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\Downloads\"/>
    </mc:Choice>
  </mc:AlternateContent>
  <xr:revisionPtr revIDLastSave="0" documentId="13_ncr:1_{AD6E9DA8-E45E-477F-B4E8-28F8E1C7B8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sult 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" i="1" l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A1" i="1"/>
  <c r="A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<sst xmlns="http://schemas.openxmlformats.org/spreadsheetml/2006/main" count="7" uniqueCount="7">
  <si>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fetaH</t>
  </si>
  <si>
    <t>fetaI</t>
  </si>
  <si>
    <t>fetaD</t>
  </si>
  <si>
    <t>fetaF</t>
  </si>
  <si>
    <t>5</t>
  </si>
  <si>
    <t>FetaD_array_1.18_2.csv</t>
  </si>
  <si>
    <t>I+D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</si>
</sst>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 1'!$B$1</c:f>
              <c:strCache>
                <c:ptCount val="1"/>
                <c:pt idx="0">
                  <c:v>fetaH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'Result 1'!$A$2:$A$100</c:f>
              <c:strCache>
                <c:ptCount val="99"/>
                <c:pt idx="0">
                  <c:v>5</c:v>
                </c:pt>
                <c:pt idx="1">
                  <c:v>21,07233131</c:v>
                </c:pt>
                <c:pt idx="2">
                  <c:v>32,16789172</c:v>
                </c:pt>
                <c:pt idx="3">
                  <c:v>45,74281636</c:v>
                </c:pt>
                <c:pt idx="4">
                  <c:v>54,48111058</c:v>
                </c:pt>
                <c:pt idx="5">
                  <c:v>64,29371833</c:v>
                </c:pt>
                <c:pt idx="6">
                  <c:v>75,2255928</c:v>
                </c:pt>
                <c:pt idx="7">
                  <c:v>86,68923435</c:v>
                </c:pt>
                <c:pt idx="8">
                  <c:v>96,47585952</c:v>
                </c:pt>
                <c:pt idx="9">
                  <c:v>104,8417454</c:v>
                </c:pt>
                <c:pt idx="10">
                  <c:v>114,5430093</c:v>
                </c:pt>
                <c:pt idx="11">
                  <c:v>125,9163142</c:v>
                </c:pt>
                <c:pt idx="12">
                  <c:v>134,2665439</c:v>
                </c:pt>
                <c:pt idx="13">
                  <c:v>142,9292427</c:v>
                </c:pt>
                <c:pt idx="14">
                  <c:v>151,8872274</c:v>
                </c:pt>
                <c:pt idx="15">
                  <c:v>160,2723781</c:v>
                </c:pt>
                <c:pt idx="16">
                  <c:v>167,1644421</c:v>
                </c:pt>
                <c:pt idx="17">
                  <c:v>173,6532901</c:v>
                </c:pt>
                <c:pt idx="18">
                  <c:v>180,1804479</c:v>
                </c:pt>
                <c:pt idx="19">
                  <c:v>185,5582873</c:v>
                </c:pt>
                <c:pt idx="20">
                  <c:v>192,0324274</c:v>
                </c:pt>
                <c:pt idx="21">
                  <c:v>198,563692</c:v>
                </c:pt>
                <c:pt idx="22">
                  <c:v>204,4701573</c:v>
                </c:pt>
                <c:pt idx="23">
                  <c:v>211,3026269</c:v>
                </c:pt>
                <c:pt idx="24">
                  <c:v>216,6246122</c:v>
                </c:pt>
                <c:pt idx="25">
                  <c:v>222,0158731</c:v>
                </c:pt>
                <c:pt idx="26">
                  <c:v>227,3975821</c:v>
                </c:pt>
                <c:pt idx="27">
                  <c:v>233,3565942</c:v>
                </c:pt>
                <c:pt idx="28">
                  <c:v>239,4796959</c:v>
                </c:pt>
                <c:pt idx="29">
                  <c:v>244,0333647</c:v>
                </c:pt>
                <c:pt idx="30">
                  <c:v>249,6507112</c:v>
                </c:pt>
                <c:pt idx="31">
                  <c:v>254,859622</c:v>
                </c:pt>
                <c:pt idx="32">
                  <c:v>261,4427435</c:v>
                </c:pt>
                <c:pt idx="33">
                  <c:v>267,063716</c:v>
                </c:pt>
                <c:pt idx="34">
                  <c:v>272,8203557</c:v>
                </c:pt>
                <c:pt idx="35">
                  <c:v>278,7239064</c:v>
                </c:pt>
                <c:pt idx="36">
                  <c:v>283,4758787</c:v>
                </c:pt>
                <c:pt idx="37">
                  <c:v>288,8616191</c:v>
                </c:pt>
                <c:pt idx="38">
                  <c:v>293,2187437</c:v>
                </c:pt>
                <c:pt idx="39">
                  <c:v>298,6278812</c:v>
                </c:pt>
                <c:pt idx="40">
                  <c:v>303,6245995</c:v>
                </c:pt>
                <c:pt idx="41">
                  <c:v>308,7480186</c:v>
                </c:pt>
                <c:pt idx="42">
                  <c:v>314,9876758</c:v>
                </c:pt>
                <c:pt idx="43">
                  <c:v>320,1240646</c:v>
                </c:pt>
                <c:pt idx="44">
                  <c:v>325,4222128</c:v>
                </c:pt>
                <c:pt idx="45">
                  <c:v>331,2378349</c:v>
                </c:pt>
                <c:pt idx="46">
                  <c:v>336,6674924</c:v>
                </c:pt>
                <c:pt idx="47">
                  <c:v>342,3815736</c:v>
                </c:pt>
                <c:pt idx="48">
                  <c:v>348,4542409</c:v>
                </c:pt>
                <c:pt idx="49">
                  <c:v>354,0535962</c:v>
                </c:pt>
                <c:pt idx="50">
                  <c:v>359,4143933</c:v>
                </c:pt>
                <c:pt idx="51">
                  <c:v>365,5156002</c:v>
                </c:pt>
                <c:pt idx="52">
                  <c:v>371,2186244</c:v>
                </c:pt>
                <c:pt idx="53">
                  <c:v>377,810705</c:v>
                </c:pt>
                <c:pt idx="54">
                  <c:v>383,5983021</c:v>
                </c:pt>
                <c:pt idx="55">
                  <c:v>390,2468478</c:v>
                </c:pt>
                <c:pt idx="56">
                  <c:v>396,4612352</c:v>
                </c:pt>
                <c:pt idx="57">
                  <c:v>402,3064789</c:v>
                </c:pt>
                <c:pt idx="58">
                  <c:v>408,7580085</c:v>
                </c:pt>
                <c:pt idx="59">
                  <c:v>416,5975674</c:v>
                </c:pt>
                <c:pt idx="60">
                  <c:v>423,7106424</c:v>
                </c:pt>
                <c:pt idx="61">
                  <c:v>430,8597814</c:v>
                </c:pt>
                <c:pt idx="62">
                  <c:v>438,7297941</c:v>
                </c:pt>
                <c:pt idx="63">
                  <c:v>445,4455953</c:v>
                </c:pt>
                <c:pt idx="64">
                  <c:v>454,0070759</c:v>
                </c:pt>
                <c:pt idx="65">
                  <c:v>461,8569683</c:v>
                </c:pt>
                <c:pt idx="66">
                  <c:v>472,0995762</c:v>
                </c:pt>
                <c:pt idx="67">
                  <c:v>480,2940477</c:v>
                </c:pt>
                <c:pt idx="68">
                  <c:v>490,196783</c:v>
                </c:pt>
                <c:pt idx="69">
                  <c:v>500,2086931</c:v>
                </c:pt>
                <c:pt idx="70">
                  <c:v>509,0995902</c:v>
                </c:pt>
                <c:pt idx="71">
                  <c:v>517,6174845</c:v>
                </c:pt>
                <c:pt idx="72">
                  <c:v>526,658801</c:v>
                </c:pt>
                <c:pt idx="73">
                  <c:v>536,7233879</c:v>
                </c:pt>
                <c:pt idx="74">
                  <c:v>547,5960143</c:v>
                </c:pt>
                <c:pt idx="75">
                  <c:v>558,1043766</c:v>
                </c:pt>
                <c:pt idx="76">
                  <c:v>572,303207</c:v>
                </c:pt>
                <c:pt idx="77">
                  <c:v>585,9049411</c:v>
                </c:pt>
                <c:pt idx="78">
                  <c:v>601,719453</c:v>
                </c:pt>
                <c:pt idx="79">
                  <c:v>617,4869601</c:v>
                </c:pt>
                <c:pt idx="80">
                  <c:v>631,2810766</c:v>
                </c:pt>
                <c:pt idx="81">
                  <c:v>647,0072974</c:v>
                </c:pt>
                <c:pt idx="82">
                  <c:v>661,2659354</c:v>
                </c:pt>
                <c:pt idx="83">
                  <c:v>678,6014061</c:v>
                </c:pt>
                <c:pt idx="84">
                  <c:v>697,9609897</c:v>
                </c:pt>
                <c:pt idx="85">
                  <c:v>722,0483731</c:v>
                </c:pt>
                <c:pt idx="86">
                  <c:v>745,0326998</c:v>
                </c:pt>
                <c:pt idx="87">
                  <c:v>772,6855361</c:v>
                </c:pt>
                <c:pt idx="88">
                  <c:v>801,3788841</c:v>
                </c:pt>
                <c:pt idx="89">
                  <c:v>836,4484621</c:v>
                </c:pt>
                <c:pt idx="90">
                  <c:v>875,844792</c:v>
                </c:pt>
                <c:pt idx="91">
                  <c:v>918,546848</c:v>
                </c:pt>
                <c:pt idx="92">
                  <c:v>956,7908369</c:v>
                </c:pt>
                <c:pt idx="93">
                  <c:v>994,4218219</c:v>
                </c:pt>
                <c:pt idx="94">
                  <c:v>1054,61797</c:v>
                </c:pt>
                <c:pt idx="95">
                  <c:v>1138,653427</c:v>
                </c:pt>
                <c:pt idx="96">
                  <c:v>1251,440506</c:v>
                </c:pt>
                <c:pt idx="97">
                  <c:v>1427,164292</c:v>
                </c:pt>
                <c:pt idx="98">
                  <c:v>1794,872878</c:v>
                </c:pt>
              </c:strCache>
            </c:strRef>
          </c:xVal>
          <c:yVal>
            <c:numRef>
              <c:f>'Result 1'!$B$2:$B$100</c:f>
              <c:numCache>
                <c:formatCode>General</c:formatCode>
                <c:ptCount val="99"/>
                <c:pt idx="0">
                  <c:v>0.90111111111111097</c:v>
                </c:pt>
                <c:pt idx="1">
                  <c:v>0.90111111111111097</c:v>
                </c:pt>
                <c:pt idx="2">
                  <c:v>0.87777777777777699</c:v>
                </c:pt>
                <c:pt idx="3">
                  <c:v>0.87444444444444402</c:v>
                </c:pt>
                <c:pt idx="4">
                  <c:v>0.85555555555555496</c:v>
                </c:pt>
                <c:pt idx="5">
                  <c:v>0.85111111111111104</c:v>
                </c:pt>
                <c:pt idx="6">
                  <c:v>0.82888888888888801</c:v>
                </c:pt>
                <c:pt idx="7">
                  <c:v>0.81333333333333302</c:v>
                </c:pt>
                <c:pt idx="8">
                  <c:v>0.81111111111111101</c:v>
                </c:pt>
                <c:pt idx="9">
                  <c:v>0.80222222222222195</c:v>
                </c:pt>
                <c:pt idx="10">
                  <c:v>0.775555555555555</c:v>
                </c:pt>
                <c:pt idx="11">
                  <c:v>0.75222222222222201</c:v>
                </c:pt>
                <c:pt idx="12">
                  <c:v>0.73666666666666603</c:v>
                </c:pt>
                <c:pt idx="13">
                  <c:v>0.72</c:v>
                </c:pt>
                <c:pt idx="14">
                  <c:v>0.71</c:v>
                </c:pt>
                <c:pt idx="15">
                  <c:v>0.68777777777777704</c:v>
                </c:pt>
                <c:pt idx="16">
                  <c:v>0.66</c:v>
                </c:pt>
                <c:pt idx="17">
                  <c:v>0.65</c:v>
                </c:pt>
                <c:pt idx="18">
                  <c:v>0.62</c:v>
                </c:pt>
                <c:pt idx="19">
                  <c:v>0.6</c:v>
                </c:pt>
                <c:pt idx="20">
                  <c:v>0.59555555555555495</c:v>
                </c:pt>
                <c:pt idx="21">
                  <c:v>0.59111111111111103</c:v>
                </c:pt>
                <c:pt idx="22">
                  <c:v>0.58888888888888802</c:v>
                </c:pt>
                <c:pt idx="23">
                  <c:v>0.57333333333333303</c:v>
                </c:pt>
                <c:pt idx="24">
                  <c:v>0.57111111111111101</c:v>
                </c:pt>
                <c:pt idx="25">
                  <c:v>0.56777777777777705</c:v>
                </c:pt>
                <c:pt idx="26">
                  <c:v>0.55000000000000004</c:v>
                </c:pt>
                <c:pt idx="27">
                  <c:v>0.56444444444444397</c:v>
                </c:pt>
                <c:pt idx="28">
                  <c:v>0.54111111111111099</c:v>
                </c:pt>
                <c:pt idx="29">
                  <c:v>0.52444444444444405</c:v>
                </c:pt>
                <c:pt idx="30">
                  <c:v>0.50888888888888795</c:v>
                </c:pt>
                <c:pt idx="31">
                  <c:v>0.50333333333333297</c:v>
                </c:pt>
                <c:pt idx="32">
                  <c:v>0.49444444444444402</c:v>
                </c:pt>
                <c:pt idx="33">
                  <c:v>0.47111111111111098</c:v>
                </c:pt>
                <c:pt idx="34">
                  <c:v>0.44666666666666599</c:v>
                </c:pt>
                <c:pt idx="35">
                  <c:v>0.438888888888888</c:v>
                </c:pt>
                <c:pt idx="36">
                  <c:v>0.43666666666666598</c:v>
                </c:pt>
                <c:pt idx="37">
                  <c:v>0.396666666666666</c:v>
                </c:pt>
                <c:pt idx="38">
                  <c:v>0.38666666666666599</c:v>
                </c:pt>
                <c:pt idx="39">
                  <c:v>0.38222222222222202</c:v>
                </c:pt>
                <c:pt idx="40">
                  <c:v>0.37</c:v>
                </c:pt>
                <c:pt idx="41">
                  <c:v>0.38888888888888801</c:v>
                </c:pt>
                <c:pt idx="42">
                  <c:v>0.36333333333333301</c:v>
                </c:pt>
                <c:pt idx="43">
                  <c:v>0.344444444444444</c:v>
                </c:pt>
                <c:pt idx="44">
                  <c:v>0.32888888888888801</c:v>
                </c:pt>
                <c:pt idx="45">
                  <c:v>0.31333333333333302</c:v>
                </c:pt>
                <c:pt idx="46">
                  <c:v>0.30666666666666598</c:v>
                </c:pt>
                <c:pt idx="47">
                  <c:v>0.28555555555555501</c:v>
                </c:pt>
                <c:pt idx="48">
                  <c:v>0.28777777777777702</c:v>
                </c:pt>
                <c:pt idx="49">
                  <c:v>0.27111111111111103</c:v>
                </c:pt>
                <c:pt idx="50">
                  <c:v>0.25555555555555498</c:v>
                </c:pt>
                <c:pt idx="51">
                  <c:v>0.23444444444444401</c:v>
                </c:pt>
                <c:pt idx="52">
                  <c:v>0.22</c:v>
                </c:pt>
                <c:pt idx="53">
                  <c:v>0.20333333333333301</c:v>
                </c:pt>
                <c:pt idx="54">
                  <c:v>0.20777777777777701</c:v>
                </c:pt>
                <c:pt idx="55">
                  <c:v>0.18777777777777699</c:v>
                </c:pt>
                <c:pt idx="56">
                  <c:v>0.17888888888888799</c:v>
                </c:pt>
                <c:pt idx="57">
                  <c:v>0.172222222222222</c:v>
                </c:pt>
                <c:pt idx="58">
                  <c:v>0.164444444444444</c:v>
                </c:pt>
                <c:pt idx="59">
                  <c:v>0.164444444444444</c:v>
                </c:pt>
                <c:pt idx="60">
                  <c:v>0.15777777777777699</c:v>
                </c:pt>
                <c:pt idx="61">
                  <c:v>0.13444444444444401</c:v>
                </c:pt>
                <c:pt idx="62">
                  <c:v>0.124444444444444</c:v>
                </c:pt>
                <c:pt idx="63">
                  <c:v>0.12</c:v>
                </c:pt>
                <c:pt idx="64">
                  <c:v>0.115555555555555</c:v>
                </c:pt>
                <c:pt idx="65">
                  <c:v>0.10444444444444401</c:v>
                </c:pt>
                <c:pt idx="66">
                  <c:v>9.2222222222222205E-2</c:v>
                </c:pt>
                <c:pt idx="67">
                  <c:v>8.3333333333333301E-2</c:v>
                </c:pt>
                <c:pt idx="68">
                  <c:v>0.08</c:v>
                </c:pt>
                <c:pt idx="69">
                  <c:v>7.88888888888888E-2</c:v>
                </c:pt>
                <c:pt idx="70">
                  <c:v>8.1111111111111106E-2</c:v>
                </c:pt>
                <c:pt idx="71">
                  <c:v>0.08</c:v>
                </c:pt>
                <c:pt idx="72">
                  <c:v>6.7777777777777701E-2</c:v>
                </c:pt>
                <c:pt idx="73">
                  <c:v>6.7777777777777701E-2</c:v>
                </c:pt>
                <c:pt idx="74">
                  <c:v>6.7777777777777701E-2</c:v>
                </c:pt>
                <c:pt idx="75">
                  <c:v>5.11111111111111E-2</c:v>
                </c:pt>
                <c:pt idx="76">
                  <c:v>5.44444444444444E-2</c:v>
                </c:pt>
                <c:pt idx="77">
                  <c:v>4.6666666666666599E-2</c:v>
                </c:pt>
                <c:pt idx="78">
                  <c:v>5.44444444444444E-2</c:v>
                </c:pt>
                <c:pt idx="79">
                  <c:v>0.04</c:v>
                </c:pt>
                <c:pt idx="80">
                  <c:v>0.04</c:v>
                </c:pt>
                <c:pt idx="81">
                  <c:v>3.11111111111111E-2</c:v>
                </c:pt>
                <c:pt idx="82">
                  <c:v>3.3333333333333298E-2</c:v>
                </c:pt>
                <c:pt idx="83">
                  <c:v>3.3333333333333298E-2</c:v>
                </c:pt>
                <c:pt idx="84">
                  <c:v>2.6666666666666599E-2</c:v>
                </c:pt>
                <c:pt idx="85">
                  <c:v>2.33333333333333E-2</c:v>
                </c:pt>
                <c:pt idx="86">
                  <c:v>2.2222222222222199E-2</c:v>
                </c:pt>
                <c:pt idx="87">
                  <c:v>2.33333333333333E-2</c:v>
                </c:pt>
                <c:pt idx="88">
                  <c:v>2.6666666666666599E-2</c:v>
                </c:pt>
                <c:pt idx="89">
                  <c:v>1.55555555555555E-2</c:v>
                </c:pt>
                <c:pt idx="90">
                  <c:v>1.3333333333333299E-2</c:v>
                </c:pt>
                <c:pt idx="91">
                  <c:v>1.1111111111111099E-2</c:v>
                </c:pt>
                <c:pt idx="92">
                  <c:v>1.6666666666666601E-2</c:v>
                </c:pt>
                <c:pt idx="93">
                  <c:v>1.3333333333333299E-2</c:v>
                </c:pt>
                <c:pt idx="94">
                  <c:v>0.01</c:v>
                </c:pt>
                <c:pt idx="95">
                  <c:v>7.7777777777777697E-3</c:v>
                </c:pt>
                <c:pt idx="96">
                  <c:v>4.4444444444444401E-3</c:v>
                </c:pt>
                <c:pt idx="97">
                  <c:v>3.3333333333333301E-3</c:v>
                </c:pt>
                <c:pt idx="98">
                  <c:v>2.2222222222222201E-3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0-4806-BDB5-66585A07D446}"/>
            </c:ext>
          </c:extLst>
        </c:ser>
        <c:ser>
          <c:idx val="1"/>
          <c:order val="1"/>
          <c:tx>
            <c:strRef>
              <c:f>'Result 1'!$C$1</c:f>
              <c:strCache>
                <c:ptCount val="1"/>
                <c:pt idx="0">
                  <c:v>fetaI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'Result 1'!$A$2:$A$100</c:f>
              <c:strCache>
                <c:ptCount val="99"/>
                <c:pt idx="0">
                  <c:v>5</c:v>
                </c:pt>
                <c:pt idx="1">
                  <c:v>21,07233131</c:v>
                </c:pt>
                <c:pt idx="2">
                  <c:v>32,16789172</c:v>
                </c:pt>
                <c:pt idx="3">
                  <c:v>45,74281636</c:v>
                </c:pt>
                <c:pt idx="4">
                  <c:v>54,48111058</c:v>
                </c:pt>
                <c:pt idx="5">
                  <c:v>64,29371833</c:v>
                </c:pt>
                <c:pt idx="6">
                  <c:v>75,2255928</c:v>
                </c:pt>
                <c:pt idx="7">
                  <c:v>86,68923435</c:v>
                </c:pt>
                <c:pt idx="8">
                  <c:v>96,47585952</c:v>
                </c:pt>
                <c:pt idx="9">
                  <c:v>104,8417454</c:v>
                </c:pt>
                <c:pt idx="10">
                  <c:v>114,5430093</c:v>
                </c:pt>
                <c:pt idx="11">
                  <c:v>125,9163142</c:v>
                </c:pt>
                <c:pt idx="12">
                  <c:v>134,2665439</c:v>
                </c:pt>
                <c:pt idx="13">
                  <c:v>142,9292427</c:v>
                </c:pt>
                <c:pt idx="14">
                  <c:v>151,8872274</c:v>
                </c:pt>
                <c:pt idx="15">
                  <c:v>160,2723781</c:v>
                </c:pt>
                <c:pt idx="16">
                  <c:v>167,1644421</c:v>
                </c:pt>
                <c:pt idx="17">
                  <c:v>173,6532901</c:v>
                </c:pt>
                <c:pt idx="18">
                  <c:v>180,1804479</c:v>
                </c:pt>
                <c:pt idx="19">
                  <c:v>185,5582873</c:v>
                </c:pt>
                <c:pt idx="20">
                  <c:v>192,0324274</c:v>
                </c:pt>
                <c:pt idx="21">
                  <c:v>198,563692</c:v>
                </c:pt>
                <c:pt idx="22">
                  <c:v>204,4701573</c:v>
                </c:pt>
                <c:pt idx="23">
                  <c:v>211,3026269</c:v>
                </c:pt>
                <c:pt idx="24">
                  <c:v>216,6246122</c:v>
                </c:pt>
                <c:pt idx="25">
                  <c:v>222,0158731</c:v>
                </c:pt>
                <c:pt idx="26">
                  <c:v>227,3975821</c:v>
                </c:pt>
                <c:pt idx="27">
                  <c:v>233,3565942</c:v>
                </c:pt>
                <c:pt idx="28">
                  <c:v>239,4796959</c:v>
                </c:pt>
                <c:pt idx="29">
                  <c:v>244,0333647</c:v>
                </c:pt>
                <c:pt idx="30">
                  <c:v>249,6507112</c:v>
                </c:pt>
                <c:pt idx="31">
                  <c:v>254,859622</c:v>
                </c:pt>
                <c:pt idx="32">
                  <c:v>261,4427435</c:v>
                </c:pt>
                <c:pt idx="33">
                  <c:v>267,063716</c:v>
                </c:pt>
                <c:pt idx="34">
                  <c:v>272,8203557</c:v>
                </c:pt>
                <c:pt idx="35">
                  <c:v>278,7239064</c:v>
                </c:pt>
                <c:pt idx="36">
                  <c:v>283,4758787</c:v>
                </c:pt>
                <c:pt idx="37">
                  <c:v>288,8616191</c:v>
                </c:pt>
                <c:pt idx="38">
                  <c:v>293,2187437</c:v>
                </c:pt>
                <c:pt idx="39">
                  <c:v>298,6278812</c:v>
                </c:pt>
                <c:pt idx="40">
                  <c:v>303,6245995</c:v>
                </c:pt>
                <c:pt idx="41">
                  <c:v>308,7480186</c:v>
                </c:pt>
                <c:pt idx="42">
                  <c:v>314,9876758</c:v>
                </c:pt>
                <c:pt idx="43">
                  <c:v>320,1240646</c:v>
                </c:pt>
                <c:pt idx="44">
                  <c:v>325,4222128</c:v>
                </c:pt>
                <c:pt idx="45">
                  <c:v>331,2378349</c:v>
                </c:pt>
                <c:pt idx="46">
                  <c:v>336,6674924</c:v>
                </c:pt>
                <c:pt idx="47">
                  <c:v>342,3815736</c:v>
                </c:pt>
                <c:pt idx="48">
                  <c:v>348,4542409</c:v>
                </c:pt>
                <c:pt idx="49">
                  <c:v>354,0535962</c:v>
                </c:pt>
                <c:pt idx="50">
                  <c:v>359,4143933</c:v>
                </c:pt>
                <c:pt idx="51">
                  <c:v>365,5156002</c:v>
                </c:pt>
                <c:pt idx="52">
                  <c:v>371,2186244</c:v>
                </c:pt>
                <c:pt idx="53">
                  <c:v>377,810705</c:v>
                </c:pt>
                <c:pt idx="54">
                  <c:v>383,5983021</c:v>
                </c:pt>
                <c:pt idx="55">
                  <c:v>390,2468478</c:v>
                </c:pt>
                <c:pt idx="56">
                  <c:v>396,4612352</c:v>
                </c:pt>
                <c:pt idx="57">
                  <c:v>402,3064789</c:v>
                </c:pt>
                <c:pt idx="58">
                  <c:v>408,7580085</c:v>
                </c:pt>
                <c:pt idx="59">
                  <c:v>416,5975674</c:v>
                </c:pt>
                <c:pt idx="60">
                  <c:v>423,7106424</c:v>
                </c:pt>
                <c:pt idx="61">
                  <c:v>430,8597814</c:v>
                </c:pt>
                <c:pt idx="62">
                  <c:v>438,7297941</c:v>
                </c:pt>
                <c:pt idx="63">
                  <c:v>445,4455953</c:v>
                </c:pt>
                <c:pt idx="64">
                  <c:v>454,0070759</c:v>
                </c:pt>
                <c:pt idx="65">
                  <c:v>461,8569683</c:v>
                </c:pt>
                <c:pt idx="66">
                  <c:v>472,0995762</c:v>
                </c:pt>
                <c:pt idx="67">
                  <c:v>480,2940477</c:v>
                </c:pt>
                <c:pt idx="68">
                  <c:v>490,196783</c:v>
                </c:pt>
                <c:pt idx="69">
                  <c:v>500,2086931</c:v>
                </c:pt>
                <c:pt idx="70">
                  <c:v>509,0995902</c:v>
                </c:pt>
                <c:pt idx="71">
                  <c:v>517,6174845</c:v>
                </c:pt>
                <c:pt idx="72">
                  <c:v>526,658801</c:v>
                </c:pt>
                <c:pt idx="73">
                  <c:v>536,7233879</c:v>
                </c:pt>
                <c:pt idx="74">
                  <c:v>547,5960143</c:v>
                </c:pt>
                <c:pt idx="75">
                  <c:v>558,1043766</c:v>
                </c:pt>
                <c:pt idx="76">
                  <c:v>572,303207</c:v>
                </c:pt>
                <c:pt idx="77">
                  <c:v>585,9049411</c:v>
                </c:pt>
                <c:pt idx="78">
                  <c:v>601,719453</c:v>
                </c:pt>
                <c:pt idx="79">
                  <c:v>617,4869601</c:v>
                </c:pt>
                <c:pt idx="80">
                  <c:v>631,2810766</c:v>
                </c:pt>
                <c:pt idx="81">
                  <c:v>647,0072974</c:v>
                </c:pt>
                <c:pt idx="82">
                  <c:v>661,2659354</c:v>
                </c:pt>
                <c:pt idx="83">
                  <c:v>678,6014061</c:v>
                </c:pt>
                <c:pt idx="84">
                  <c:v>697,9609897</c:v>
                </c:pt>
                <c:pt idx="85">
                  <c:v>722,0483731</c:v>
                </c:pt>
                <c:pt idx="86">
                  <c:v>745,0326998</c:v>
                </c:pt>
                <c:pt idx="87">
                  <c:v>772,6855361</c:v>
                </c:pt>
                <c:pt idx="88">
                  <c:v>801,3788841</c:v>
                </c:pt>
                <c:pt idx="89">
                  <c:v>836,4484621</c:v>
                </c:pt>
                <c:pt idx="90">
                  <c:v>875,844792</c:v>
                </c:pt>
                <c:pt idx="91">
                  <c:v>918,546848</c:v>
                </c:pt>
                <c:pt idx="92">
                  <c:v>956,7908369</c:v>
                </c:pt>
                <c:pt idx="93">
                  <c:v>994,4218219</c:v>
                </c:pt>
                <c:pt idx="94">
                  <c:v>1054,61797</c:v>
                </c:pt>
                <c:pt idx="95">
                  <c:v>1138,653427</c:v>
                </c:pt>
                <c:pt idx="96">
                  <c:v>1251,440506</c:v>
                </c:pt>
                <c:pt idx="97">
                  <c:v>1427,164292</c:v>
                </c:pt>
                <c:pt idx="98">
                  <c:v>1794,872878</c:v>
                </c:pt>
              </c:strCache>
            </c:strRef>
          </c:xVal>
          <c:yVal>
            <c:numRef>
              <c:f>'Result 1'!$C$2:$C$100</c:f>
              <c:numCache>
                <c:formatCode>General</c:formatCode>
                <c:ptCount val="99"/>
                <c:pt idx="0">
                  <c:v>9.8888888888888804E-2</c:v>
                </c:pt>
                <c:pt idx="1">
                  <c:v>0.09</c:v>
                </c:pt>
                <c:pt idx="2">
                  <c:v>0.101111111111111</c:v>
                </c:pt>
                <c:pt idx="3">
                  <c:v>0.09</c:v>
                </c:pt>
                <c:pt idx="4">
                  <c:v>9.8888888888888804E-2</c:v>
                </c:pt>
                <c:pt idx="5">
                  <c:v>0.09</c:v>
                </c:pt>
                <c:pt idx="6">
                  <c:v>0.101111111111111</c:v>
                </c:pt>
                <c:pt idx="7">
                  <c:v>0.105555555555555</c:v>
                </c:pt>
                <c:pt idx="8">
                  <c:v>9.8888888888888804E-2</c:v>
                </c:pt>
                <c:pt idx="9">
                  <c:v>9.6666666666666595E-2</c:v>
                </c:pt>
                <c:pt idx="10">
                  <c:v>0.121111111111111</c:v>
                </c:pt>
                <c:pt idx="11">
                  <c:v>0.13222222222222199</c:v>
                </c:pt>
                <c:pt idx="12">
                  <c:v>0.13</c:v>
                </c:pt>
                <c:pt idx="13">
                  <c:v>0.13</c:v>
                </c:pt>
                <c:pt idx="14">
                  <c:v>0.13</c:v>
                </c:pt>
                <c:pt idx="15">
                  <c:v>0.14333333333333301</c:v>
                </c:pt>
                <c:pt idx="16">
                  <c:v>0.158888888888888</c:v>
                </c:pt>
                <c:pt idx="17">
                  <c:v>0.15666666666666601</c:v>
                </c:pt>
                <c:pt idx="18">
                  <c:v>0.176666666666666</c:v>
                </c:pt>
                <c:pt idx="19">
                  <c:v>0.18333333333333299</c:v>
                </c:pt>
                <c:pt idx="20">
                  <c:v>0.17888888888888799</c:v>
                </c:pt>
                <c:pt idx="21">
                  <c:v>0.176666666666666</c:v>
                </c:pt>
                <c:pt idx="22">
                  <c:v>0.172222222222222</c:v>
                </c:pt>
                <c:pt idx="23">
                  <c:v>0.181111111111111</c:v>
                </c:pt>
                <c:pt idx="24">
                  <c:v>0.17444444444444401</c:v>
                </c:pt>
                <c:pt idx="25">
                  <c:v>0.163333333333333</c:v>
                </c:pt>
                <c:pt idx="26">
                  <c:v>0.172222222222222</c:v>
                </c:pt>
                <c:pt idx="27">
                  <c:v>0.14777777777777701</c:v>
                </c:pt>
                <c:pt idx="28">
                  <c:v>0.16555555555555501</c:v>
                </c:pt>
                <c:pt idx="29">
                  <c:v>0.172222222222222</c:v>
                </c:pt>
                <c:pt idx="30">
                  <c:v>0.181111111111111</c:v>
                </c:pt>
                <c:pt idx="31">
                  <c:v>0.176666666666666</c:v>
                </c:pt>
                <c:pt idx="32">
                  <c:v>0.176666666666666</c:v>
                </c:pt>
                <c:pt idx="33">
                  <c:v>0.19</c:v>
                </c:pt>
                <c:pt idx="34">
                  <c:v>0.20777777777777701</c:v>
                </c:pt>
                <c:pt idx="35">
                  <c:v>0.21</c:v>
                </c:pt>
                <c:pt idx="36">
                  <c:v>0.19666666666666599</c:v>
                </c:pt>
                <c:pt idx="37">
                  <c:v>0.223333333333333</c:v>
                </c:pt>
                <c:pt idx="38">
                  <c:v>0.22111111111111101</c:v>
                </c:pt>
                <c:pt idx="39">
                  <c:v>0.21666666666666601</c:v>
                </c:pt>
                <c:pt idx="40">
                  <c:v>0.22555555555555501</c:v>
                </c:pt>
                <c:pt idx="41">
                  <c:v>0.19</c:v>
                </c:pt>
                <c:pt idx="42">
                  <c:v>0.20555555555555499</c:v>
                </c:pt>
                <c:pt idx="43">
                  <c:v>0.21</c:v>
                </c:pt>
                <c:pt idx="44">
                  <c:v>0.21666666666666601</c:v>
                </c:pt>
                <c:pt idx="45">
                  <c:v>0.22111111111111101</c:v>
                </c:pt>
                <c:pt idx="46">
                  <c:v>0.21222222222222201</c:v>
                </c:pt>
                <c:pt idx="47">
                  <c:v>0.21666666666666601</c:v>
                </c:pt>
                <c:pt idx="48">
                  <c:v>0.20333333333333301</c:v>
                </c:pt>
                <c:pt idx="49">
                  <c:v>0.20555555555555499</c:v>
                </c:pt>
                <c:pt idx="50">
                  <c:v>0.20555555555555499</c:v>
                </c:pt>
                <c:pt idx="51">
                  <c:v>0.21666666666666601</c:v>
                </c:pt>
                <c:pt idx="52">
                  <c:v>0.21444444444444399</c:v>
                </c:pt>
                <c:pt idx="53">
                  <c:v>0.22111111111111101</c:v>
                </c:pt>
                <c:pt idx="54">
                  <c:v>0.20777777777777701</c:v>
                </c:pt>
                <c:pt idx="55">
                  <c:v>0.21222222222222201</c:v>
                </c:pt>
                <c:pt idx="56">
                  <c:v>0.21222222222222201</c:v>
                </c:pt>
                <c:pt idx="57">
                  <c:v>0.20111111111111099</c:v>
                </c:pt>
                <c:pt idx="58">
                  <c:v>0.19666666666666599</c:v>
                </c:pt>
                <c:pt idx="59">
                  <c:v>0.181111111111111</c:v>
                </c:pt>
                <c:pt idx="60">
                  <c:v>0.17444444444444401</c:v>
                </c:pt>
                <c:pt idx="61">
                  <c:v>0.18333333333333299</c:v>
                </c:pt>
                <c:pt idx="62">
                  <c:v>0.18333333333333299</c:v>
                </c:pt>
                <c:pt idx="63">
                  <c:v>0.17444444444444401</c:v>
                </c:pt>
                <c:pt idx="64">
                  <c:v>0.163333333333333</c:v>
                </c:pt>
                <c:pt idx="65">
                  <c:v>0.15666666666666601</c:v>
                </c:pt>
                <c:pt idx="66">
                  <c:v>0.14777777777777701</c:v>
                </c:pt>
                <c:pt idx="67">
                  <c:v>0.13888888888888801</c:v>
                </c:pt>
                <c:pt idx="68">
                  <c:v>0.13</c:v>
                </c:pt>
                <c:pt idx="69">
                  <c:v>0.118888888888888</c:v>
                </c:pt>
                <c:pt idx="70">
                  <c:v>0.107777777777777</c:v>
                </c:pt>
                <c:pt idx="71">
                  <c:v>9.2222222222222205E-2</c:v>
                </c:pt>
                <c:pt idx="72">
                  <c:v>9.2222222222222205E-2</c:v>
                </c:pt>
                <c:pt idx="73">
                  <c:v>8.1111111111111106E-2</c:v>
                </c:pt>
                <c:pt idx="74">
                  <c:v>7.2222222222222202E-2</c:v>
                </c:pt>
                <c:pt idx="75">
                  <c:v>7.0000000000000007E-2</c:v>
                </c:pt>
                <c:pt idx="76">
                  <c:v>5.44444444444444E-2</c:v>
                </c:pt>
                <c:pt idx="77">
                  <c:v>5.2222222222222198E-2</c:v>
                </c:pt>
                <c:pt idx="78">
                  <c:v>3.8888888888888799E-2</c:v>
                </c:pt>
                <c:pt idx="79">
                  <c:v>4.7777777777777697E-2</c:v>
                </c:pt>
                <c:pt idx="80">
                  <c:v>4.1111111111111098E-2</c:v>
                </c:pt>
                <c:pt idx="81">
                  <c:v>4.5555555555555502E-2</c:v>
                </c:pt>
                <c:pt idx="82">
                  <c:v>3.8888888888888799E-2</c:v>
                </c:pt>
                <c:pt idx="83">
                  <c:v>3.2222222222222201E-2</c:v>
                </c:pt>
                <c:pt idx="84">
                  <c:v>2.77777777777777E-2</c:v>
                </c:pt>
                <c:pt idx="85">
                  <c:v>2.5555555555555502E-2</c:v>
                </c:pt>
                <c:pt idx="86">
                  <c:v>2.1111111111111101E-2</c:v>
                </c:pt>
                <c:pt idx="87">
                  <c:v>1.44444444444444E-2</c:v>
                </c:pt>
                <c:pt idx="88">
                  <c:v>0.01</c:v>
                </c:pt>
                <c:pt idx="89">
                  <c:v>1.44444444444444E-2</c:v>
                </c:pt>
                <c:pt idx="90">
                  <c:v>1.44444444444444E-2</c:v>
                </c:pt>
                <c:pt idx="91">
                  <c:v>1.44444444444444E-2</c:v>
                </c:pt>
                <c:pt idx="92">
                  <c:v>7.7777777777777697E-3</c:v>
                </c:pt>
                <c:pt idx="93">
                  <c:v>7.7777777777777697E-3</c:v>
                </c:pt>
                <c:pt idx="94">
                  <c:v>7.7777777777777697E-3</c:v>
                </c:pt>
                <c:pt idx="95">
                  <c:v>3.3333333333333301E-3</c:v>
                </c:pt>
                <c:pt idx="96">
                  <c:v>3.3333333333333301E-3</c:v>
                </c:pt>
                <c:pt idx="97">
                  <c:v>1.11111111111111E-3</c:v>
                </c:pt>
                <c:pt idx="98">
                  <c:v>1.11111111111111E-3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A0-4806-BDB5-66585A07D446}"/>
            </c:ext>
          </c:extLst>
        </c:ser>
        <c:ser>
          <c:idx val="2"/>
          <c:order val="2"/>
          <c:tx>
            <c:strRef>
              <c:f>'Result 1'!$D$1</c:f>
              <c:strCache>
                <c:ptCount val="1"/>
                <c:pt idx="0">
                  <c:v>fetaD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'Result 1'!$A$2:$A$100</c:f>
              <c:strCache>
                <c:ptCount val="99"/>
                <c:pt idx="0">
                  <c:v>5</c:v>
                </c:pt>
                <c:pt idx="1">
                  <c:v>21,07233131</c:v>
                </c:pt>
                <c:pt idx="2">
                  <c:v>32,16789172</c:v>
                </c:pt>
                <c:pt idx="3">
                  <c:v>45,74281636</c:v>
                </c:pt>
                <c:pt idx="4">
                  <c:v>54,48111058</c:v>
                </c:pt>
                <c:pt idx="5">
                  <c:v>64,29371833</c:v>
                </c:pt>
                <c:pt idx="6">
                  <c:v>75,2255928</c:v>
                </c:pt>
                <c:pt idx="7">
                  <c:v>86,68923435</c:v>
                </c:pt>
                <c:pt idx="8">
                  <c:v>96,47585952</c:v>
                </c:pt>
                <c:pt idx="9">
                  <c:v>104,8417454</c:v>
                </c:pt>
                <c:pt idx="10">
                  <c:v>114,5430093</c:v>
                </c:pt>
                <c:pt idx="11">
                  <c:v>125,9163142</c:v>
                </c:pt>
                <c:pt idx="12">
                  <c:v>134,2665439</c:v>
                </c:pt>
                <c:pt idx="13">
                  <c:v>142,9292427</c:v>
                </c:pt>
                <c:pt idx="14">
                  <c:v>151,8872274</c:v>
                </c:pt>
                <c:pt idx="15">
                  <c:v>160,2723781</c:v>
                </c:pt>
                <c:pt idx="16">
                  <c:v>167,1644421</c:v>
                </c:pt>
                <c:pt idx="17">
                  <c:v>173,6532901</c:v>
                </c:pt>
                <c:pt idx="18">
                  <c:v>180,1804479</c:v>
                </c:pt>
                <c:pt idx="19">
                  <c:v>185,5582873</c:v>
                </c:pt>
                <c:pt idx="20">
                  <c:v>192,0324274</c:v>
                </c:pt>
                <c:pt idx="21">
                  <c:v>198,563692</c:v>
                </c:pt>
                <c:pt idx="22">
                  <c:v>204,4701573</c:v>
                </c:pt>
                <c:pt idx="23">
                  <c:v>211,3026269</c:v>
                </c:pt>
                <c:pt idx="24">
                  <c:v>216,6246122</c:v>
                </c:pt>
                <c:pt idx="25">
                  <c:v>222,0158731</c:v>
                </c:pt>
                <c:pt idx="26">
                  <c:v>227,3975821</c:v>
                </c:pt>
                <c:pt idx="27">
                  <c:v>233,3565942</c:v>
                </c:pt>
                <c:pt idx="28">
                  <c:v>239,4796959</c:v>
                </c:pt>
                <c:pt idx="29">
                  <c:v>244,0333647</c:v>
                </c:pt>
                <c:pt idx="30">
                  <c:v>249,6507112</c:v>
                </c:pt>
                <c:pt idx="31">
                  <c:v>254,859622</c:v>
                </c:pt>
                <c:pt idx="32">
                  <c:v>261,4427435</c:v>
                </c:pt>
                <c:pt idx="33">
                  <c:v>267,063716</c:v>
                </c:pt>
                <c:pt idx="34">
                  <c:v>272,8203557</c:v>
                </c:pt>
                <c:pt idx="35">
                  <c:v>278,7239064</c:v>
                </c:pt>
                <c:pt idx="36">
                  <c:v>283,4758787</c:v>
                </c:pt>
                <c:pt idx="37">
                  <c:v>288,8616191</c:v>
                </c:pt>
                <c:pt idx="38">
                  <c:v>293,2187437</c:v>
                </c:pt>
                <c:pt idx="39">
                  <c:v>298,6278812</c:v>
                </c:pt>
                <c:pt idx="40">
                  <c:v>303,6245995</c:v>
                </c:pt>
                <c:pt idx="41">
                  <c:v>308,7480186</c:v>
                </c:pt>
                <c:pt idx="42">
                  <c:v>314,9876758</c:v>
                </c:pt>
                <c:pt idx="43">
                  <c:v>320,1240646</c:v>
                </c:pt>
                <c:pt idx="44">
                  <c:v>325,4222128</c:v>
                </c:pt>
                <c:pt idx="45">
                  <c:v>331,2378349</c:v>
                </c:pt>
                <c:pt idx="46">
                  <c:v>336,6674924</c:v>
                </c:pt>
                <c:pt idx="47">
                  <c:v>342,3815736</c:v>
                </c:pt>
                <c:pt idx="48">
                  <c:v>348,4542409</c:v>
                </c:pt>
                <c:pt idx="49">
                  <c:v>354,0535962</c:v>
                </c:pt>
                <c:pt idx="50">
                  <c:v>359,4143933</c:v>
                </c:pt>
                <c:pt idx="51">
                  <c:v>365,5156002</c:v>
                </c:pt>
                <c:pt idx="52">
                  <c:v>371,2186244</c:v>
                </c:pt>
                <c:pt idx="53">
                  <c:v>377,810705</c:v>
                </c:pt>
                <c:pt idx="54">
                  <c:v>383,5983021</c:v>
                </c:pt>
                <c:pt idx="55">
                  <c:v>390,2468478</c:v>
                </c:pt>
                <c:pt idx="56">
                  <c:v>396,4612352</c:v>
                </c:pt>
                <c:pt idx="57">
                  <c:v>402,3064789</c:v>
                </c:pt>
                <c:pt idx="58">
                  <c:v>408,7580085</c:v>
                </c:pt>
                <c:pt idx="59">
                  <c:v>416,5975674</c:v>
                </c:pt>
                <c:pt idx="60">
                  <c:v>423,7106424</c:v>
                </c:pt>
                <c:pt idx="61">
                  <c:v>430,8597814</c:v>
                </c:pt>
                <c:pt idx="62">
                  <c:v>438,7297941</c:v>
                </c:pt>
                <c:pt idx="63">
                  <c:v>445,4455953</c:v>
                </c:pt>
                <c:pt idx="64">
                  <c:v>454,0070759</c:v>
                </c:pt>
                <c:pt idx="65">
                  <c:v>461,8569683</c:v>
                </c:pt>
                <c:pt idx="66">
                  <c:v>472,0995762</c:v>
                </c:pt>
                <c:pt idx="67">
                  <c:v>480,2940477</c:v>
                </c:pt>
                <c:pt idx="68">
                  <c:v>490,196783</c:v>
                </c:pt>
                <c:pt idx="69">
                  <c:v>500,2086931</c:v>
                </c:pt>
                <c:pt idx="70">
                  <c:v>509,0995902</c:v>
                </c:pt>
                <c:pt idx="71">
                  <c:v>517,6174845</c:v>
                </c:pt>
                <c:pt idx="72">
                  <c:v>526,658801</c:v>
                </c:pt>
                <c:pt idx="73">
                  <c:v>536,7233879</c:v>
                </c:pt>
                <c:pt idx="74">
                  <c:v>547,5960143</c:v>
                </c:pt>
                <c:pt idx="75">
                  <c:v>558,1043766</c:v>
                </c:pt>
                <c:pt idx="76">
                  <c:v>572,303207</c:v>
                </c:pt>
                <c:pt idx="77">
                  <c:v>585,9049411</c:v>
                </c:pt>
                <c:pt idx="78">
                  <c:v>601,719453</c:v>
                </c:pt>
                <c:pt idx="79">
                  <c:v>617,4869601</c:v>
                </c:pt>
                <c:pt idx="80">
                  <c:v>631,2810766</c:v>
                </c:pt>
                <c:pt idx="81">
                  <c:v>647,0072974</c:v>
                </c:pt>
                <c:pt idx="82">
                  <c:v>661,2659354</c:v>
                </c:pt>
                <c:pt idx="83">
                  <c:v>678,6014061</c:v>
                </c:pt>
                <c:pt idx="84">
                  <c:v>697,9609897</c:v>
                </c:pt>
                <c:pt idx="85">
                  <c:v>722,0483731</c:v>
                </c:pt>
                <c:pt idx="86">
                  <c:v>745,0326998</c:v>
                </c:pt>
                <c:pt idx="87">
                  <c:v>772,6855361</c:v>
                </c:pt>
                <c:pt idx="88">
                  <c:v>801,3788841</c:v>
                </c:pt>
                <c:pt idx="89">
                  <c:v>836,4484621</c:v>
                </c:pt>
                <c:pt idx="90">
                  <c:v>875,844792</c:v>
                </c:pt>
                <c:pt idx="91">
                  <c:v>918,546848</c:v>
                </c:pt>
                <c:pt idx="92">
                  <c:v>956,7908369</c:v>
                </c:pt>
                <c:pt idx="93">
                  <c:v>994,4218219</c:v>
                </c:pt>
                <c:pt idx="94">
                  <c:v>1054,61797</c:v>
                </c:pt>
                <c:pt idx="95">
                  <c:v>1138,653427</c:v>
                </c:pt>
                <c:pt idx="96">
                  <c:v>1251,440506</c:v>
                </c:pt>
                <c:pt idx="97">
                  <c:v>1427,164292</c:v>
                </c:pt>
                <c:pt idx="98">
                  <c:v>1794,872878</c:v>
                </c:pt>
              </c:strCache>
            </c:strRef>
          </c:xVal>
          <c:yVal>
            <c:numRef>
              <c:f>'Result 1'!$D$2:$D$100</c:f>
              <c:numCache>
                <c:formatCode>General</c:formatCode>
                <c:ptCount val="99"/>
                <c:pt idx="0">
                  <c:v>0</c:v>
                </c:pt>
                <c:pt idx="1">
                  <c:v>8.8888888888888802E-3</c:v>
                </c:pt>
                <c:pt idx="2">
                  <c:v>2.1111111111111101E-2</c:v>
                </c:pt>
                <c:pt idx="3">
                  <c:v>3.55555555555555E-2</c:v>
                </c:pt>
                <c:pt idx="4">
                  <c:v>4.5555555555555502E-2</c:v>
                </c:pt>
                <c:pt idx="5">
                  <c:v>5.8888888888888803E-2</c:v>
                </c:pt>
                <c:pt idx="6">
                  <c:v>7.0000000000000007E-2</c:v>
                </c:pt>
                <c:pt idx="7">
                  <c:v>8.1111111111111106E-2</c:v>
                </c:pt>
                <c:pt idx="8">
                  <c:v>0.09</c:v>
                </c:pt>
                <c:pt idx="9">
                  <c:v>0.101111111111111</c:v>
                </c:pt>
                <c:pt idx="10">
                  <c:v>0.103333333333333</c:v>
                </c:pt>
                <c:pt idx="11">
                  <c:v>0.115555555555555</c:v>
                </c:pt>
                <c:pt idx="12">
                  <c:v>0.133333333333333</c:v>
                </c:pt>
                <c:pt idx="13">
                  <c:v>0.15</c:v>
                </c:pt>
                <c:pt idx="14">
                  <c:v>0.16</c:v>
                </c:pt>
                <c:pt idx="15">
                  <c:v>0.16888888888888801</c:v>
                </c:pt>
                <c:pt idx="16">
                  <c:v>0.181111111111111</c:v>
                </c:pt>
                <c:pt idx="17">
                  <c:v>0.193333333333333</c:v>
                </c:pt>
                <c:pt idx="18">
                  <c:v>0.20333333333333301</c:v>
                </c:pt>
                <c:pt idx="19">
                  <c:v>0.21666666666666601</c:v>
                </c:pt>
                <c:pt idx="20">
                  <c:v>0.22555555555555501</c:v>
                </c:pt>
                <c:pt idx="21">
                  <c:v>0.232222222222222</c:v>
                </c:pt>
                <c:pt idx="22">
                  <c:v>0.23888888888888801</c:v>
                </c:pt>
                <c:pt idx="23">
                  <c:v>0.245555555555555</c:v>
                </c:pt>
                <c:pt idx="24">
                  <c:v>0.25444444444444397</c:v>
                </c:pt>
                <c:pt idx="25">
                  <c:v>0.26888888888888801</c:v>
                </c:pt>
                <c:pt idx="26">
                  <c:v>0.27777777777777701</c:v>
                </c:pt>
                <c:pt idx="27">
                  <c:v>0.28777777777777702</c:v>
                </c:pt>
                <c:pt idx="28">
                  <c:v>0.293333333333333</c:v>
                </c:pt>
                <c:pt idx="29">
                  <c:v>0.30333333333333301</c:v>
                </c:pt>
                <c:pt idx="30">
                  <c:v>0.31</c:v>
                </c:pt>
                <c:pt idx="31">
                  <c:v>0.32</c:v>
                </c:pt>
                <c:pt idx="32">
                  <c:v>0.32888888888888801</c:v>
                </c:pt>
                <c:pt idx="33">
                  <c:v>0.33888888888888802</c:v>
                </c:pt>
                <c:pt idx="34">
                  <c:v>0.34555555555555501</c:v>
                </c:pt>
                <c:pt idx="35">
                  <c:v>0.35111111111111099</c:v>
                </c:pt>
                <c:pt idx="36">
                  <c:v>0.36666666666666597</c:v>
                </c:pt>
                <c:pt idx="37">
                  <c:v>0.38</c:v>
                </c:pt>
                <c:pt idx="38">
                  <c:v>0.39222222222222197</c:v>
                </c:pt>
                <c:pt idx="39">
                  <c:v>0.40111111111111097</c:v>
                </c:pt>
                <c:pt idx="40">
                  <c:v>0.404444444444444</c:v>
                </c:pt>
                <c:pt idx="41">
                  <c:v>0.42111111111111099</c:v>
                </c:pt>
                <c:pt idx="42">
                  <c:v>0.431111111111111</c:v>
                </c:pt>
                <c:pt idx="43">
                  <c:v>0.44555555555555498</c:v>
                </c:pt>
                <c:pt idx="44">
                  <c:v>0.45444444444444398</c:v>
                </c:pt>
                <c:pt idx="45">
                  <c:v>0.465555555555555</c:v>
                </c:pt>
                <c:pt idx="46">
                  <c:v>0.48111111111111099</c:v>
                </c:pt>
                <c:pt idx="47">
                  <c:v>0.49777777777777699</c:v>
                </c:pt>
                <c:pt idx="48">
                  <c:v>0.50888888888888795</c:v>
                </c:pt>
                <c:pt idx="49">
                  <c:v>0.52333333333333298</c:v>
                </c:pt>
                <c:pt idx="50">
                  <c:v>0.53888888888888797</c:v>
                </c:pt>
                <c:pt idx="51">
                  <c:v>0.54888888888888798</c:v>
                </c:pt>
                <c:pt idx="52">
                  <c:v>0.56555555555555503</c:v>
                </c:pt>
                <c:pt idx="53">
                  <c:v>0.57555555555555504</c:v>
                </c:pt>
                <c:pt idx="54">
                  <c:v>0.58444444444444399</c:v>
                </c:pt>
                <c:pt idx="55">
                  <c:v>0.6</c:v>
                </c:pt>
                <c:pt idx="56">
                  <c:v>0.60888888888888804</c:v>
                </c:pt>
                <c:pt idx="57">
                  <c:v>0.62666666666666604</c:v>
                </c:pt>
                <c:pt idx="58">
                  <c:v>0.63888888888888795</c:v>
                </c:pt>
                <c:pt idx="59">
                  <c:v>0.65444444444444405</c:v>
                </c:pt>
                <c:pt idx="60">
                  <c:v>0.66777777777777703</c:v>
                </c:pt>
                <c:pt idx="61">
                  <c:v>0.68222222222222195</c:v>
                </c:pt>
                <c:pt idx="62">
                  <c:v>0.69222222222222196</c:v>
                </c:pt>
                <c:pt idx="63">
                  <c:v>0.70555555555555505</c:v>
                </c:pt>
                <c:pt idx="64">
                  <c:v>0.72111111111111104</c:v>
                </c:pt>
                <c:pt idx="65">
                  <c:v>0.73888888888888804</c:v>
                </c:pt>
                <c:pt idx="66">
                  <c:v>0.76</c:v>
                </c:pt>
                <c:pt idx="67">
                  <c:v>0.77777777777777701</c:v>
                </c:pt>
                <c:pt idx="68">
                  <c:v>0.79</c:v>
                </c:pt>
                <c:pt idx="69">
                  <c:v>0.80222222222222195</c:v>
                </c:pt>
                <c:pt idx="70">
                  <c:v>0.81111111111111101</c:v>
                </c:pt>
                <c:pt idx="71">
                  <c:v>0.82777777777777695</c:v>
                </c:pt>
                <c:pt idx="72">
                  <c:v>0.84</c:v>
                </c:pt>
                <c:pt idx="73">
                  <c:v>0.85111111111111104</c:v>
                </c:pt>
                <c:pt idx="74">
                  <c:v>0.86</c:v>
                </c:pt>
                <c:pt idx="75">
                  <c:v>0.87888888888888805</c:v>
                </c:pt>
                <c:pt idx="76">
                  <c:v>0.89111111111111097</c:v>
                </c:pt>
                <c:pt idx="77">
                  <c:v>0.90111111111111097</c:v>
                </c:pt>
                <c:pt idx="78">
                  <c:v>0.90666666666666595</c:v>
                </c:pt>
                <c:pt idx="79">
                  <c:v>0.91222222222222205</c:v>
                </c:pt>
                <c:pt idx="80">
                  <c:v>0.91888888888888798</c:v>
                </c:pt>
                <c:pt idx="81">
                  <c:v>0.92333333333333301</c:v>
                </c:pt>
                <c:pt idx="82">
                  <c:v>0.92777777777777704</c:v>
                </c:pt>
                <c:pt idx="83">
                  <c:v>0.93444444444444397</c:v>
                </c:pt>
                <c:pt idx="84">
                  <c:v>0.94555555555555504</c:v>
                </c:pt>
                <c:pt idx="85">
                  <c:v>0.95111111111111102</c:v>
                </c:pt>
                <c:pt idx="86">
                  <c:v>0.956666666666666</c:v>
                </c:pt>
                <c:pt idx="87">
                  <c:v>0.96222222222222198</c:v>
                </c:pt>
                <c:pt idx="88">
                  <c:v>0.96333333333333304</c:v>
                </c:pt>
                <c:pt idx="89">
                  <c:v>0.97</c:v>
                </c:pt>
                <c:pt idx="90">
                  <c:v>0.97222222222222199</c:v>
                </c:pt>
                <c:pt idx="91">
                  <c:v>0.974444444444444</c:v>
                </c:pt>
                <c:pt idx="92">
                  <c:v>0.97555555555555495</c:v>
                </c:pt>
                <c:pt idx="93">
                  <c:v>0.97888888888888803</c:v>
                </c:pt>
                <c:pt idx="94">
                  <c:v>0.982222222222222</c:v>
                </c:pt>
                <c:pt idx="95">
                  <c:v>0.98888888888888804</c:v>
                </c:pt>
                <c:pt idx="96">
                  <c:v>0.99222222222222201</c:v>
                </c:pt>
                <c:pt idx="97">
                  <c:v>0.99555555555555497</c:v>
                </c:pt>
                <c:pt idx="98">
                  <c:v>0.99666666666666603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A0-4806-BDB5-66585A07D446}"/>
            </c:ext>
          </c:extLst>
        </c:ser>
        <c:ser>
          <c:idx val="3"/>
          <c:order val="3"/>
          <c:tx>
            <c:v>I+D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'Result 1'!$A$2:$A$100</c:f>
              <c:strCache>
                <c:ptCount val="99"/>
                <c:pt idx="0">
                  <c:v>5</c:v>
                </c:pt>
                <c:pt idx="1">
                  <c:v>21,07233131</c:v>
                </c:pt>
                <c:pt idx="2">
                  <c:v>32,16789172</c:v>
                </c:pt>
                <c:pt idx="3">
                  <c:v>45,74281636</c:v>
                </c:pt>
                <c:pt idx="4">
                  <c:v>54,48111058</c:v>
                </c:pt>
                <c:pt idx="5">
                  <c:v>64,29371833</c:v>
                </c:pt>
                <c:pt idx="6">
                  <c:v>75,2255928</c:v>
                </c:pt>
                <c:pt idx="7">
                  <c:v>86,68923435</c:v>
                </c:pt>
                <c:pt idx="8">
                  <c:v>96,47585952</c:v>
                </c:pt>
                <c:pt idx="9">
                  <c:v>104,8417454</c:v>
                </c:pt>
                <c:pt idx="10">
                  <c:v>114,5430093</c:v>
                </c:pt>
                <c:pt idx="11">
                  <c:v>125,9163142</c:v>
                </c:pt>
                <c:pt idx="12">
                  <c:v>134,2665439</c:v>
                </c:pt>
                <c:pt idx="13">
                  <c:v>142,9292427</c:v>
                </c:pt>
                <c:pt idx="14">
                  <c:v>151,8872274</c:v>
                </c:pt>
                <c:pt idx="15">
                  <c:v>160,2723781</c:v>
                </c:pt>
                <c:pt idx="16">
                  <c:v>167,1644421</c:v>
                </c:pt>
                <c:pt idx="17">
                  <c:v>173,6532901</c:v>
                </c:pt>
                <c:pt idx="18">
                  <c:v>180,1804479</c:v>
                </c:pt>
                <c:pt idx="19">
                  <c:v>185,5582873</c:v>
                </c:pt>
                <c:pt idx="20">
                  <c:v>192,0324274</c:v>
                </c:pt>
                <c:pt idx="21">
                  <c:v>198,563692</c:v>
                </c:pt>
                <c:pt idx="22">
                  <c:v>204,4701573</c:v>
                </c:pt>
                <c:pt idx="23">
                  <c:v>211,3026269</c:v>
                </c:pt>
                <c:pt idx="24">
                  <c:v>216,6246122</c:v>
                </c:pt>
                <c:pt idx="25">
                  <c:v>222,0158731</c:v>
                </c:pt>
                <c:pt idx="26">
                  <c:v>227,3975821</c:v>
                </c:pt>
                <c:pt idx="27">
                  <c:v>233,3565942</c:v>
                </c:pt>
                <c:pt idx="28">
                  <c:v>239,4796959</c:v>
                </c:pt>
                <c:pt idx="29">
                  <c:v>244,0333647</c:v>
                </c:pt>
                <c:pt idx="30">
                  <c:v>249,6507112</c:v>
                </c:pt>
                <c:pt idx="31">
                  <c:v>254,859622</c:v>
                </c:pt>
                <c:pt idx="32">
                  <c:v>261,4427435</c:v>
                </c:pt>
                <c:pt idx="33">
                  <c:v>267,063716</c:v>
                </c:pt>
                <c:pt idx="34">
                  <c:v>272,8203557</c:v>
                </c:pt>
                <c:pt idx="35">
                  <c:v>278,7239064</c:v>
                </c:pt>
                <c:pt idx="36">
                  <c:v>283,4758787</c:v>
                </c:pt>
                <c:pt idx="37">
                  <c:v>288,8616191</c:v>
                </c:pt>
                <c:pt idx="38">
                  <c:v>293,2187437</c:v>
                </c:pt>
                <c:pt idx="39">
                  <c:v>298,6278812</c:v>
                </c:pt>
                <c:pt idx="40">
                  <c:v>303,6245995</c:v>
                </c:pt>
                <c:pt idx="41">
                  <c:v>308,7480186</c:v>
                </c:pt>
                <c:pt idx="42">
                  <c:v>314,9876758</c:v>
                </c:pt>
                <c:pt idx="43">
                  <c:v>320,1240646</c:v>
                </c:pt>
                <c:pt idx="44">
                  <c:v>325,4222128</c:v>
                </c:pt>
                <c:pt idx="45">
                  <c:v>331,2378349</c:v>
                </c:pt>
                <c:pt idx="46">
                  <c:v>336,6674924</c:v>
                </c:pt>
                <c:pt idx="47">
                  <c:v>342,3815736</c:v>
                </c:pt>
                <c:pt idx="48">
                  <c:v>348,4542409</c:v>
                </c:pt>
                <c:pt idx="49">
                  <c:v>354,0535962</c:v>
                </c:pt>
                <c:pt idx="50">
                  <c:v>359,4143933</c:v>
                </c:pt>
                <c:pt idx="51">
                  <c:v>365,5156002</c:v>
                </c:pt>
                <c:pt idx="52">
                  <c:v>371,2186244</c:v>
                </c:pt>
                <c:pt idx="53">
                  <c:v>377,810705</c:v>
                </c:pt>
                <c:pt idx="54">
                  <c:v>383,5983021</c:v>
                </c:pt>
                <c:pt idx="55">
                  <c:v>390,2468478</c:v>
                </c:pt>
                <c:pt idx="56">
                  <c:v>396,4612352</c:v>
                </c:pt>
                <c:pt idx="57">
                  <c:v>402,3064789</c:v>
                </c:pt>
                <c:pt idx="58">
                  <c:v>408,7580085</c:v>
                </c:pt>
                <c:pt idx="59">
                  <c:v>416,5975674</c:v>
                </c:pt>
                <c:pt idx="60">
                  <c:v>423,7106424</c:v>
                </c:pt>
                <c:pt idx="61">
                  <c:v>430,8597814</c:v>
                </c:pt>
                <c:pt idx="62">
                  <c:v>438,7297941</c:v>
                </c:pt>
                <c:pt idx="63">
                  <c:v>445,4455953</c:v>
                </c:pt>
                <c:pt idx="64">
                  <c:v>454,0070759</c:v>
                </c:pt>
                <c:pt idx="65">
                  <c:v>461,8569683</c:v>
                </c:pt>
                <c:pt idx="66">
                  <c:v>472,0995762</c:v>
                </c:pt>
                <c:pt idx="67">
                  <c:v>480,2940477</c:v>
                </c:pt>
                <c:pt idx="68">
                  <c:v>490,196783</c:v>
                </c:pt>
                <c:pt idx="69">
                  <c:v>500,2086931</c:v>
                </c:pt>
                <c:pt idx="70">
                  <c:v>509,0995902</c:v>
                </c:pt>
                <c:pt idx="71">
                  <c:v>517,6174845</c:v>
                </c:pt>
                <c:pt idx="72">
                  <c:v>526,658801</c:v>
                </c:pt>
                <c:pt idx="73">
                  <c:v>536,7233879</c:v>
                </c:pt>
                <c:pt idx="74">
                  <c:v>547,5960143</c:v>
                </c:pt>
                <c:pt idx="75">
                  <c:v>558,1043766</c:v>
                </c:pt>
                <c:pt idx="76">
                  <c:v>572,303207</c:v>
                </c:pt>
                <c:pt idx="77">
                  <c:v>585,9049411</c:v>
                </c:pt>
                <c:pt idx="78">
                  <c:v>601,719453</c:v>
                </c:pt>
                <c:pt idx="79">
                  <c:v>617,4869601</c:v>
                </c:pt>
                <c:pt idx="80">
                  <c:v>631,2810766</c:v>
                </c:pt>
                <c:pt idx="81">
                  <c:v>647,0072974</c:v>
                </c:pt>
                <c:pt idx="82">
                  <c:v>661,2659354</c:v>
                </c:pt>
                <c:pt idx="83">
                  <c:v>678,6014061</c:v>
                </c:pt>
                <c:pt idx="84">
                  <c:v>697,9609897</c:v>
                </c:pt>
                <c:pt idx="85">
                  <c:v>722,0483731</c:v>
                </c:pt>
                <c:pt idx="86">
                  <c:v>745,0326998</c:v>
                </c:pt>
                <c:pt idx="87">
                  <c:v>772,6855361</c:v>
                </c:pt>
                <c:pt idx="88">
                  <c:v>801,3788841</c:v>
                </c:pt>
                <c:pt idx="89">
                  <c:v>836,4484621</c:v>
                </c:pt>
                <c:pt idx="90">
                  <c:v>875,844792</c:v>
                </c:pt>
                <c:pt idx="91">
                  <c:v>918,546848</c:v>
                </c:pt>
                <c:pt idx="92">
                  <c:v>956,7908369</c:v>
                </c:pt>
                <c:pt idx="93">
                  <c:v>994,4218219</c:v>
                </c:pt>
                <c:pt idx="94">
                  <c:v>1054,61797</c:v>
                </c:pt>
                <c:pt idx="95">
                  <c:v>1138,653427</c:v>
                </c:pt>
                <c:pt idx="96">
                  <c:v>1251,440506</c:v>
                </c:pt>
                <c:pt idx="97">
                  <c:v>1427,164292</c:v>
                </c:pt>
                <c:pt idx="98">
                  <c:v>1794,872878</c:v>
                </c:pt>
              </c:strCache>
            </c:strRef>
          </c:xVal>
          <c:yVal>
            <c:numRef>
              <c:f>'Result 1'!$F$2:$F$100</c:f>
              <c:numCache>
                <c:formatCode>General</c:formatCode>
                <c:ptCount val="99"/>
                <c:pt idx="0">
                  <c:v>9.8888888888888804E-2</c:v>
                </c:pt>
                <c:pt idx="1">
                  <c:v>9.8888888888888873E-2</c:v>
                </c:pt>
                <c:pt idx="2">
                  <c:v>0.12222222222222209</c:v>
                </c:pt>
                <c:pt idx="3">
                  <c:v>0.1255555555555555</c:v>
                </c:pt>
                <c:pt idx="4">
                  <c:v>0.14444444444444432</c:v>
                </c:pt>
                <c:pt idx="5">
                  <c:v>0.14888888888888879</c:v>
                </c:pt>
                <c:pt idx="6">
                  <c:v>0.17111111111111099</c:v>
                </c:pt>
                <c:pt idx="7">
                  <c:v>0.18666666666666609</c:v>
                </c:pt>
                <c:pt idx="8">
                  <c:v>0.1888888888888888</c:v>
                </c:pt>
                <c:pt idx="9">
                  <c:v>0.19777777777777761</c:v>
                </c:pt>
                <c:pt idx="10">
                  <c:v>0.224444444444444</c:v>
                </c:pt>
                <c:pt idx="11">
                  <c:v>0.24777777777777699</c:v>
                </c:pt>
                <c:pt idx="12">
                  <c:v>0.26333333333333298</c:v>
                </c:pt>
                <c:pt idx="13">
                  <c:v>0.28000000000000003</c:v>
                </c:pt>
                <c:pt idx="14">
                  <c:v>0.29000000000000004</c:v>
                </c:pt>
                <c:pt idx="15">
                  <c:v>0.31222222222222101</c:v>
                </c:pt>
                <c:pt idx="16">
                  <c:v>0.33999999999999897</c:v>
                </c:pt>
                <c:pt idx="17">
                  <c:v>0.34999999999999898</c:v>
                </c:pt>
                <c:pt idx="18">
                  <c:v>0.37999999999999901</c:v>
                </c:pt>
                <c:pt idx="19">
                  <c:v>0.39999999999999902</c:v>
                </c:pt>
                <c:pt idx="20">
                  <c:v>0.404444444444443</c:v>
                </c:pt>
                <c:pt idx="21">
                  <c:v>0.40888888888888797</c:v>
                </c:pt>
                <c:pt idx="22">
                  <c:v>0.41111111111110998</c:v>
                </c:pt>
                <c:pt idx="23">
                  <c:v>0.42666666666666597</c:v>
                </c:pt>
                <c:pt idx="24">
                  <c:v>0.42888888888888799</c:v>
                </c:pt>
                <c:pt idx="25">
                  <c:v>0.43222222222222101</c:v>
                </c:pt>
                <c:pt idx="26">
                  <c:v>0.44999999999999901</c:v>
                </c:pt>
                <c:pt idx="27">
                  <c:v>0.43555555555555403</c:v>
                </c:pt>
                <c:pt idx="28">
                  <c:v>0.45888888888888801</c:v>
                </c:pt>
                <c:pt idx="29">
                  <c:v>0.47555555555555501</c:v>
                </c:pt>
                <c:pt idx="30">
                  <c:v>0.491111111111111</c:v>
                </c:pt>
                <c:pt idx="31">
                  <c:v>0.49666666666666603</c:v>
                </c:pt>
                <c:pt idx="32">
                  <c:v>0.50555555555555398</c:v>
                </c:pt>
                <c:pt idx="33">
                  <c:v>0.52888888888888808</c:v>
                </c:pt>
                <c:pt idx="34">
                  <c:v>0.55333333333333201</c:v>
                </c:pt>
                <c:pt idx="35">
                  <c:v>0.56111111111111101</c:v>
                </c:pt>
                <c:pt idx="36">
                  <c:v>0.56333333333333191</c:v>
                </c:pt>
                <c:pt idx="37">
                  <c:v>0.60333333333333306</c:v>
                </c:pt>
                <c:pt idx="38">
                  <c:v>0.61333333333333295</c:v>
                </c:pt>
                <c:pt idx="39">
                  <c:v>0.61777777777777698</c:v>
                </c:pt>
                <c:pt idx="40">
                  <c:v>0.62999999999999901</c:v>
                </c:pt>
                <c:pt idx="41">
                  <c:v>0.61111111111111094</c:v>
                </c:pt>
                <c:pt idx="42">
                  <c:v>0.63666666666666605</c:v>
                </c:pt>
                <c:pt idx="43">
                  <c:v>0.655555555555555</c:v>
                </c:pt>
                <c:pt idx="44">
                  <c:v>0.67111111111110999</c:v>
                </c:pt>
                <c:pt idx="45">
                  <c:v>0.68666666666666598</c:v>
                </c:pt>
                <c:pt idx="46">
                  <c:v>0.69333333333333302</c:v>
                </c:pt>
                <c:pt idx="47">
                  <c:v>0.71444444444444299</c:v>
                </c:pt>
                <c:pt idx="48">
                  <c:v>0.71222222222222098</c:v>
                </c:pt>
                <c:pt idx="49">
                  <c:v>0.72888888888888803</c:v>
                </c:pt>
                <c:pt idx="50">
                  <c:v>0.74444444444444291</c:v>
                </c:pt>
                <c:pt idx="51">
                  <c:v>0.76555555555555399</c:v>
                </c:pt>
                <c:pt idx="52">
                  <c:v>0.77999999999999903</c:v>
                </c:pt>
                <c:pt idx="53">
                  <c:v>0.79666666666666608</c:v>
                </c:pt>
                <c:pt idx="54">
                  <c:v>0.79222222222222105</c:v>
                </c:pt>
                <c:pt idx="55">
                  <c:v>0.81222222222222196</c:v>
                </c:pt>
                <c:pt idx="56">
                  <c:v>0.82111111111111001</c:v>
                </c:pt>
                <c:pt idx="57">
                  <c:v>0.82777777777777706</c:v>
                </c:pt>
                <c:pt idx="58">
                  <c:v>0.83555555555555394</c:v>
                </c:pt>
                <c:pt idx="59">
                  <c:v>0.83555555555555505</c:v>
                </c:pt>
                <c:pt idx="60">
                  <c:v>0.8422222222222211</c:v>
                </c:pt>
                <c:pt idx="61">
                  <c:v>0.86555555555555497</c:v>
                </c:pt>
                <c:pt idx="62">
                  <c:v>0.87555555555555498</c:v>
                </c:pt>
                <c:pt idx="63">
                  <c:v>0.87999999999999901</c:v>
                </c:pt>
                <c:pt idx="64">
                  <c:v>0.88444444444444403</c:v>
                </c:pt>
                <c:pt idx="65">
                  <c:v>0.89555555555555411</c:v>
                </c:pt>
                <c:pt idx="66">
                  <c:v>0.90777777777777702</c:v>
                </c:pt>
                <c:pt idx="67">
                  <c:v>0.91666666666666496</c:v>
                </c:pt>
                <c:pt idx="68">
                  <c:v>0.92</c:v>
                </c:pt>
                <c:pt idx="69">
                  <c:v>0.92111111111110999</c:v>
                </c:pt>
                <c:pt idx="70">
                  <c:v>0.91888888888888798</c:v>
                </c:pt>
                <c:pt idx="71">
                  <c:v>0.91999999999999915</c:v>
                </c:pt>
                <c:pt idx="72">
                  <c:v>0.93222222222222217</c:v>
                </c:pt>
                <c:pt idx="73">
                  <c:v>0.93222222222222217</c:v>
                </c:pt>
                <c:pt idx="74">
                  <c:v>0.93222222222222217</c:v>
                </c:pt>
                <c:pt idx="75">
                  <c:v>0.948888888888888</c:v>
                </c:pt>
                <c:pt idx="76">
                  <c:v>0.94555555555555537</c:v>
                </c:pt>
                <c:pt idx="77">
                  <c:v>0.95333333333333314</c:v>
                </c:pt>
                <c:pt idx="78">
                  <c:v>0.94555555555555471</c:v>
                </c:pt>
                <c:pt idx="79">
                  <c:v>0.95999999999999974</c:v>
                </c:pt>
                <c:pt idx="80">
                  <c:v>0.95999999999999908</c:v>
                </c:pt>
                <c:pt idx="81">
                  <c:v>0.96888888888888847</c:v>
                </c:pt>
                <c:pt idx="82">
                  <c:v>0.96666666666666579</c:v>
                </c:pt>
                <c:pt idx="83">
                  <c:v>0.96666666666666612</c:v>
                </c:pt>
                <c:pt idx="84">
                  <c:v>0.97333333333333272</c:v>
                </c:pt>
                <c:pt idx="85">
                  <c:v>0.97666666666666657</c:v>
                </c:pt>
                <c:pt idx="86">
                  <c:v>0.97777777777777708</c:v>
                </c:pt>
                <c:pt idx="87">
                  <c:v>0.97666666666666635</c:v>
                </c:pt>
                <c:pt idx="88">
                  <c:v>0.97333333333333305</c:v>
                </c:pt>
                <c:pt idx="89">
                  <c:v>0.98444444444444434</c:v>
                </c:pt>
                <c:pt idx="90">
                  <c:v>0.98666666666666636</c:v>
                </c:pt>
                <c:pt idx="91">
                  <c:v>0.98888888888888837</c:v>
                </c:pt>
                <c:pt idx="92">
                  <c:v>0.98333333333333273</c:v>
                </c:pt>
                <c:pt idx="93">
                  <c:v>0.9866666666666658</c:v>
                </c:pt>
                <c:pt idx="94">
                  <c:v>0.98999999999999977</c:v>
                </c:pt>
                <c:pt idx="95">
                  <c:v>0.99222222222222134</c:v>
                </c:pt>
                <c:pt idx="96">
                  <c:v>0.9955555555555553</c:v>
                </c:pt>
                <c:pt idx="97">
                  <c:v>0.99666666666666603</c:v>
                </c:pt>
                <c:pt idx="98">
                  <c:v>0.9977777777777771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A0-4806-BDB5-66585A07D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515295"/>
        <c:axId val="387536511"/>
      </c:scatterChart>
      <c:valAx>
        <c:axId val="38751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7536511"/>
        <c:crosses val="autoZero"/>
        <c:crossBetween val="midCat"/>
      </c:valAx>
      <c:valAx>
        <c:axId val="38753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7515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</xdr:row>
      <xdr:rowOff>87630</xdr:rowOff>
    </xdr:from>
    <xdr:to>
      <xdr:col>15</xdr:col>
      <xdr:colOff>228600</xdr:colOff>
      <xdr:row>24</xdr:row>
      <xdr:rowOff>87630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FAD934B-FBE1-DF37-F182-92E1647B9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6" workbookViewId="0">
      <selection activeCell="F2" sqref="F2"/>
    </sheetView>
  </sheetViews>
  <sheetFormatPr defaultRowHeight="14.4" x14ac:dyDescent="0.3"/>
  <sheetData>
    <row r="1" spans="1:6" x14ac:dyDescent="0.3">
      <c r="A1" cm="1">
        <f t="array" aca="1" ref="A1" ca="1">TRANSPOSE(A:E)</f>
        <v>0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3">
      <c r="A2" t="s">
        <v>4</v>
      </c>
      <c r="B2">
        <v>0.90111111111111097</v>
      </c>
      <c r="C2">
        <v>9.8888888888888804E-2</v>
      </c>
      <c r="D2">
        <v>0</v>
      </c>
      <c r="E2">
        <v>0</v>
      </c>
      <c r="F2">
        <f>C2+D2</f>
        <v>9.8888888888888804E-2</v>
      </c>
    </row>
    <row r="3" spans="1:6" x14ac:dyDescent="0.3">
      <c r="A3">
        <v>21.072331307763299</v>
      </c>
      <c r="B3">
        <v>0.90111111111111097</v>
      </c>
      <c r="C3">
        <v>0.09</v>
      </c>
      <c r="D3">
        <v>8.8888888888888802E-3</v>
      </c>
      <c r="E3">
        <v>0</v>
      </c>
      <c r="F3">
        <f t="shared" ref="F3:F66" si="0">C3+D3</f>
        <v>9.8888888888888873E-2</v>
      </c>
    </row>
    <row r="4" spans="1:6" x14ac:dyDescent="0.3">
      <c r="A4">
        <v>32.167891722522498</v>
      </c>
      <c r="B4">
        <v>0.87777777777777699</v>
      </c>
      <c r="C4">
        <v>0.101111111111111</v>
      </c>
      <c r="D4">
        <v>2.1111111111111101E-2</v>
      </c>
      <c r="E4">
        <v>0</v>
      </c>
      <c r="F4">
        <f t="shared" si="0"/>
        <v>0.12222222222222209</v>
      </c>
    </row>
    <row r="5" spans="1:6" x14ac:dyDescent="0.3">
      <c r="A5">
        <v>45.742816355609399</v>
      </c>
      <c r="B5">
        <v>0.87444444444444402</v>
      </c>
      <c r="C5">
        <v>0.09</v>
      </c>
      <c r="D5">
        <v>3.55555555555555E-2</v>
      </c>
      <c r="E5">
        <v>0</v>
      </c>
      <c r="F5">
        <f t="shared" si="0"/>
        <v>0.1255555555555555</v>
      </c>
    </row>
    <row r="6" spans="1:6" x14ac:dyDescent="0.3">
      <c r="A6">
        <v>54.481110580875701</v>
      </c>
      <c r="B6">
        <v>0.85555555555555496</v>
      </c>
      <c r="C6">
        <v>9.8888888888888804E-2</v>
      </c>
      <c r="D6">
        <v>4.5555555555555502E-2</v>
      </c>
      <c r="E6">
        <v>0</v>
      </c>
      <c r="F6">
        <f t="shared" si="0"/>
        <v>0.14444444444444432</v>
      </c>
    </row>
    <row r="7" spans="1:6" x14ac:dyDescent="0.3">
      <c r="A7">
        <v>64.293718329161905</v>
      </c>
      <c r="B7">
        <v>0.85111111111111104</v>
      </c>
      <c r="C7">
        <v>0.09</v>
      </c>
      <c r="D7">
        <v>5.8888888888888803E-2</v>
      </c>
      <c r="E7">
        <v>0</v>
      </c>
      <c r="F7">
        <f t="shared" si="0"/>
        <v>0.14888888888888879</v>
      </c>
    </row>
    <row r="8" spans="1:6" x14ac:dyDescent="0.3">
      <c r="A8">
        <v>75.225592797305794</v>
      </c>
      <c r="B8">
        <v>0.82888888888888801</v>
      </c>
      <c r="C8">
        <v>0.101111111111111</v>
      </c>
      <c r="D8">
        <v>7.0000000000000007E-2</v>
      </c>
      <c r="E8">
        <v>0</v>
      </c>
      <c r="F8">
        <f t="shared" si="0"/>
        <v>0.17111111111111099</v>
      </c>
    </row>
    <row r="9" spans="1:6" x14ac:dyDescent="0.3">
      <c r="A9">
        <v>86.689234349346407</v>
      </c>
      <c r="B9">
        <v>0.81333333333333302</v>
      </c>
      <c r="C9">
        <v>0.105555555555555</v>
      </c>
      <c r="D9">
        <v>8.1111111111111106E-2</v>
      </c>
      <c r="E9">
        <v>0</v>
      </c>
      <c r="F9">
        <f t="shared" si="0"/>
        <v>0.18666666666666609</v>
      </c>
    </row>
    <row r="10" spans="1:6" x14ac:dyDescent="0.3">
      <c r="A10">
        <v>96.475859523504994</v>
      </c>
      <c r="B10">
        <v>0.81111111111111101</v>
      </c>
      <c r="C10">
        <v>9.8888888888888804E-2</v>
      </c>
      <c r="D10">
        <v>0.09</v>
      </c>
      <c r="E10">
        <v>0</v>
      </c>
      <c r="F10">
        <f t="shared" si="0"/>
        <v>0.1888888888888888</v>
      </c>
    </row>
    <row r="11" spans="1:6" x14ac:dyDescent="0.3">
      <c r="A11">
        <v>104.84174538650799</v>
      </c>
      <c r="B11">
        <v>0.80222222222222195</v>
      </c>
      <c r="C11">
        <v>9.6666666666666595E-2</v>
      </c>
      <c r="D11">
        <v>0.101111111111111</v>
      </c>
      <c r="E11">
        <v>0</v>
      </c>
      <c r="F11">
        <f t="shared" si="0"/>
        <v>0.19777777777777761</v>
      </c>
    </row>
    <row r="12" spans="1:6" x14ac:dyDescent="0.3">
      <c r="A12">
        <v>114.54300926992001</v>
      </c>
      <c r="B12">
        <v>0.775555555555555</v>
      </c>
      <c r="C12">
        <v>0.121111111111111</v>
      </c>
      <c r="D12">
        <v>0.103333333333333</v>
      </c>
      <c r="E12">
        <v>0</v>
      </c>
      <c r="F12">
        <f t="shared" si="0"/>
        <v>0.224444444444444</v>
      </c>
    </row>
    <row r="13" spans="1:6" x14ac:dyDescent="0.3">
      <c r="A13">
        <v>125.916314227097</v>
      </c>
      <c r="B13">
        <v>0.75222222222222201</v>
      </c>
      <c r="C13">
        <v>0.13222222222222199</v>
      </c>
      <c r="D13">
        <v>0.115555555555555</v>
      </c>
      <c r="E13">
        <v>0</v>
      </c>
      <c r="F13">
        <f t="shared" si="0"/>
        <v>0.24777777777777699</v>
      </c>
    </row>
    <row r="14" spans="1:6" x14ac:dyDescent="0.3">
      <c r="A14">
        <v>134.266543915357</v>
      </c>
      <c r="B14">
        <v>0.73666666666666603</v>
      </c>
      <c r="C14">
        <v>0.13</v>
      </c>
      <c r="D14">
        <v>0.133333333333333</v>
      </c>
      <c r="E14">
        <v>0</v>
      </c>
      <c r="F14">
        <f t="shared" si="0"/>
        <v>0.26333333333333298</v>
      </c>
    </row>
    <row r="15" spans="1:6" x14ac:dyDescent="0.3">
      <c r="A15">
        <v>142.92924274607699</v>
      </c>
      <c r="B15">
        <v>0.72</v>
      </c>
      <c r="C15">
        <v>0.13</v>
      </c>
      <c r="D15">
        <v>0.15</v>
      </c>
      <c r="E15">
        <v>0</v>
      </c>
      <c r="F15">
        <f t="shared" si="0"/>
        <v>0.28000000000000003</v>
      </c>
    </row>
    <row r="16" spans="1:6" x14ac:dyDescent="0.3">
      <c r="A16">
        <v>151.887227440754</v>
      </c>
      <c r="B16">
        <v>0.71</v>
      </c>
      <c r="C16">
        <v>0.13</v>
      </c>
      <c r="D16">
        <v>0.16</v>
      </c>
      <c r="E16">
        <v>0</v>
      </c>
      <c r="F16">
        <f t="shared" si="0"/>
        <v>0.29000000000000004</v>
      </c>
    </row>
    <row r="17" spans="1:6" x14ac:dyDescent="0.3">
      <c r="A17">
        <v>160.272378061968</v>
      </c>
      <c r="B17">
        <v>0.68777777777777704</v>
      </c>
      <c r="C17">
        <v>0.14333333333333301</v>
      </c>
      <c r="D17">
        <v>0.16888888888888801</v>
      </c>
      <c r="E17">
        <v>0</v>
      </c>
      <c r="F17">
        <f t="shared" si="0"/>
        <v>0.31222222222222101</v>
      </c>
    </row>
    <row r="18" spans="1:6" x14ac:dyDescent="0.3">
      <c r="A18">
        <v>167.164442064246</v>
      </c>
      <c r="B18">
        <v>0.66</v>
      </c>
      <c r="C18">
        <v>0.158888888888888</v>
      </c>
      <c r="D18">
        <v>0.181111111111111</v>
      </c>
      <c r="E18">
        <v>0</v>
      </c>
      <c r="F18">
        <f t="shared" si="0"/>
        <v>0.33999999999999897</v>
      </c>
    </row>
    <row r="19" spans="1:6" x14ac:dyDescent="0.3">
      <c r="A19">
        <v>173.65329010111699</v>
      </c>
      <c r="B19">
        <v>0.65</v>
      </c>
      <c r="C19">
        <v>0.15666666666666601</v>
      </c>
      <c r="D19">
        <v>0.193333333333333</v>
      </c>
      <c r="E19">
        <v>0</v>
      </c>
      <c r="F19">
        <f t="shared" si="0"/>
        <v>0.34999999999999898</v>
      </c>
    </row>
    <row r="20" spans="1:6" x14ac:dyDescent="0.3">
      <c r="A20">
        <v>180.180447928044</v>
      </c>
      <c r="B20">
        <v>0.62</v>
      </c>
      <c r="C20">
        <v>0.176666666666666</v>
      </c>
      <c r="D20">
        <v>0.20333333333333301</v>
      </c>
      <c r="E20">
        <v>0</v>
      </c>
      <c r="F20">
        <f t="shared" si="0"/>
        <v>0.37999999999999901</v>
      </c>
    </row>
    <row r="21" spans="1:6" x14ac:dyDescent="0.3">
      <c r="A21">
        <v>185.55828734691099</v>
      </c>
      <c r="B21">
        <v>0.6</v>
      </c>
      <c r="C21">
        <v>0.18333333333333299</v>
      </c>
      <c r="D21">
        <v>0.21666666666666601</v>
      </c>
      <c r="E21">
        <v>0</v>
      </c>
      <c r="F21">
        <f t="shared" si="0"/>
        <v>0.39999999999999902</v>
      </c>
    </row>
    <row r="22" spans="1:6" x14ac:dyDescent="0.3">
      <c r="A22">
        <v>192.03242736530601</v>
      </c>
      <c r="B22">
        <v>0.59555555555555495</v>
      </c>
      <c r="C22">
        <v>0.17888888888888799</v>
      </c>
      <c r="D22">
        <v>0.22555555555555501</v>
      </c>
      <c r="E22">
        <v>0</v>
      </c>
      <c r="F22">
        <f t="shared" si="0"/>
        <v>0.404444444444443</v>
      </c>
    </row>
    <row r="23" spans="1:6" x14ac:dyDescent="0.3">
      <c r="A23">
        <v>198.56369200325801</v>
      </c>
      <c r="B23">
        <v>0.59111111111111103</v>
      </c>
      <c r="C23">
        <v>0.176666666666666</v>
      </c>
      <c r="D23">
        <v>0.232222222222222</v>
      </c>
      <c r="E23">
        <v>0</v>
      </c>
      <c r="F23">
        <f t="shared" si="0"/>
        <v>0.40888888888888797</v>
      </c>
    </row>
    <row r="24" spans="1:6" x14ac:dyDescent="0.3">
      <c r="A24">
        <v>204.47015731441101</v>
      </c>
      <c r="B24">
        <v>0.58888888888888802</v>
      </c>
      <c r="C24">
        <v>0.172222222222222</v>
      </c>
      <c r="D24">
        <v>0.23888888888888801</v>
      </c>
      <c r="E24">
        <v>0</v>
      </c>
      <c r="F24">
        <f t="shared" si="0"/>
        <v>0.41111111111110998</v>
      </c>
    </row>
    <row r="25" spans="1:6" x14ac:dyDescent="0.3">
      <c r="A25">
        <v>211.30262687758199</v>
      </c>
      <c r="B25">
        <v>0.57333333333333303</v>
      </c>
      <c r="C25">
        <v>0.181111111111111</v>
      </c>
      <c r="D25">
        <v>0.245555555555555</v>
      </c>
      <c r="E25">
        <v>0</v>
      </c>
      <c r="F25">
        <f t="shared" si="0"/>
        <v>0.42666666666666597</v>
      </c>
    </row>
    <row r="26" spans="1:6" x14ac:dyDescent="0.3">
      <c r="A26">
        <v>216.62461215462801</v>
      </c>
      <c r="B26">
        <v>0.57111111111111101</v>
      </c>
      <c r="C26">
        <v>0.17444444444444401</v>
      </c>
      <c r="D26">
        <v>0.25444444444444397</v>
      </c>
      <c r="E26">
        <v>0</v>
      </c>
      <c r="F26">
        <f t="shared" si="0"/>
        <v>0.42888888888888799</v>
      </c>
    </row>
    <row r="27" spans="1:6" x14ac:dyDescent="0.3">
      <c r="A27">
        <v>222.015873065682</v>
      </c>
      <c r="B27">
        <v>0.56777777777777705</v>
      </c>
      <c r="C27">
        <v>0.163333333333333</v>
      </c>
      <c r="D27">
        <v>0.26888888888888801</v>
      </c>
      <c r="E27">
        <v>0</v>
      </c>
      <c r="F27">
        <f t="shared" si="0"/>
        <v>0.43222222222222101</v>
      </c>
    </row>
    <row r="28" spans="1:6" x14ac:dyDescent="0.3">
      <c r="A28">
        <v>227.397582114866</v>
      </c>
      <c r="B28">
        <v>0.55000000000000004</v>
      </c>
      <c r="C28">
        <v>0.172222222222222</v>
      </c>
      <c r="D28">
        <v>0.27777777777777701</v>
      </c>
      <c r="E28">
        <v>0</v>
      </c>
      <c r="F28">
        <f t="shared" si="0"/>
        <v>0.44999999999999901</v>
      </c>
    </row>
    <row r="29" spans="1:6" x14ac:dyDescent="0.3">
      <c r="A29">
        <v>233.356594175271</v>
      </c>
      <c r="B29">
        <v>0.56444444444444397</v>
      </c>
      <c r="C29">
        <v>0.14777777777777701</v>
      </c>
      <c r="D29">
        <v>0.28777777777777702</v>
      </c>
      <c r="E29">
        <v>0</v>
      </c>
      <c r="F29">
        <f t="shared" si="0"/>
        <v>0.43555555555555403</v>
      </c>
    </row>
    <row r="30" spans="1:6" x14ac:dyDescent="0.3">
      <c r="A30">
        <v>239.47969585573199</v>
      </c>
      <c r="B30">
        <v>0.54111111111111099</v>
      </c>
      <c r="C30">
        <v>0.16555555555555501</v>
      </c>
      <c r="D30">
        <v>0.293333333333333</v>
      </c>
      <c r="E30">
        <v>0</v>
      </c>
      <c r="F30">
        <f t="shared" si="0"/>
        <v>0.45888888888888801</v>
      </c>
    </row>
    <row r="31" spans="1:6" x14ac:dyDescent="0.3">
      <c r="A31">
        <v>244.03336465577101</v>
      </c>
      <c r="B31">
        <v>0.52444444444444405</v>
      </c>
      <c r="C31">
        <v>0.172222222222222</v>
      </c>
      <c r="D31">
        <v>0.30333333333333301</v>
      </c>
      <c r="E31">
        <v>0</v>
      </c>
      <c r="F31">
        <f t="shared" si="0"/>
        <v>0.47555555555555501</v>
      </c>
    </row>
    <row r="32" spans="1:6" x14ac:dyDescent="0.3">
      <c r="A32">
        <v>249.65071124528799</v>
      </c>
      <c r="B32">
        <v>0.50888888888888795</v>
      </c>
      <c r="C32">
        <v>0.181111111111111</v>
      </c>
      <c r="D32">
        <v>0.31</v>
      </c>
      <c r="E32">
        <v>0</v>
      </c>
      <c r="F32">
        <f t="shared" si="0"/>
        <v>0.491111111111111</v>
      </c>
    </row>
    <row r="33" spans="1:6" x14ac:dyDescent="0.3">
      <c r="A33">
        <v>254.85962204355599</v>
      </c>
      <c r="B33">
        <v>0.50333333333333297</v>
      </c>
      <c r="C33">
        <v>0.176666666666666</v>
      </c>
      <c r="D33">
        <v>0.32</v>
      </c>
      <c r="E33">
        <v>0</v>
      </c>
      <c r="F33">
        <f t="shared" si="0"/>
        <v>0.49666666666666603</v>
      </c>
    </row>
    <row r="34" spans="1:6" x14ac:dyDescent="0.3">
      <c r="A34">
        <v>261.44274346713701</v>
      </c>
      <c r="B34">
        <v>0.49444444444444402</v>
      </c>
      <c r="C34">
        <v>0.176666666666666</v>
      </c>
      <c r="D34">
        <v>0.32888888888888801</v>
      </c>
      <c r="E34">
        <v>0</v>
      </c>
      <c r="F34">
        <f t="shared" si="0"/>
        <v>0.50555555555555398</v>
      </c>
    </row>
    <row r="35" spans="1:6" x14ac:dyDescent="0.3">
      <c r="A35">
        <v>267.06371604918399</v>
      </c>
      <c r="B35">
        <v>0.47111111111111098</v>
      </c>
      <c r="C35">
        <v>0.19</v>
      </c>
      <c r="D35">
        <v>0.33888888888888802</v>
      </c>
      <c r="E35">
        <v>0</v>
      </c>
      <c r="F35">
        <f t="shared" si="0"/>
        <v>0.52888888888888808</v>
      </c>
    </row>
    <row r="36" spans="1:6" x14ac:dyDescent="0.3">
      <c r="A36">
        <v>272.820355733295</v>
      </c>
      <c r="B36">
        <v>0.44666666666666599</v>
      </c>
      <c r="C36">
        <v>0.20777777777777701</v>
      </c>
      <c r="D36">
        <v>0.34555555555555501</v>
      </c>
      <c r="E36">
        <v>0</v>
      </c>
      <c r="F36">
        <f t="shared" si="0"/>
        <v>0.55333333333333201</v>
      </c>
    </row>
    <row r="37" spans="1:6" x14ac:dyDescent="0.3">
      <c r="A37">
        <v>278.72390640092402</v>
      </c>
      <c r="B37">
        <v>0.438888888888888</v>
      </c>
      <c r="C37">
        <v>0.21</v>
      </c>
      <c r="D37">
        <v>0.35111111111111099</v>
      </c>
      <c r="E37">
        <v>0</v>
      </c>
      <c r="F37">
        <f t="shared" si="0"/>
        <v>0.56111111111111101</v>
      </c>
    </row>
    <row r="38" spans="1:6" x14ac:dyDescent="0.3">
      <c r="A38">
        <v>283.47587865301</v>
      </c>
      <c r="B38">
        <v>0.43666666666666598</v>
      </c>
      <c r="C38">
        <v>0.19666666666666599</v>
      </c>
      <c r="D38">
        <v>0.36666666666666597</v>
      </c>
      <c r="E38">
        <v>0</v>
      </c>
      <c r="F38">
        <f t="shared" si="0"/>
        <v>0.56333333333333191</v>
      </c>
    </row>
    <row r="39" spans="1:6" x14ac:dyDescent="0.3">
      <c r="A39">
        <v>288.86161910231402</v>
      </c>
      <c r="B39">
        <v>0.396666666666666</v>
      </c>
      <c r="C39">
        <v>0.223333333333333</v>
      </c>
      <c r="D39">
        <v>0.38</v>
      </c>
      <c r="E39">
        <v>0</v>
      </c>
      <c r="F39">
        <f t="shared" si="0"/>
        <v>0.60333333333333306</v>
      </c>
    </row>
    <row r="40" spans="1:6" x14ac:dyDescent="0.3">
      <c r="A40">
        <v>293.21874369937001</v>
      </c>
      <c r="B40">
        <v>0.38666666666666599</v>
      </c>
      <c r="C40">
        <v>0.22111111111111101</v>
      </c>
      <c r="D40">
        <v>0.39222222222222197</v>
      </c>
      <c r="E40">
        <v>0</v>
      </c>
      <c r="F40">
        <f t="shared" si="0"/>
        <v>0.61333333333333295</v>
      </c>
    </row>
    <row r="41" spans="1:6" x14ac:dyDescent="0.3">
      <c r="A41">
        <v>298.627881180119</v>
      </c>
      <c r="B41">
        <v>0.38222222222222202</v>
      </c>
      <c r="C41">
        <v>0.21666666666666601</v>
      </c>
      <c r="D41">
        <v>0.40111111111111097</v>
      </c>
      <c r="E41">
        <v>0</v>
      </c>
      <c r="F41">
        <f t="shared" si="0"/>
        <v>0.61777777777777698</v>
      </c>
    </row>
    <row r="42" spans="1:6" x14ac:dyDescent="0.3">
      <c r="A42">
        <v>303.62459947611399</v>
      </c>
      <c r="B42">
        <v>0.37</v>
      </c>
      <c r="C42">
        <v>0.22555555555555501</v>
      </c>
      <c r="D42">
        <v>0.404444444444444</v>
      </c>
      <c r="E42">
        <v>0</v>
      </c>
      <c r="F42">
        <f t="shared" si="0"/>
        <v>0.62999999999999901</v>
      </c>
    </row>
    <row r="43" spans="1:6" x14ac:dyDescent="0.3">
      <c r="A43">
        <v>308.74801857702101</v>
      </c>
      <c r="B43">
        <v>0.38888888888888801</v>
      </c>
      <c r="C43">
        <v>0.19</v>
      </c>
      <c r="D43">
        <v>0.42111111111111099</v>
      </c>
      <c r="E43">
        <v>0</v>
      </c>
      <c r="F43">
        <f t="shared" si="0"/>
        <v>0.61111111111111094</v>
      </c>
    </row>
    <row r="44" spans="1:6" x14ac:dyDescent="0.3">
      <c r="A44">
        <v>314.987675817249</v>
      </c>
      <c r="B44">
        <v>0.36333333333333301</v>
      </c>
      <c r="C44">
        <v>0.20555555555555499</v>
      </c>
      <c r="D44">
        <v>0.431111111111111</v>
      </c>
      <c r="E44">
        <v>0</v>
      </c>
      <c r="F44">
        <f t="shared" si="0"/>
        <v>0.63666666666666605</v>
      </c>
    </row>
    <row r="45" spans="1:6" x14ac:dyDescent="0.3">
      <c r="A45">
        <v>320.12406462268399</v>
      </c>
      <c r="B45">
        <v>0.344444444444444</v>
      </c>
      <c r="C45">
        <v>0.21</v>
      </c>
      <c r="D45">
        <v>0.44555555555555498</v>
      </c>
      <c r="E45">
        <v>0</v>
      </c>
      <c r="F45">
        <f t="shared" si="0"/>
        <v>0.655555555555555</v>
      </c>
    </row>
    <row r="46" spans="1:6" x14ac:dyDescent="0.3">
      <c r="A46">
        <v>325.42221278237997</v>
      </c>
      <c r="B46">
        <v>0.32888888888888801</v>
      </c>
      <c r="C46">
        <v>0.21666666666666601</v>
      </c>
      <c r="D46">
        <v>0.45444444444444398</v>
      </c>
      <c r="E46">
        <v>0</v>
      </c>
      <c r="F46">
        <f t="shared" si="0"/>
        <v>0.67111111111110999</v>
      </c>
    </row>
    <row r="47" spans="1:6" x14ac:dyDescent="0.3">
      <c r="A47">
        <v>331.23783493261601</v>
      </c>
      <c r="B47">
        <v>0.31333333333333302</v>
      </c>
      <c r="C47">
        <v>0.22111111111111101</v>
      </c>
      <c r="D47">
        <v>0.465555555555555</v>
      </c>
      <c r="E47">
        <v>0</v>
      </c>
      <c r="F47">
        <f t="shared" si="0"/>
        <v>0.68666666666666598</v>
      </c>
    </row>
    <row r="48" spans="1:6" x14ac:dyDescent="0.3">
      <c r="A48">
        <v>336.66749235110399</v>
      </c>
      <c r="B48">
        <v>0.30666666666666598</v>
      </c>
      <c r="C48">
        <v>0.21222222222222201</v>
      </c>
      <c r="D48">
        <v>0.48111111111111099</v>
      </c>
      <c r="E48">
        <v>0</v>
      </c>
      <c r="F48">
        <f t="shared" si="0"/>
        <v>0.69333333333333302</v>
      </c>
    </row>
    <row r="49" spans="1:6" x14ac:dyDescent="0.3">
      <c r="A49">
        <v>342.38157357434102</v>
      </c>
      <c r="B49">
        <v>0.28555555555555501</v>
      </c>
      <c r="C49">
        <v>0.21666666666666601</v>
      </c>
      <c r="D49">
        <v>0.49777777777777699</v>
      </c>
      <c r="E49">
        <v>0</v>
      </c>
      <c r="F49">
        <f t="shared" si="0"/>
        <v>0.71444444444444299</v>
      </c>
    </row>
    <row r="50" spans="1:6" x14ac:dyDescent="0.3">
      <c r="A50">
        <v>348.45424094211302</v>
      </c>
      <c r="B50">
        <v>0.28777777777777702</v>
      </c>
      <c r="C50">
        <v>0.20333333333333301</v>
      </c>
      <c r="D50">
        <v>0.50888888888888795</v>
      </c>
      <c r="E50">
        <v>0</v>
      </c>
      <c r="F50">
        <f t="shared" si="0"/>
        <v>0.71222222222222098</v>
      </c>
    </row>
    <row r="51" spans="1:6" x14ac:dyDescent="0.3">
      <c r="A51">
        <v>354.05359615377199</v>
      </c>
      <c r="B51">
        <v>0.27111111111111103</v>
      </c>
      <c r="C51">
        <v>0.20555555555555499</v>
      </c>
      <c r="D51">
        <v>0.52333333333333298</v>
      </c>
      <c r="E51">
        <v>0</v>
      </c>
      <c r="F51">
        <f t="shared" si="0"/>
        <v>0.72888888888888803</v>
      </c>
    </row>
    <row r="52" spans="1:6" x14ac:dyDescent="0.3">
      <c r="A52">
        <v>359.41439329054703</v>
      </c>
      <c r="B52">
        <v>0.25555555555555498</v>
      </c>
      <c r="C52">
        <v>0.20555555555555499</v>
      </c>
      <c r="D52">
        <v>0.53888888888888797</v>
      </c>
      <c r="E52">
        <v>0</v>
      </c>
      <c r="F52">
        <f t="shared" si="0"/>
        <v>0.74444444444444291</v>
      </c>
    </row>
    <row r="53" spans="1:6" x14ac:dyDescent="0.3">
      <c r="A53">
        <v>365.515600198355</v>
      </c>
      <c r="B53">
        <v>0.23444444444444401</v>
      </c>
      <c r="C53">
        <v>0.21666666666666601</v>
      </c>
      <c r="D53">
        <v>0.54888888888888798</v>
      </c>
      <c r="E53">
        <v>0</v>
      </c>
      <c r="F53">
        <f t="shared" si="0"/>
        <v>0.76555555555555399</v>
      </c>
    </row>
    <row r="54" spans="1:6" x14ac:dyDescent="0.3">
      <c r="A54">
        <v>371.21862435469802</v>
      </c>
      <c r="B54">
        <v>0.22</v>
      </c>
      <c r="C54">
        <v>0.21444444444444399</v>
      </c>
      <c r="D54">
        <v>0.56555555555555503</v>
      </c>
      <c r="E54">
        <v>0</v>
      </c>
      <c r="F54">
        <f t="shared" si="0"/>
        <v>0.77999999999999903</v>
      </c>
    </row>
    <row r="55" spans="1:6" x14ac:dyDescent="0.3">
      <c r="A55">
        <v>377.81070502720098</v>
      </c>
      <c r="B55">
        <v>0.20333333333333301</v>
      </c>
      <c r="C55">
        <v>0.22111111111111101</v>
      </c>
      <c r="D55">
        <v>0.57555555555555504</v>
      </c>
      <c r="E55">
        <v>0</v>
      </c>
      <c r="F55">
        <f t="shared" si="0"/>
        <v>0.79666666666666608</v>
      </c>
    </row>
    <row r="56" spans="1:6" x14ac:dyDescent="0.3">
      <c r="A56">
        <v>383.59830210630298</v>
      </c>
      <c r="B56">
        <v>0.20777777777777701</v>
      </c>
      <c r="C56">
        <v>0.20777777777777701</v>
      </c>
      <c r="D56">
        <v>0.58444444444444399</v>
      </c>
      <c r="E56">
        <v>0</v>
      </c>
      <c r="F56">
        <f t="shared" si="0"/>
        <v>0.79222222222222105</v>
      </c>
    </row>
    <row r="57" spans="1:6" x14ac:dyDescent="0.3">
      <c r="A57">
        <v>390.24684783716401</v>
      </c>
      <c r="B57">
        <v>0.18777777777777699</v>
      </c>
      <c r="C57">
        <v>0.21222222222222201</v>
      </c>
      <c r="D57">
        <v>0.6</v>
      </c>
      <c r="E57">
        <v>0</v>
      </c>
      <c r="F57">
        <f t="shared" si="0"/>
        <v>0.81222222222222196</v>
      </c>
    </row>
    <row r="58" spans="1:6" x14ac:dyDescent="0.3">
      <c r="A58">
        <v>396.46123519517403</v>
      </c>
      <c r="B58">
        <v>0.17888888888888799</v>
      </c>
      <c r="C58">
        <v>0.21222222222222201</v>
      </c>
      <c r="D58">
        <v>0.60888888888888804</v>
      </c>
      <c r="E58">
        <v>0</v>
      </c>
      <c r="F58">
        <f t="shared" si="0"/>
        <v>0.82111111111111001</v>
      </c>
    </row>
    <row r="59" spans="1:6" x14ac:dyDescent="0.3">
      <c r="A59">
        <v>402.306478853226</v>
      </c>
      <c r="B59">
        <v>0.172222222222222</v>
      </c>
      <c r="C59">
        <v>0.20111111111111099</v>
      </c>
      <c r="D59">
        <v>0.62666666666666604</v>
      </c>
      <c r="E59">
        <v>0</v>
      </c>
      <c r="F59">
        <f t="shared" si="0"/>
        <v>0.82777777777777706</v>
      </c>
    </row>
    <row r="60" spans="1:6" x14ac:dyDescent="0.3">
      <c r="A60">
        <v>408.75800849188897</v>
      </c>
      <c r="B60">
        <v>0.164444444444444</v>
      </c>
      <c r="C60">
        <v>0.19666666666666599</v>
      </c>
      <c r="D60">
        <v>0.63888888888888795</v>
      </c>
      <c r="E60">
        <v>0</v>
      </c>
      <c r="F60">
        <f t="shared" si="0"/>
        <v>0.83555555555555394</v>
      </c>
    </row>
    <row r="61" spans="1:6" x14ac:dyDescent="0.3">
      <c r="A61">
        <v>416.597567416407</v>
      </c>
      <c r="B61">
        <v>0.164444444444444</v>
      </c>
      <c r="C61">
        <v>0.181111111111111</v>
      </c>
      <c r="D61">
        <v>0.65444444444444405</v>
      </c>
      <c r="E61">
        <v>0</v>
      </c>
      <c r="F61">
        <f t="shared" si="0"/>
        <v>0.83555555555555505</v>
      </c>
    </row>
    <row r="62" spans="1:6" x14ac:dyDescent="0.3">
      <c r="A62">
        <v>423.71064239192901</v>
      </c>
      <c r="B62">
        <v>0.15777777777777699</v>
      </c>
      <c r="C62">
        <v>0.17444444444444401</v>
      </c>
      <c r="D62">
        <v>0.66777777777777703</v>
      </c>
      <c r="E62">
        <v>0</v>
      </c>
      <c r="F62">
        <f t="shared" si="0"/>
        <v>0.8422222222222211</v>
      </c>
    </row>
    <row r="63" spans="1:6" x14ac:dyDescent="0.3">
      <c r="A63">
        <v>430.85978142696302</v>
      </c>
      <c r="B63">
        <v>0.13444444444444401</v>
      </c>
      <c r="C63">
        <v>0.18333333333333299</v>
      </c>
      <c r="D63">
        <v>0.68222222222222195</v>
      </c>
      <c r="E63">
        <v>0</v>
      </c>
      <c r="F63">
        <f t="shared" si="0"/>
        <v>0.86555555555555497</v>
      </c>
    </row>
    <row r="64" spans="1:6" x14ac:dyDescent="0.3">
      <c r="A64">
        <v>438.729794083868</v>
      </c>
      <c r="B64">
        <v>0.124444444444444</v>
      </c>
      <c r="C64">
        <v>0.18333333333333299</v>
      </c>
      <c r="D64">
        <v>0.69222222222222196</v>
      </c>
      <c r="E64">
        <v>0</v>
      </c>
      <c r="F64">
        <f t="shared" si="0"/>
        <v>0.87555555555555498</v>
      </c>
    </row>
    <row r="65" spans="1:6" x14ac:dyDescent="0.3">
      <c r="A65">
        <v>445.445595327055</v>
      </c>
      <c r="B65">
        <v>0.12</v>
      </c>
      <c r="C65">
        <v>0.17444444444444401</v>
      </c>
      <c r="D65">
        <v>0.70555555555555505</v>
      </c>
      <c r="E65">
        <v>0</v>
      </c>
      <c r="F65">
        <f t="shared" si="0"/>
        <v>0.87999999999999901</v>
      </c>
    </row>
    <row r="66" spans="1:6" x14ac:dyDescent="0.3">
      <c r="A66">
        <v>454.00707591154799</v>
      </c>
      <c r="B66">
        <v>0.115555555555555</v>
      </c>
      <c r="C66">
        <v>0.163333333333333</v>
      </c>
      <c r="D66">
        <v>0.72111111111111104</v>
      </c>
      <c r="E66">
        <v>0</v>
      </c>
      <c r="F66">
        <f t="shared" si="0"/>
        <v>0.88444444444444403</v>
      </c>
    </row>
    <row r="67" spans="1:6" x14ac:dyDescent="0.3">
      <c r="A67">
        <v>461.85696828711599</v>
      </c>
      <c r="B67">
        <v>0.10444444444444401</v>
      </c>
      <c r="C67">
        <v>0.15666666666666601</v>
      </c>
      <c r="D67">
        <v>0.73888888888888804</v>
      </c>
      <c r="E67">
        <v>0</v>
      </c>
      <c r="F67">
        <f t="shared" ref="F67:F100" si="1">C67+D67</f>
        <v>0.89555555555555411</v>
      </c>
    </row>
    <row r="68" spans="1:6" x14ac:dyDescent="0.3">
      <c r="A68">
        <v>472.09957621351703</v>
      </c>
      <c r="B68">
        <v>9.2222222222222205E-2</v>
      </c>
      <c r="C68">
        <v>0.14777777777777701</v>
      </c>
      <c r="D68">
        <v>0.76</v>
      </c>
      <c r="E68">
        <v>0</v>
      </c>
      <c r="F68">
        <f t="shared" si="1"/>
        <v>0.90777777777777702</v>
      </c>
    </row>
    <row r="69" spans="1:6" x14ac:dyDescent="0.3">
      <c r="A69">
        <v>480.29404765799597</v>
      </c>
      <c r="B69">
        <v>8.3333333333333301E-2</v>
      </c>
      <c r="C69">
        <v>0.13888888888888801</v>
      </c>
      <c r="D69">
        <v>0.77777777777777701</v>
      </c>
      <c r="E69">
        <v>0</v>
      </c>
      <c r="F69">
        <f t="shared" si="1"/>
        <v>0.91666666666666496</v>
      </c>
    </row>
    <row r="70" spans="1:6" x14ac:dyDescent="0.3">
      <c r="A70">
        <v>490.19678302510999</v>
      </c>
      <c r="B70">
        <v>0.08</v>
      </c>
      <c r="C70">
        <v>0.13</v>
      </c>
      <c r="D70">
        <v>0.79</v>
      </c>
      <c r="E70">
        <v>0</v>
      </c>
      <c r="F70">
        <f t="shared" si="1"/>
        <v>0.92</v>
      </c>
    </row>
    <row r="71" spans="1:6" x14ac:dyDescent="0.3">
      <c r="A71">
        <v>500.20869312630703</v>
      </c>
      <c r="B71">
        <v>7.88888888888888E-2</v>
      </c>
      <c r="C71">
        <v>0.118888888888888</v>
      </c>
      <c r="D71">
        <v>0.80222222222222195</v>
      </c>
      <c r="E71">
        <v>0</v>
      </c>
      <c r="F71">
        <f t="shared" si="1"/>
        <v>0.92111111111110999</v>
      </c>
    </row>
    <row r="72" spans="1:6" x14ac:dyDescent="0.3">
      <c r="A72">
        <v>509.099590163117</v>
      </c>
      <c r="B72">
        <v>8.1111111111111106E-2</v>
      </c>
      <c r="C72">
        <v>0.107777777777777</v>
      </c>
      <c r="D72">
        <v>0.81111111111111101</v>
      </c>
      <c r="E72">
        <v>0</v>
      </c>
      <c r="F72">
        <f t="shared" si="1"/>
        <v>0.91888888888888798</v>
      </c>
    </row>
    <row r="73" spans="1:6" x14ac:dyDescent="0.3">
      <c r="A73">
        <v>517.61748448369406</v>
      </c>
      <c r="B73">
        <v>0.08</v>
      </c>
      <c r="C73">
        <v>9.2222222222222205E-2</v>
      </c>
      <c r="D73">
        <v>0.82777777777777695</v>
      </c>
      <c r="E73">
        <v>0</v>
      </c>
      <c r="F73">
        <f t="shared" si="1"/>
        <v>0.91999999999999915</v>
      </c>
    </row>
    <row r="74" spans="1:6" x14ac:dyDescent="0.3">
      <c r="A74">
        <v>526.65880100835102</v>
      </c>
      <c r="B74">
        <v>6.7777777777777701E-2</v>
      </c>
      <c r="C74">
        <v>9.2222222222222205E-2</v>
      </c>
      <c r="D74">
        <v>0.84</v>
      </c>
      <c r="E74">
        <v>0</v>
      </c>
      <c r="F74">
        <f t="shared" si="1"/>
        <v>0.93222222222222217</v>
      </c>
    </row>
    <row r="75" spans="1:6" x14ac:dyDescent="0.3">
      <c r="A75">
        <v>536.72338790376398</v>
      </c>
      <c r="B75">
        <v>6.7777777777777701E-2</v>
      </c>
      <c r="C75">
        <v>8.1111111111111106E-2</v>
      </c>
      <c r="D75">
        <v>0.85111111111111104</v>
      </c>
      <c r="E75">
        <v>0</v>
      </c>
      <c r="F75">
        <f t="shared" si="1"/>
        <v>0.93222222222222217</v>
      </c>
    </row>
    <row r="76" spans="1:6" x14ac:dyDescent="0.3">
      <c r="A76">
        <v>547.59601433323405</v>
      </c>
      <c r="B76">
        <v>6.7777777777777701E-2</v>
      </c>
      <c r="C76">
        <v>7.2222222222222202E-2</v>
      </c>
      <c r="D76">
        <v>0.86</v>
      </c>
      <c r="E76">
        <v>0</v>
      </c>
      <c r="F76">
        <f t="shared" si="1"/>
        <v>0.93222222222222217</v>
      </c>
    </row>
    <row r="77" spans="1:6" x14ac:dyDescent="0.3">
      <c r="A77">
        <v>558.10437661232402</v>
      </c>
      <c r="B77">
        <v>5.11111111111111E-2</v>
      </c>
      <c r="C77">
        <v>7.0000000000000007E-2</v>
      </c>
      <c r="D77">
        <v>0.87888888888888805</v>
      </c>
      <c r="E77">
        <v>0</v>
      </c>
      <c r="F77">
        <f t="shared" si="1"/>
        <v>0.948888888888888</v>
      </c>
    </row>
    <row r="78" spans="1:6" x14ac:dyDescent="0.3">
      <c r="A78">
        <v>572.30320704410599</v>
      </c>
      <c r="B78">
        <v>5.44444444444444E-2</v>
      </c>
      <c r="C78">
        <v>5.44444444444444E-2</v>
      </c>
      <c r="D78">
        <v>0.89111111111111097</v>
      </c>
      <c r="E78">
        <v>0</v>
      </c>
      <c r="F78">
        <f t="shared" si="1"/>
        <v>0.94555555555555537</v>
      </c>
    </row>
    <row r="79" spans="1:6" x14ac:dyDescent="0.3">
      <c r="A79">
        <v>585.90494113499096</v>
      </c>
      <c r="B79">
        <v>4.6666666666666599E-2</v>
      </c>
      <c r="C79">
        <v>5.2222222222222198E-2</v>
      </c>
      <c r="D79">
        <v>0.90111111111111097</v>
      </c>
      <c r="E79">
        <v>0</v>
      </c>
      <c r="F79">
        <f t="shared" si="1"/>
        <v>0.95333333333333314</v>
      </c>
    </row>
    <row r="80" spans="1:6" x14ac:dyDescent="0.3">
      <c r="A80">
        <v>601.71945302138897</v>
      </c>
      <c r="B80">
        <v>5.44444444444444E-2</v>
      </c>
      <c r="C80">
        <v>3.8888888888888799E-2</v>
      </c>
      <c r="D80">
        <v>0.90666666666666595</v>
      </c>
      <c r="E80">
        <v>0</v>
      </c>
      <c r="F80">
        <f t="shared" si="1"/>
        <v>0.94555555555555471</v>
      </c>
    </row>
    <row r="81" spans="1:6" x14ac:dyDescent="0.3">
      <c r="A81">
        <v>617.48696012322102</v>
      </c>
      <c r="B81">
        <v>0.04</v>
      </c>
      <c r="C81">
        <v>4.7777777777777697E-2</v>
      </c>
      <c r="D81">
        <v>0.91222222222222205</v>
      </c>
      <c r="E81">
        <v>0</v>
      </c>
      <c r="F81">
        <f t="shared" si="1"/>
        <v>0.95999999999999974</v>
      </c>
    </row>
    <row r="82" spans="1:6" x14ac:dyDescent="0.3">
      <c r="A82">
        <v>631.28107656499799</v>
      </c>
      <c r="B82">
        <v>0.04</v>
      </c>
      <c r="C82">
        <v>4.1111111111111098E-2</v>
      </c>
      <c r="D82">
        <v>0.91888888888888798</v>
      </c>
      <c r="E82">
        <v>0</v>
      </c>
      <c r="F82">
        <f t="shared" si="1"/>
        <v>0.95999999999999908</v>
      </c>
    </row>
    <row r="83" spans="1:6" x14ac:dyDescent="0.3">
      <c r="A83">
        <v>647.00729743463796</v>
      </c>
      <c r="B83">
        <v>3.11111111111111E-2</v>
      </c>
      <c r="C83">
        <v>4.5555555555555502E-2</v>
      </c>
      <c r="D83">
        <v>0.92333333333333301</v>
      </c>
      <c r="E83">
        <v>0</v>
      </c>
      <c r="F83">
        <f t="shared" si="1"/>
        <v>0.96888888888888847</v>
      </c>
    </row>
    <row r="84" spans="1:6" x14ac:dyDescent="0.3">
      <c r="A84">
        <v>661.26593543251499</v>
      </c>
      <c r="B84">
        <v>3.3333333333333298E-2</v>
      </c>
      <c r="C84">
        <v>3.8888888888888799E-2</v>
      </c>
      <c r="D84">
        <v>0.92777777777777704</v>
      </c>
      <c r="E84">
        <v>0</v>
      </c>
      <c r="F84">
        <f t="shared" si="1"/>
        <v>0.96666666666666579</v>
      </c>
    </row>
    <row r="85" spans="1:6" x14ac:dyDescent="0.3">
      <c r="A85">
        <v>678.60140614518605</v>
      </c>
      <c r="B85">
        <v>3.3333333333333298E-2</v>
      </c>
      <c r="C85">
        <v>3.2222222222222201E-2</v>
      </c>
      <c r="D85">
        <v>0.93444444444444397</v>
      </c>
      <c r="E85">
        <v>0</v>
      </c>
      <c r="F85">
        <f t="shared" si="1"/>
        <v>0.96666666666666612</v>
      </c>
    </row>
    <row r="86" spans="1:6" x14ac:dyDescent="0.3">
      <c r="A86">
        <v>697.96098973016103</v>
      </c>
      <c r="B86">
        <v>2.6666666666666599E-2</v>
      </c>
      <c r="C86">
        <v>2.77777777777777E-2</v>
      </c>
      <c r="D86">
        <v>0.94555555555555504</v>
      </c>
      <c r="E86">
        <v>0</v>
      </c>
      <c r="F86">
        <f t="shared" si="1"/>
        <v>0.97333333333333272</v>
      </c>
    </row>
    <row r="87" spans="1:6" x14ac:dyDescent="0.3">
      <c r="A87">
        <v>722.04837314864005</v>
      </c>
      <c r="B87">
        <v>2.33333333333333E-2</v>
      </c>
      <c r="C87">
        <v>2.5555555555555502E-2</v>
      </c>
      <c r="D87">
        <v>0.95111111111111102</v>
      </c>
      <c r="E87">
        <v>0</v>
      </c>
      <c r="F87">
        <f t="shared" si="1"/>
        <v>0.97666666666666657</v>
      </c>
    </row>
    <row r="88" spans="1:6" x14ac:dyDescent="0.3">
      <c r="A88">
        <v>745.03269984650501</v>
      </c>
      <c r="B88">
        <v>2.2222222222222199E-2</v>
      </c>
      <c r="C88">
        <v>2.1111111111111101E-2</v>
      </c>
      <c r="D88">
        <v>0.956666666666666</v>
      </c>
      <c r="E88">
        <v>0</v>
      </c>
      <c r="F88">
        <f t="shared" si="1"/>
        <v>0.97777777777777708</v>
      </c>
    </row>
    <row r="89" spans="1:6" x14ac:dyDescent="0.3">
      <c r="A89">
        <v>772.68553611407503</v>
      </c>
      <c r="B89">
        <v>2.33333333333333E-2</v>
      </c>
      <c r="C89">
        <v>1.44444444444444E-2</v>
      </c>
      <c r="D89">
        <v>0.96222222222222198</v>
      </c>
      <c r="E89">
        <v>0</v>
      </c>
      <c r="F89">
        <f t="shared" si="1"/>
        <v>0.97666666666666635</v>
      </c>
    </row>
    <row r="90" spans="1:6" x14ac:dyDescent="0.3">
      <c r="A90">
        <v>801.37888412861901</v>
      </c>
      <c r="B90">
        <v>2.6666666666666599E-2</v>
      </c>
      <c r="C90">
        <v>0.01</v>
      </c>
      <c r="D90">
        <v>0.96333333333333304</v>
      </c>
      <c r="E90">
        <v>0</v>
      </c>
      <c r="F90">
        <f t="shared" si="1"/>
        <v>0.97333333333333305</v>
      </c>
    </row>
    <row r="91" spans="1:6" x14ac:dyDescent="0.3">
      <c r="A91">
        <v>836.44846213414405</v>
      </c>
      <c r="B91">
        <v>1.55555555555555E-2</v>
      </c>
      <c r="C91">
        <v>1.44444444444444E-2</v>
      </c>
      <c r="D91">
        <v>0.97</v>
      </c>
      <c r="E91">
        <v>0</v>
      </c>
      <c r="F91">
        <f t="shared" si="1"/>
        <v>0.98444444444444434</v>
      </c>
    </row>
    <row r="92" spans="1:6" x14ac:dyDescent="0.3">
      <c r="A92">
        <v>875.84479198381905</v>
      </c>
      <c r="B92">
        <v>1.3333333333333299E-2</v>
      </c>
      <c r="C92">
        <v>1.44444444444444E-2</v>
      </c>
      <c r="D92">
        <v>0.97222222222222199</v>
      </c>
      <c r="E92">
        <v>0</v>
      </c>
      <c r="F92">
        <f t="shared" si="1"/>
        <v>0.98666666666666636</v>
      </c>
    </row>
    <row r="93" spans="1:6" x14ac:dyDescent="0.3">
      <c r="A93">
        <v>918.54684804593103</v>
      </c>
      <c r="B93">
        <v>1.1111111111111099E-2</v>
      </c>
      <c r="C93">
        <v>1.44444444444444E-2</v>
      </c>
      <c r="D93">
        <v>0.974444444444444</v>
      </c>
      <c r="E93">
        <v>0</v>
      </c>
      <c r="F93">
        <f t="shared" si="1"/>
        <v>0.98888888888888837</v>
      </c>
    </row>
    <row r="94" spans="1:6" x14ac:dyDescent="0.3">
      <c r="A94">
        <v>956.79083685817</v>
      </c>
      <c r="B94">
        <v>1.6666666666666601E-2</v>
      </c>
      <c r="C94">
        <v>7.7777777777777697E-3</v>
      </c>
      <c r="D94">
        <v>0.97555555555555495</v>
      </c>
      <c r="E94">
        <v>0</v>
      </c>
      <c r="F94">
        <f t="shared" si="1"/>
        <v>0.98333333333333273</v>
      </c>
    </row>
    <row r="95" spans="1:6" x14ac:dyDescent="0.3">
      <c r="A95">
        <v>994.42182188353399</v>
      </c>
      <c r="B95">
        <v>1.3333333333333299E-2</v>
      </c>
      <c r="C95">
        <v>7.7777777777777697E-3</v>
      </c>
      <c r="D95">
        <v>0.97888888888888803</v>
      </c>
      <c r="E95">
        <v>0</v>
      </c>
      <c r="F95">
        <f t="shared" si="1"/>
        <v>0.9866666666666658</v>
      </c>
    </row>
    <row r="96" spans="1:6" x14ac:dyDescent="0.3">
      <c r="A96">
        <v>1054.61797032753</v>
      </c>
      <c r="B96">
        <v>0.01</v>
      </c>
      <c r="C96">
        <v>7.7777777777777697E-3</v>
      </c>
      <c r="D96">
        <v>0.982222222222222</v>
      </c>
      <c r="E96">
        <v>0</v>
      </c>
      <c r="F96">
        <f t="shared" si="1"/>
        <v>0.98999999999999977</v>
      </c>
    </row>
    <row r="97" spans="1:6" x14ac:dyDescent="0.3">
      <c r="A97">
        <v>1138.6534266465201</v>
      </c>
      <c r="B97">
        <v>7.7777777777777697E-3</v>
      </c>
      <c r="C97">
        <v>3.3333333333333301E-3</v>
      </c>
      <c r="D97">
        <v>0.98888888888888804</v>
      </c>
      <c r="E97">
        <v>0</v>
      </c>
      <c r="F97">
        <f t="shared" si="1"/>
        <v>0.99222222222222134</v>
      </c>
    </row>
    <row r="98" spans="1:6" x14ac:dyDescent="0.3">
      <c r="A98">
        <v>1251.44050628529</v>
      </c>
      <c r="B98">
        <v>4.4444444444444401E-3</v>
      </c>
      <c r="C98">
        <v>3.3333333333333301E-3</v>
      </c>
      <c r="D98">
        <v>0.99222222222222201</v>
      </c>
      <c r="E98">
        <v>0</v>
      </c>
      <c r="F98">
        <f t="shared" si="1"/>
        <v>0.9955555555555553</v>
      </c>
    </row>
    <row r="99" spans="1:6" x14ac:dyDescent="0.3">
      <c r="A99">
        <v>1427.1642917056099</v>
      </c>
      <c r="B99">
        <v>3.3333333333333301E-3</v>
      </c>
      <c r="C99">
        <v>1.11111111111111E-3</v>
      </c>
      <c r="D99">
        <v>0.99555555555555497</v>
      </c>
      <c r="E99">
        <v>0</v>
      </c>
      <c r="F99">
        <f t="shared" si="1"/>
        <v>0.99666666666666603</v>
      </c>
    </row>
    <row r="100" spans="1:6" x14ac:dyDescent="0.3">
      <c r="A100">
        <v>1794.87287822843</v>
      </c>
      <c r="B100">
        <v>2.2222222222222201E-3</v>
      </c>
      <c r="C100">
        <v>1.11111111111111E-3</v>
      </c>
      <c r="D100">
        <v>0.99666666666666603</v>
      </c>
      <c r="E100">
        <v>0</v>
      </c>
      <c r="F100">
        <f t="shared" si="1"/>
        <v>0.9977777777777771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 Alex</cp:lastModifiedBy>
  <dcterms:modified xsi:type="dcterms:W3CDTF">2023-08-11T09:29:55Z</dcterms:modified>
</cp:coreProperties>
</file>