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<sst xmlns="http://schemas.openxmlformats.org/spreadsheetml/2006/main" count="298" uniqueCount="169">
  <si>
    <t>Project</t>
  </si>
  <si>
    <t>Vivahaexpert</t>
  </si>
  <si>
    <t>Environment</t>
  </si>
  <si>
    <t>Web</t>
  </si>
  <si>
    <t>Tested By</t>
  </si>
  <si>
    <t>Sivasankari</t>
  </si>
  <si>
    <t>Testing Start Date</t>
  </si>
  <si>
    <t>Bug_ID</t>
  </si>
  <si>
    <t>Module</t>
  </si>
  <si>
    <t>Bug_Description</t>
  </si>
  <si>
    <t>Assigned_to</t>
  </si>
  <si>
    <t>Tester Status</t>
  </si>
  <si>
    <t>Developer Status</t>
  </si>
  <si>
    <t>Developer Comment</t>
  </si>
  <si>
    <t>Tester Comment</t>
  </si>
  <si>
    <t>VVH_001</t>
  </si>
  <si>
    <t>Registration</t>
  </si>
  <si>
    <t>Radio buttons are not aligned with text</t>
  </si>
  <si>
    <t>Vivek, Sundar</t>
  </si>
  <si>
    <t>closed</t>
  </si>
  <si>
    <t>Fixed</t>
  </si>
  <si>
    <t>Still there is alignment issue with text and radio buttons</t>
  </si>
  <si>
    <t>VVH_002</t>
  </si>
  <si>
    <t>Date of Birth-&gt; Date filed-&gt; 2 digits are not displaying fully</t>
  </si>
  <si>
    <t>Month is not displaying fully</t>
  </si>
  <si>
    <t>VVH_003</t>
  </si>
  <si>
    <t>If I enter only age, month is displaying as mandatory. But the field is given as "or"</t>
  </si>
  <si>
    <t>VVH_004</t>
  </si>
  <si>
    <t>Leaving email field empty, showing error message as already exsist</t>
  </si>
  <si>
    <t>VVH_005</t>
  </si>
  <si>
    <t>Invalid email is showing as valid but pop up showing as Invalid</t>
  </si>
  <si>
    <t>VVH_006</t>
  </si>
  <si>
    <t>Validation message for language is appearing before religion. If I selct language first and then religion second, language is disappearing</t>
  </si>
  <si>
    <t>reopen</t>
  </si>
  <si>
    <t>If I select mother tongue first and then religion second, mother tongue is disappearing</t>
  </si>
  <si>
    <t>VVH_007</t>
  </si>
  <si>
    <t>Mothertouge text label is displaying in registration page but language text is appearing in validation pop up. Use same text label</t>
  </si>
  <si>
    <t>Still label remains same in pop up and registration page</t>
  </si>
  <si>
    <t>VVH_008</t>
  </si>
  <si>
    <t>Captcha is not working.even if I enter valid captcha showing as enter valid captcha</t>
  </si>
  <si>
    <t>VVH_009</t>
  </si>
  <si>
    <t>Terms of use</t>
  </si>
  <si>
    <t>Alignment issue</t>
  </si>
  <si>
    <t>Contents are from database,We are just display the content in UI</t>
  </si>
  <si>
    <t>VVH_010</t>
  </si>
  <si>
    <t>Site_guide</t>
  </si>
  <si>
    <t>Register now and sign up is button redirects to error page</t>
  </si>
  <si>
    <t>VVH_011</t>
  </si>
  <si>
    <t>Header</t>
  </si>
  <si>
    <t>Header image is not dispalying</t>
  </si>
  <si>
    <t>Closed</t>
  </si>
  <si>
    <t>VVH_012</t>
  </si>
  <si>
    <t>Email settings</t>
  </si>
  <si>
    <t>email is not changing. Instead change password is displaying</t>
  </si>
  <si>
    <t>VVH_013</t>
  </si>
  <si>
    <t>My Addtional details</t>
  </si>
  <si>
    <t>Caste, mother tongue, religion is showing as number</t>
  </si>
  <si>
    <t>Open</t>
  </si>
  <si>
    <t>VVH_014</t>
  </si>
  <si>
    <t>New members</t>
  </si>
  <si>
    <t>My profile is also showing also photo request are appearing</t>
  </si>
  <si>
    <t>VVH_015</t>
  </si>
  <si>
    <t>Hobbies</t>
  </si>
  <si>
    <t>If I select not interest, and save, it is showing as 0 Hobbies</t>
  </si>
  <si>
    <t>VVH_016</t>
  </si>
  <si>
    <t>Partner preference</t>
  </si>
  <si>
    <t>Expectations not able to update. Error message is displaying</t>
  </si>
  <si>
    <t>VVH_017</t>
  </si>
  <si>
    <t>When I goes to edit, previous saved datas are clearing and sets to default</t>
  </si>
  <si>
    <t>VVH_018</t>
  </si>
  <si>
    <t>Manage my photo</t>
  </si>
  <si>
    <t>After photo upload, alignment issue in photo upload confirmation page</t>
  </si>
  <si>
    <t>VVH_019</t>
  </si>
  <si>
    <t>Uploaded photos are not viewing</t>
  </si>
  <si>
    <t>VVH_020</t>
  </si>
  <si>
    <t>After photo upload, go back link is redirects to error page</t>
  </si>
  <si>
    <t>VVH_021</t>
  </si>
  <si>
    <t>Manage Horoscope</t>
  </si>
  <si>
    <t>Editing datas are not updating</t>
  </si>
  <si>
    <t>VVH_022</t>
  </si>
  <si>
    <t>View Horoscope aligment issue</t>
  </si>
  <si>
    <t>VVH_023</t>
  </si>
  <si>
    <t>All pages</t>
  </si>
  <si>
    <t>Go top scroll text should be in single line</t>
  </si>
  <si>
    <t>VVH_024</t>
  </si>
  <si>
    <t>My Horoscope, Home</t>
  </si>
  <si>
    <t xml:space="preserve">Empty text box is displaying at the end before go top </t>
  </si>
  <si>
    <t>VVH_025</t>
  </si>
  <si>
    <t>My Video Album</t>
  </si>
  <si>
    <t>apart from mp4 all other formats also accepting</t>
  </si>
  <si>
    <t>VVH_026</t>
  </si>
  <si>
    <t>Options</t>
  </si>
  <si>
    <t>selected are not updating after submit</t>
  </si>
  <si>
    <t>VVH_027</t>
  </si>
  <si>
    <t>Update Profile</t>
  </si>
  <si>
    <t>Basic information-&gt;caste-&gt; dont wish to specify-&gt; select is displaying</t>
  </si>
  <si>
    <t>VVH_028</t>
  </si>
  <si>
    <t>Basic information-&gt;religion-&gt; no religious belief-&gt;code error os displaying</t>
  </si>
  <si>
    <t>VVH_029</t>
  </si>
  <si>
    <t xml:space="preserve">Search </t>
  </si>
  <si>
    <t>Alignment issue in radio button and check box with text</t>
  </si>
  <si>
    <t>Reopen</t>
  </si>
  <si>
    <t>VVH_030</t>
  </si>
  <si>
    <t>Advanced search</t>
  </si>
  <si>
    <t>When I click search button -&gt; array values are displaying as error</t>
  </si>
  <si>
    <t>fixed</t>
  </si>
  <si>
    <t>VVH_031</t>
  </si>
  <si>
    <t>Block member</t>
  </si>
  <si>
    <t>Alignment issue in block member page</t>
  </si>
  <si>
    <t>VVH_032</t>
  </si>
  <si>
    <t>Add to favourite</t>
  </si>
  <si>
    <t>Alignment issue in add to favourite page</t>
  </si>
  <si>
    <t>VVH_033</t>
  </si>
  <si>
    <t>Search results</t>
  </si>
  <si>
    <t>Total Number of Matches Found : 18Showing Page 1 of 1 --&gt; Alignment issue</t>
  </si>
  <si>
    <t>VVH_034</t>
  </si>
  <si>
    <t>Contact address</t>
  </si>
  <si>
    <t>Junk characters are displaying</t>
  </si>
  <si>
    <t>VVH_035</t>
  </si>
  <si>
    <t>Verify Profile</t>
  </si>
  <si>
    <t>Verify profile not working</t>
  </si>
  <si>
    <t>VVH_036</t>
  </si>
  <si>
    <t>Registration 3</t>
  </si>
  <si>
    <t>Click here for some more useful tips on how to write your description.-&gt; link not working</t>
  </si>
  <si>
    <t>VVH_037</t>
  </si>
  <si>
    <t>Location search</t>
  </si>
  <si>
    <t>Invalid location-&gt; empty profile with all details is displaying</t>
  </si>
  <si>
    <t>VVH_038</t>
  </si>
  <si>
    <t>Matimony ID search</t>
  </si>
  <si>
    <t>Invalid ID-&gt; empty profile with all details is displaying</t>
  </si>
  <si>
    <t>VVH_039</t>
  </si>
  <si>
    <t>Express interest</t>
  </si>
  <si>
    <t>Express interest confirmation page-&gt; alignment issue</t>
  </si>
  <si>
    <t>
</t>
  </si>
  <si>
    <t>VVH_040</t>
  </si>
  <si>
    <t>Express interest already sent page-&gt; alignment issue</t>
  </si>
  <si>
    <t>VVH_041</t>
  </si>
  <si>
    <t>Occupational search</t>
  </si>
  <si>
    <t>Occupation is not mandatory but religion is showing as mandatory</t>
  </si>
  <si>
    <t>VVH_042</t>
  </si>
  <si>
    <t>Educational search</t>
  </si>
  <si>
    <t>Education field is not mandatory but religion is showing as mandatory</t>
  </si>
  <si>
    <t>VVH_043</t>
  </si>
  <si>
    <t>Keyword Search</t>
  </si>
  <si>
    <t>Invalid Keyword-&gt; displays empty profile details</t>
  </si>
  <si>
    <t>VVH_044</t>
  </si>
  <si>
    <t>Additional search</t>
  </si>
  <si>
    <t>WIthout entering any of details -&gt; results displaying</t>
  </si>
  <si>
    <t>VVH_045</t>
  </si>
  <si>
    <t>Menu bar</t>
  </si>
  <si>
    <t>Menu alignment</t>
  </si>
  <si>
    <t>VVH_046</t>
  </si>
  <si>
    <t>View similar profile page</t>
  </si>
  <si>
    <t>Page alignment issue</t>
  </si>
  <si>
    <t>VVH_047</t>
  </si>
  <si>
    <t>Search</t>
  </si>
  <si>
    <t>My Profile is displaying and able to send request</t>
  </si>
  <si>
    <t>VVH_048</t>
  </si>
  <si>
    <t>Pending list page-&gt; alignment issue</t>
  </si>
  <si>
    <t>VVH_049</t>
  </si>
  <si>
    <t>Photo request</t>
  </si>
  <si>
    <t>Photo request sent, accepted, pending page-&gt; alignment issue</t>
  </si>
  <si>
    <t>VVH_050</t>
  </si>
  <si>
    <t>Horoscope</t>
  </si>
  <si>
    <t>Horoscope request received, accepted, pending, rejected page-&gt; alignment issue</t>
  </si>
  <si>
    <t>VVH_051</t>
  </si>
  <si>
    <t>Horoscope request sent, accepted, pending, rejected page-&gt; alignment issue</t>
  </si>
  <si>
    <t>VVH_052</t>
  </si>
  <si>
    <t>Alignment issue in search result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</si>
</sst>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b/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6D9EEB"/>
        <bgColor rgb="FF6D9EEB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2" fillId="0" fontId="1" numFmtId="0" xfId="0" applyAlignment="1" applyBorder="1" applyFont="1">
      <alignment wrapText="1"/>
    </xf>
    <xf borderId="3" fillId="2" fontId="2" numFmtId="0" xfId="0" applyAlignment="1" applyBorder="1" applyFill="1" applyFont="1">
      <alignment wrapText="1"/>
    </xf>
    <xf borderId="3" fillId="2" fontId="2" numFmtId="0" xfId="0" applyAlignment="1" applyBorder="1" applyFont="1">
      <alignment wrapText="1"/>
    </xf>
    <xf borderId="3" fillId="2" fontId="2" numFmtId="15" xfId="0" applyAlignment="1" applyBorder="1" applyFont="1" applyNumberFormat="1">
      <alignment horizontal="left" wrapText="1"/>
    </xf>
    <xf borderId="4" fillId="3" fontId="2" numFmtId="0" xfId="0" applyAlignment="1" applyBorder="1" applyFill="1" applyFont="1">
      <alignment wrapText="1"/>
    </xf>
    <xf borderId="3" fillId="3" fontId="2" numFmtId="0" xfId="0" applyAlignment="1" applyBorder="1" applyFont="1">
      <alignment wrapText="1"/>
    </xf>
    <xf borderId="0" fillId="0" fontId="1" numFmtId="0" xfId="0" applyAlignment="1" applyFont="1">
      <alignment wrapText="1"/>
    </xf>
    <xf borderId="0" fillId="4" fontId="2" numFmtId="14" xfId="0" applyAlignment="1" applyFill="1" applyFont="1" applyNumberFormat="1">
      <alignment wrapText="1"/>
    </xf>
  </cellXfs>
  <cellStyles count="1">
    <cellStyle xfId="0" name="Normal" builtinId="0"/>
  </cellStyles>
  <dxfs count="4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6B26B"/>
          <bgColor rgb="FFF6B26B"/>
        </patternFill>
      </fill>
      <alignment/>
      <border>
        <left/>
        <right/>
        <top/>
        <bottom/>
      </border>
    </dxf>
    <dxf>
      <font/>
      <fill>
        <patternFill patternType="solid">
          <fgColor rgb="FF999999"/>
          <bgColor rgb="FF999999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21.43"/>
    <col customWidth="1" min="3" max="3" width="44.0"/>
    <col customWidth="1" min="4" max="26" width="24.14"/>
  </cols>
  <sheetData>
    <row r="1">
      <c r="A1" s="1"/>
      <c r="B1" s="2"/>
      <c r="C1" s="2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6" t="s">
        <v>1</v>
      </c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 t="s">
        <v>2</v>
      </c>
      <c r="C3" s="5" t="s">
        <v>3</v>
      </c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 t="s">
        <v>4</v>
      </c>
      <c r="C4" s="5" t="s">
        <v>5</v>
      </c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6</v>
      </c>
      <c r="C5" s="7">
        <v>42221.0</v>
      </c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15</v>
      </c>
      <c r="B10" s="10" t="s">
        <v>16</v>
      </c>
      <c r="C10" s="10" t="s">
        <v>17</v>
      </c>
      <c r="D10" s="10" t="s">
        <v>18</v>
      </c>
      <c r="E10" s="10" t="s">
        <v>19</v>
      </c>
      <c r="F10" s="10" t="s">
        <v>20</v>
      </c>
      <c r="G10" s="3"/>
      <c r="H10" s="10" t="s">
        <v>21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22</v>
      </c>
      <c r="B11" s="10" t="s">
        <v>16</v>
      </c>
      <c r="C11" s="10" t="s">
        <v>23</v>
      </c>
      <c r="D11" s="10" t="s">
        <v>18</v>
      </c>
      <c r="E11" s="10" t="s">
        <v>19</v>
      </c>
      <c r="F11" s="10" t="s">
        <v>20</v>
      </c>
      <c r="G11" s="3"/>
      <c r="H11" s="10" t="s">
        <v>24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10" t="s">
        <v>16</v>
      </c>
      <c r="C12" s="10" t="s">
        <v>26</v>
      </c>
      <c r="D12" s="10" t="s">
        <v>18</v>
      </c>
      <c r="E12" s="10" t="s">
        <v>19</v>
      </c>
      <c r="F12" s="10" t="s">
        <v>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27</v>
      </c>
      <c r="B13" s="10" t="s">
        <v>16</v>
      </c>
      <c r="C13" s="10" t="s">
        <v>28</v>
      </c>
      <c r="D13" s="10" t="s">
        <v>18</v>
      </c>
      <c r="E13" s="10" t="s">
        <v>19</v>
      </c>
      <c r="F13" s="10" t="s">
        <v>20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29</v>
      </c>
      <c r="B14" s="10" t="s">
        <v>16</v>
      </c>
      <c r="C14" s="10" t="s">
        <v>30</v>
      </c>
      <c r="D14" s="10" t="s">
        <v>18</v>
      </c>
      <c r="E14" s="10" t="s">
        <v>19</v>
      </c>
      <c r="F14" s="10" t="s">
        <v>20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31</v>
      </c>
      <c r="B15" s="10" t="s">
        <v>16</v>
      </c>
      <c r="C15" s="10" t="s">
        <v>32</v>
      </c>
      <c r="D15" s="10" t="s">
        <v>18</v>
      </c>
      <c r="E15" s="10" t="s">
        <v>33</v>
      </c>
      <c r="F15" s="10" t="s">
        <v>20</v>
      </c>
      <c r="G15" s="3"/>
      <c r="H15" s="10" t="s">
        <v>34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35</v>
      </c>
      <c r="B16" s="10" t="s">
        <v>16</v>
      </c>
      <c r="C16" s="10" t="s">
        <v>36</v>
      </c>
      <c r="D16" s="10" t="s">
        <v>18</v>
      </c>
      <c r="E16" s="10" t="s">
        <v>19</v>
      </c>
      <c r="F16" s="10" t="s">
        <v>20</v>
      </c>
      <c r="G16" s="3"/>
      <c r="H16" s="10" t="s">
        <v>37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38</v>
      </c>
      <c r="B17" s="10" t="s">
        <v>16</v>
      </c>
      <c r="C17" s="10" t="s">
        <v>39</v>
      </c>
      <c r="D17" s="10" t="s">
        <v>18</v>
      </c>
      <c r="E17" s="10" t="s">
        <v>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40</v>
      </c>
      <c r="B18" s="10" t="s">
        <v>41</v>
      </c>
      <c r="C18" s="10" t="s">
        <v>42</v>
      </c>
      <c r="D18" s="10" t="s">
        <v>18</v>
      </c>
      <c r="E18" s="10" t="s">
        <v>19</v>
      </c>
      <c r="F18" s="10" t="s">
        <v>20</v>
      </c>
      <c r="G18" s="10" t="s">
        <v>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44</v>
      </c>
      <c r="B19" s="10" t="s">
        <v>45</v>
      </c>
      <c r="C19" s="10" t="s">
        <v>46</v>
      </c>
      <c r="D19" s="10" t="s">
        <v>18</v>
      </c>
      <c r="E19" s="10" t="s">
        <v>19</v>
      </c>
      <c r="F19" s="10" t="s">
        <v>20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47</v>
      </c>
      <c r="B20" s="10" t="s">
        <v>48</v>
      </c>
      <c r="C20" s="10" t="s">
        <v>49</v>
      </c>
      <c r="D20" s="10" t="s">
        <v>18</v>
      </c>
      <c r="E20" s="10" t="s">
        <v>50</v>
      </c>
      <c r="F20" s="10" t="s">
        <v>20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51</v>
      </c>
      <c r="B21" s="10" t="s">
        <v>52</v>
      </c>
      <c r="C21" s="10" t="s">
        <v>53</v>
      </c>
      <c r="D21" s="10" t="s">
        <v>18</v>
      </c>
      <c r="E21" s="10" t="s">
        <v>50</v>
      </c>
      <c r="F21" s="10" t="s">
        <v>20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54</v>
      </c>
      <c r="B22" s="10" t="s">
        <v>55</v>
      </c>
      <c r="C22" s="10" t="s">
        <v>56</v>
      </c>
      <c r="D22" s="10" t="s">
        <v>18</v>
      </c>
      <c r="E22" s="10" t="s">
        <v>57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58</v>
      </c>
      <c r="B23" s="10" t="s">
        <v>59</v>
      </c>
      <c r="C23" s="10" t="s">
        <v>60</v>
      </c>
      <c r="D23" s="10" t="s">
        <v>18</v>
      </c>
      <c r="E23" s="10" t="s">
        <v>57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61</v>
      </c>
      <c r="B24" s="10" t="s">
        <v>62</v>
      </c>
      <c r="C24" s="10" t="s">
        <v>63</v>
      </c>
      <c r="D24" s="10" t="s">
        <v>18</v>
      </c>
      <c r="E24" s="10" t="s">
        <v>50</v>
      </c>
      <c r="F24" s="10" t="s">
        <v>20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64</v>
      </c>
      <c r="B25" s="10" t="s">
        <v>65</v>
      </c>
      <c r="C25" s="10" t="s">
        <v>66</v>
      </c>
      <c r="D25" s="10" t="s">
        <v>18</v>
      </c>
      <c r="E25" s="10" t="s">
        <v>57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67</v>
      </c>
      <c r="B26" s="10" t="s">
        <v>65</v>
      </c>
      <c r="C26" s="10" t="s">
        <v>68</v>
      </c>
      <c r="D26" s="10" t="s">
        <v>18</v>
      </c>
      <c r="E26" s="10" t="s">
        <v>57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69</v>
      </c>
      <c r="B27" s="10" t="s">
        <v>70</v>
      </c>
      <c r="C27" s="10" t="s">
        <v>71</v>
      </c>
      <c r="D27" s="10" t="s">
        <v>18</v>
      </c>
      <c r="E27" s="10" t="s">
        <v>57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72</v>
      </c>
      <c r="B28" s="10" t="s">
        <v>70</v>
      </c>
      <c r="C28" s="10" t="s">
        <v>73</v>
      </c>
      <c r="D28" s="10" t="s">
        <v>18</v>
      </c>
      <c r="E28" s="10" t="s">
        <v>57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74</v>
      </c>
      <c r="B29" s="10" t="s">
        <v>70</v>
      </c>
      <c r="C29" s="10" t="s">
        <v>75</v>
      </c>
      <c r="D29" s="10" t="s">
        <v>18</v>
      </c>
      <c r="E29" s="10" t="s">
        <v>57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 t="s">
        <v>76</v>
      </c>
      <c r="B30" s="10" t="s">
        <v>77</v>
      </c>
      <c r="C30" s="10" t="s">
        <v>78</v>
      </c>
      <c r="D30" s="10" t="s">
        <v>18</v>
      </c>
      <c r="E30" s="10" t="s">
        <v>57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>
        <v>42222.0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79</v>
      </c>
      <c r="B34" s="10" t="s">
        <v>77</v>
      </c>
      <c r="C34" s="10" t="s">
        <v>80</v>
      </c>
      <c r="D34" s="10" t="s">
        <v>18</v>
      </c>
      <c r="E34" s="10" t="s">
        <v>57</v>
      </c>
      <c r="F34" s="10" t="s">
        <v>20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81</v>
      </c>
      <c r="B35" s="10" t="s">
        <v>82</v>
      </c>
      <c r="C35" s="10" t="s">
        <v>83</v>
      </c>
      <c r="D35" s="10" t="s">
        <v>18</v>
      </c>
      <c r="E35" s="10" t="s">
        <v>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84</v>
      </c>
      <c r="B36" s="10" t="s">
        <v>85</v>
      </c>
      <c r="C36" s="10" t="s">
        <v>86</v>
      </c>
      <c r="D36" s="10" t="s">
        <v>18</v>
      </c>
      <c r="E36" s="10" t="s">
        <v>57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87</v>
      </c>
      <c r="B37" s="10" t="s">
        <v>88</v>
      </c>
      <c r="C37" s="10" t="s">
        <v>89</v>
      </c>
      <c r="D37" s="10" t="s">
        <v>18</v>
      </c>
      <c r="E37" s="10" t="s">
        <v>57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90</v>
      </c>
      <c r="B38" s="10" t="s">
        <v>91</v>
      </c>
      <c r="C38" s="10" t="s">
        <v>92</v>
      </c>
      <c r="D38" s="10" t="s">
        <v>18</v>
      </c>
      <c r="E38" s="10" t="s">
        <v>57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93</v>
      </c>
      <c r="B39" s="10" t="s">
        <v>94</v>
      </c>
      <c r="C39" s="10" t="s">
        <v>95</v>
      </c>
      <c r="D39" s="10" t="s">
        <v>18</v>
      </c>
      <c r="E39" s="10" t="s">
        <v>57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 t="s">
        <v>96</v>
      </c>
      <c r="B40" s="10" t="s">
        <v>94</v>
      </c>
      <c r="C40" s="10" t="s">
        <v>97</v>
      </c>
      <c r="D40" s="10" t="s">
        <v>18</v>
      </c>
      <c r="E40" s="10" t="s">
        <v>57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98</v>
      </c>
      <c r="B41" s="10" t="s">
        <v>99</v>
      </c>
      <c r="C41" s="10" t="s">
        <v>100</v>
      </c>
      <c r="D41" s="10" t="s">
        <v>18</v>
      </c>
      <c r="E41" s="10" t="s">
        <v>101</v>
      </c>
      <c r="F41" s="10"/>
      <c r="G41" s="3"/>
      <c r="H41" s="10" t="s">
        <v>21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 t="s">
        <v>102</v>
      </c>
      <c r="B42" s="10" t="s">
        <v>103</v>
      </c>
      <c r="C42" s="10" t="s">
        <v>104</v>
      </c>
      <c r="D42" s="10" t="s">
        <v>18</v>
      </c>
      <c r="E42" s="10" t="s">
        <v>50</v>
      </c>
      <c r="F42" s="10" t="s">
        <v>105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 t="s">
        <v>106</v>
      </c>
      <c r="B43" s="10" t="s">
        <v>107</v>
      </c>
      <c r="C43" s="10" t="s">
        <v>108</v>
      </c>
      <c r="D43" s="10" t="s">
        <v>18</v>
      </c>
      <c r="E43" s="10" t="s">
        <v>57</v>
      </c>
      <c r="F43" s="10" t="s">
        <v>20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 t="s">
        <v>109</v>
      </c>
      <c r="B44" s="10" t="s">
        <v>110</v>
      </c>
      <c r="C44" s="10" t="s">
        <v>111</v>
      </c>
      <c r="D44" s="10" t="s">
        <v>18</v>
      </c>
      <c r="E44" s="10" t="s">
        <v>57</v>
      </c>
      <c r="F44" s="10" t="s">
        <v>20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112</v>
      </c>
      <c r="B45" s="10" t="s">
        <v>113</v>
      </c>
      <c r="C45" s="10" t="s">
        <v>114</v>
      </c>
      <c r="D45" s="10" t="s">
        <v>18</v>
      </c>
      <c r="E45" s="10" t="s">
        <v>57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 t="s">
        <v>115</v>
      </c>
      <c r="B46" s="10" t="s">
        <v>116</v>
      </c>
      <c r="C46" s="10" t="s">
        <v>117</v>
      </c>
      <c r="D46" s="10" t="s">
        <v>18</v>
      </c>
      <c r="E46" s="10" t="s">
        <v>57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118</v>
      </c>
      <c r="B47" s="10" t="s">
        <v>119</v>
      </c>
      <c r="C47" s="10" t="s">
        <v>120</v>
      </c>
      <c r="D47" s="10" t="s">
        <v>18</v>
      </c>
      <c r="E47" s="10" t="s">
        <v>57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>
        <v>42223.0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121</v>
      </c>
      <c r="B51" s="10" t="s">
        <v>122</v>
      </c>
      <c r="C51" s="10" t="s">
        <v>123</v>
      </c>
      <c r="D51" s="10" t="s">
        <v>18</v>
      </c>
      <c r="E51" s="10" t="s">
        <v>57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124</v>
      </c>
      <c r="B52" s="10" t="s">
        <v>125</v>
      </c>
      <c r="C52" s="10" t="s">
        <v>126</v>
      </c>
      <c r="D52" s="10" t="s">
        <v>18</v>
      </c>
      <c r="E52" s="10" t="s">
        <v>57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127</v>
      </c>
      <c r="B53" s="10" t="s">
        <v>128</v>
      </c>
      <c r="C53" s="10" t="s">
        <v>129</v>
      </c>
      <c r="D53" s="10" t="s">
        <v>18</v>
      </c>
      <c r="E53" s="10" t="s">
        <v>57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130</v>
      </c>
      <c r="B54" s="10" t="s">
        <v>131</v>
      </c>
      <c r="C54" s="10" t="s">
        <v>132</v>
      </c>
      <c r="D54" s="10" t="s">
        <v>18</v>
      </c>
      <c r="E54" s="10" t="s">
        <v>57</v>
      </c>
      <c r="F54" s="10" t="s">
        <v>133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 t="s">
        <v>134</v>
      </c>
      <c r="B55" s="10" t="s">
        <v>131</v>
      </c>
      <c r="C55" s="10" t="s">
        <v>135</v>
      </c>
      <c r="D55" s="10" t="s">
        <v>18</v>
      </c>
      <c r="E55" s="10" t="s">
        <v>57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136</v>
      </c>
      <c r="B56" s="10" t="s">
        <v>137</v>
      </c>
      <c r="C56" s="10" t="s">
        <v>138</v>
      </c>
      <c r="D56" s="10" t="s">
        <v>18</v>
      </c>
      <c r="E56" s="10" t="s">
        <v>57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139</v>
      </c>
      <c r="B57" s="10" t="s">
        <v>140</v>
      </c>
      <c r="C57" s="10" t="s">
        <v>141</v>
      </c>
      <c r="D57" s="10" t="s">
        <v>18</v>
      </c>
      <c r="E57" s="10" t="s">
        <v>57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142</v>
      </c>
      <c r="B58" s="10" t="s">
        <v>143</v>
      </c>
      <c r="C58" s="10" t="s">
        <v>144</v>
      </c>
      <c r="D58" s="10" t="s">
        <v>18</v>
      </c>
      <c r="E58" s="10" t="s">
        <v>57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145</v>
      </c>
      <c r="B59" s="10" t="s">
        <v>146</v>
      </c>
      <c r="C59" s="10" t="s">
        <v>147</v>
      </c>
      <c r="D59" s="10" t="s">
        <v>18</v>
      </c>
      <c r="E59" s="10" t="s">
        <v>57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 t="s">
        <v>148</v>
      </c>
      <c r="B60" s="10" t="s">
        <v>149</v>
      </c>
      <c r="C60" s="10" t="s">
        <v>150</v>
      </c>
      <c r="D60" s="10" t="s">
        <v>18</v>
      </c>
      <c r="E60" s="10" t="s">
        <v>57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151</v>
      </c>
      <c r="B61" s="10" t="s">
        <v>152</v>
      </c>
      <c r="C61" s="10" t="s">
        <v>153</v>
      </c>
      <c r="D61" s="10" t="s">
        <v>18</v>
      </c>
      <c r="E61" s="10" t="s">
        <v>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 t="s">
        <v>154</v>
      </c>
      <c r="B62" s="10" t="s">
        <v>155</v>
      </c>
      <c r="C62" s="10" t="s">
        <v>156</v>
      </c>
      <c r="D62" s="10" t="s">
        <v>18</v>
      </c>
      <c r="E62" s="10" t="s">
        <v>57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157</v>
      </c>
      <c r="B63" s="10" t="s">
        <v>131</v>
      </c>
      <c r="C63" s="10" t="s">
        <v>158</v>
      </c>
      <c r="D63" s="10" t="s">
        <v>18</v>
      </c>
      <c r="E63" s="10" t="s">
        <v>57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159</v>
      </c>
      <c r="B64" s="10" t="s">
        <v>160</v>
      </c>
      <c r="C64" s="10" t="s">
        <v>161</v>
      </c>
      <c r="D64" s="10" t="s">
        <v>18</v>
      </c>
      <c r="E64" s="10" t="s">
        <v>57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 t="s">
        <v>162</v>
      </c>
      <c r="B65" s="10" t="s">
        <v>163</v>
      </c>
      <c r="C65" s="10" t="s">
        <v>164</v>
      </c>
      <c r="D65" s="10" t="s">
        <v>18</v>
      </c>
      <c r="E65" s="10" t="s">
        <v>57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 t="s">
        <v>165</v>
      </c>
      <c r="B66" s="10" t="s">
        <v>163</v>
      </c>
      <c r="C66" s="10" t="s">
        <v>166</v>
      </c>
      <c r="D66" s="10" t="s">
        <v>18</v>
      </c>
      <c r="E66" s="10" t="s">
        <v>57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167</v>
      </c>
      <c r="B67" s="10" t="s">
        <v>113</v>
      </c>
      <c r="C67" s="10" t="s">
        <v>168</v>
      </c>
      <c r="D67" s="10" t="s">
        <v>18</v>
      </c>
      <c r="E67" s="10" t="s">
        <v>57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E:F">
    <cfRule type="cellIs" dxfId="0" priority="1" operator="equal">
      <formula>"Open"</formula>
    </cfRule>
  </conditionalFormatting>
  <conditionalFormatting sqref="E:F">
    <cfRule type="cellIs" dxfId="1" priority="2" operator="equal">
      <formula>"Fixed"</formula>
    </cfRule>
  </conditionalFormatting>
  <conditionalFormatting sqref="E:F">
    <cfRule type="cellIs" dxfId="2" priority="3" operator="equal">
      <formula>"Reopen"</formula>
    </cfRule>
  </conditionalFormatting>
  <conditionalFormatting sqref="E:F">
    <cfRule type="cellIs" dxfId="3" priority="4" operator="equal">
      <formula>"Closed"</formula>
    </cfRule>
  </conditionalFormatting>
  <drawing r:id="rId1"/>
</worksheet>
</file>