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_cpu" sheetId="1" r:id="rId1"/>
    <sheet name="Results_gpu" sheetId="2" r:id="rId2"/>
  </sheets>
  <calcPr calcId="124519" fullCalcOnLoad="1"/>
</workbook>
</file>

<file path=xl/sharedStrings.xml><?xml version="1.0" encoding="utf-8"?>
<sst xmlns="http://schemas.openxmlformats.org/spreadsheetml/2006/main" count="35" uniqueCount="18">
  <si>
    <t>Benchmark</t>
  </si>
  <si>
    <t>clean</t>
  </si>
  <si>
    <t>host-timing</t>
  </si>
  <si>
    <t>call-logging</t>
  </si>
  <si>
    <t>host+call</t>
  </si>
  <si>
    <t>metrics</t>
  </si>
  <si>
    <t>all</t>
  </si>
  <si>
    <t>host-timing (%)</t>
  </si>
  <si>
    <t>call-logging (%)</t>
  </si>
  <si>
    <t>host+call (%)</t>
  </si>
  <si>
    <t>metrics (%)</t>
  </si>
  <si>
    <t>all (%)</t>
  </si>
  <si>
    <t>cl_gemm</t>
  </si>
  <si>
    <t>b+tree</t>
  </si>
  <si>
    <t>bfs</t>
  </si>
  <si>
    <t>gaussian</t>
  </si>
  <si>
    <t>nw</t>
  </si>
  <si>
    <t>ze_gemm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</si>
</sst>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Обычный запуск</c:v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Results_cpu!$B$2:$B$6</c:f>
              <c:numCache>
                <c:formatCode>General</c:formatCode>
                <c:ptCount val="5"/>
                <c:pt idx="0">
                  <c:v>1.1435</c:v>
                </c:pt>
                <c:pt idx="1">
                  <c:v>0.83871</c:v>
                </c:pt>
                <c:pt idx="2">
                  <c:v>0.74134</c:v>
                </c:pt>
                <c:pt idx="3">
                  <c:v>0.42139</c:v>
                </c:pt>
                <c:pt idx="4">
                  <c:v>0.57596</c:v>
                </c:pt>
              </c:numCache>
            </c:numRef>
          </c:val>
        </c:ser>
        <c:ser>
          <c:idx val="1"/>
          <c:order val="1"/>
          <c:tx>
            <c:v>FineTrace: хост-тайминг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Results_cpu!$C$2:$C$6</c:f>
              <c:numCache>
                <c:formatCode>General</c:formatCode>
                <c:ptCount val="5"/>
                <c:pt idx="0">
                  <c:v>1.39718</c:v>
                </c:pt>
                <c:pt idx="1">
                  <c:v>0.87695</c:v>
                </c:pt>
                <c:pt idx="2">
                  <c:v>0.82117</c:v>
                </c:pt>
                <c:pt idx="3">
                  <c:v>0.47398</c:v>
                </c:pt>
                <c:pt idx="4">
                  <c:v>0.60729</c:v>
                </c:pt>
              </c:numCache>
            </c:numRef>
          </c:val>
        </c:ser>
        <c:ser>
          <c:idx val="2"/>
          <c:order val="2"/>
          <c:tx>
            <c:v>FineTrace: трейсинг вызовов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Results_cpu!$D$2:$D$6</c:f>
              <c:numCache>
                <c:formatCode>General</c:formatCode>
                <c:ptCount val="5"/>
                <c:pt idx="0">
                  <c:v>1.39223</c:v>
                </c:pt>
                <c:pt idx="1">
                  <c:v>0.87287</c:v>
                </c:pt>
                <c:pt idx="2">
                  <c:v>0.82345</c:v>
                </c:pt>
                <c:pt idx="3">
                  <c:v>0.60687</c:v>
                </c:pt>
                <c:pt idx="4">
                  <c:v>0.60826</c:v>
                </c:pt>
              </c:numCache>
            </c:numRef>
          </c:val>
        </c:ser>
        <c:ser>
          <c:idx val="3"/>
          <c:order val="3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Results_cpu!$E$2:$E$6</c:f>
              <c:numCache>
                <c:formatCode>General</c:formatCode>
                <c:ptCount val="5"/>
                <c:pt idx="0">
                  <c:v>1.44656</c:v>
                </c:pt>
                <c:pt idx="1">
                  <c:v>0.87659</c:v>
                </c:pt>
                <c:pt idx="2">
                  <c:v>0.82152</c:v>
                </c:pt>
                <c:pt idx="3">
                  <c:v>0.60553</c:v>
                </c:pt>
                <c:pt idx="4">
                  <c:v>0.60528</c:v>
                </c:pt>
              </c:numCache>
            </c:numRef>
          </c:val>
        </c:ser>
        <c:ser>
          <c:idx val="4"/>
          <c:order val="4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Results_cpu!$F$2:$F$6</c:f>
              <c:numCache>
                <c:formatCode>General</c:formatCode>
                <c:ptCount val="5"/>
              </c:numCache>
            </c:numRef>
          </c:val>
        </c:ser>
        <c:ser>
          <c:idx val="5"/>
          <c:order val="5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Results_cpu!$G$2:$G$6</c:f>
              <c:numCache>
                <c:formatCode>General</c:formatCode>
                <c:ptCount val="5"/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FineTrace: хост-тайминг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Results_cpu!$H$2:$H$6</c:f>
              <c:numCache>
                <c:formatCode>General</c:formatCode>
                <c:ptCount val="5"/>
                <c:pt idx="0">
                  <c:v>22.18452120682118</c:v>
                </c:pt>
                <c:pt idx="1">
                  <c:v>4.559382861775829</c:v>
                </c:pt>
                <c:pt idx="2">
                  <c:v>10.76833841422289</c:v>
                </c:pt>
                <c:pt idx="3">
                  <c:v>12.4801252996037</c:v>
                </c:pt>
                <c:pt idx="4">
                  <c:v>5.439613862073749</c:v>
                </c:pt>
              </c:numCache>
            </c:numRef>
          </c:val>
        </c:ser>
        <c:ser>
          <c:idx val="1"/>
          <c:order val="1"/>
          <c:tx>
            <c:v>FineTrace: трейсинг вызовов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Results_cpu!$I$2:$I$6</c:f>
              <c:numCache>
                <c:formatCode>General</c:formatCode>
                <c:ptCount val="5"/>
                <c:pt idx="0">
                  <c:v>21.75163970266726</c:v>
                </c:pt>
                <c:pt idx="1">
                  <c:v>4.072921510414814</c:v>
                </c:pt>
                <c:pt idx="2">
                  <c:v>11.07588960530931</c:v>
                </c:pt>
                <c:pt idx="3">
                  <c:v>44.01623199411473</c:v>
                </c:pt>
                <c:pt idx="4">
                  <c:v>5.608028335301062</c:v>
                </c:pt>
              </c:numCache>
            </c:numRef>
          </c:val>
        </c:ser>
        <c:ser>
          <c:idx val="2"/>
          <c:order val="2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Results_cpu!$J$2:$J$6</c:f>
              <c:numCache>
                <c:formatCode>General</c:formatCode>
                <c:ptCount val="5"/>
                <c:pt idx="0">
                  <c:v>26.50284215128991</c:v>
                </c:pt>
                <c:pt idx="1">
                  <c:v>4.516459801361618</c:v>
                </c:pt>
                <c:pt idx="2">
                  <c:v>10.81555021987213</c:v>
                </c:pt>
                <c:pt idx="3">
                  <c:v>43.6982367877738</c:v>
                </c:pt>
                <c:pt idx="4">
                  <c:v>5.090631293839852</c:v>
                </c:pt>
              </c:numCache>
            </c:numRef>
          </c:val>
        </c:ser>
        <c:ser>
          <c:idx val="3"/>
          <c:order val="3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Results_cpu!$K$2:$K$6</c:f>
              <c:numCache>
                <c:formatCode>General</c:formatCode>
                <c:ptCount val="5"/>
              </c:numCache>
            </c:numRef>
          </c:val>
        </c:ser>
        <c:ser>
          <c:idx val="4"/>
          <c:order val="4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Results_cpu!$L$2:$L$6</c:f>
              <c:numCache>
                <c:formatCode>General</c:formatCode>
                <c:ptCount val="5"/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Обычный запуск</c:v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Results_gpu!$B$2:$B$7</c:f>
              <c:numCache>
                <c:formatCode>General</c:formatCode>
                <c:ptCount val="6"/>
                <c:pt idx="0">
                  <c:v>0.36925</c:v>
                </c:pt>
                <c:pt idx="1">
                  <c:v>0.9402700000000001</c:v>
                </c:pt>
                <c:pt idx="2">
                  <c:v>0.63531</c:v>
                </c:pt>
                <c:pt idx="3">
                  <c:v>1.45088</c:v>
                </c:pt>
                <c:pt idx="4">
                  <c:v>0.65083</c:v>
                </c:pt>
                <c:pt idx="5">
                  <c:v>0.38339</c:v>
                </c:pt>
              </c:numCache>
            </c:numRef>
          </c:val>
        </c:ser>
        <c:ser>
          <c:idx val="1"/>
          <c:order val="1"/>
          <c:tx>
            <c:v>FineTrace: хост-тайминг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Results_gpu!$C$2:$C$7</c:f>
              <c:numCache>
                <c:formatCode>General</c:formatCode>
                <c:ptCount val="6"/>
                <c:pt idx="0">
                  <c:v>0.39533</c:v>
                </c:pt>
                <c:pt idx="1">
                  <c:v>0.96545</c:v>
                </c:pt>
                <c:pt idx="2">
                  <c:v>0.70186</c:v>
                </c:pt>
                <c:pt idx="3">
                  <c:v>1.48913</c:v>
                </c:pt>
                <c:pt idx="4">
                  <c:v>0.63658</c:v>
                </c:pt>
                <c:pt idx="5">
                  <c:v>0.43824</c:v>
                </c:pt>
              </c:numCache>
            </c:numRef>
          </c:val>
        </c:ser>
        <c:ser>
          <c:idx val="2"/>
          <c:order val="2"/>
          <c:tx>
            <c:v>FineTrace: трейсинг вызовов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Results_gpu!$D$2:$D$7</c:f>
              <c:numCache>
                <c:formatCode>General</c:formatCode>
                <c:ptCount val="6"/>
                <c:pt idx="0">
                  <c:v>0.40007</c:v>
                </c:pt>
                <c:pt idx="1">
                  <c:v>0.96543</c:v>
                </c:pt>
                <c:pt idx="2">
                  <c:v>0.69881</c:v>
                </c:pt>
                <c:pt idx="3">
                  <c:v>1.55071</c:v>
                </c:pt>
                <c:pt idx="4">
                  <c:v>0.63914</c:v>
                </c:pt>
                <c:pt idx="5">
                  <c:v>0.44397</c:v>
                </c:pt>
              </c:numCache>
            </c:numRef>
          </c:val>
        </c:ser>
        <c:ser>
          <c:idx val="3"/>
          <c:order val="3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Results_gpu!$E$2:$E$7</c:f>
              <c:numCache>
                <c:formatCode>General</c:formatCode>
                <c:ptCount val="6"/>
                <c:pt idx="0">
                  <c:v>0.40222</c:v>
                </c:pt>
                <c:pt idx="1">
                  <c:v>0.9638</c:v>
                </c:pt>
                <c:pt idx="2">
                  <c:v>0.69853</c:v>
                </c:pt>
                <c:pt idx="3">
                  <c:v>1.55158</c:v>
                </c:pt>
                <c:pt idx="4">
                  <c:v>0.63974</c:v>
                </c:pt>
                <c:pt idx="5">
                  <c:v>0.44632</c:v>
                </c:pt>
              </c:numCache>
            </c:numRef>
          </c:val>
        </c:ser>
        <c:ser>
          <c:idx val="4"/>
          <c:order val="4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Results_gpu!$F$2:$F$7</c:f>
              <c:numCache>
                <c:formatCode>General</c:formatCode>
                <c:ptCount val="6"/>
                <c:pt idx="0">
                  <c:v>0.60908</c:v>
                </c:pt>
                <c:pt idx="1">
                  <c:v>1.14668</c:v>
                </c:pt>
                <c:pt idx="2">
                  <c:v>0.86689</c:v>
                </c:pt>
                <c:pt idx="3">
                  <c:v>1.90653</c:v>
                </c:pt>
                <c:pt idx="4">
                  <c:v>0.82348</c:v>
                </c:pt>
                <c:pt idx="5">
                  <c:v>0.6571</c:v>
                </c:pt>
              </c:numCache>
            </c:numRef>
          </c:val>
        </c:ser>
        <c:ser>
          <c:idx val="5"/>
          <c:order val="5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Results_gpu!$G$2:$G$7</c:f>
              <c:numCache>
                <c:formatCode>General</c:formatCode>
                <c:ptCount val="6"/>
                <c:pt idx="0">
                  <c:v>0.60975</c:v>
                </c:pt>
                <c:pt idx="1">
                  <c:v>1.15959</c:v>
                </c:pt>
                <c:pt idx="2">
                  <c:v>0.8817199999999999</c:v>
                </c:pt>
                <c:pt idx="3">
                  <c:v>2.0111</c:v>
                </c:pt>
                <c:pt idx="4">
                  <c:v>0.83275</c:v>
                </c:pt>
                <c:pt idx="5">
                  <c:v>0.6764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FineTrace: хост-тайминг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Results_gpu!$H$2:$H$7</c:f>
              <c:numCache>
                <c:formatCode>General</c:formatCode>
                <c:ptCount val="6"/>
                <c:pt idx="0">
                  <c:v>7.062965470548406</c:v>
                </c:pt>
                <c:pt idx="1">
                  <c:v>2.677954204643345</c:v>
                </c:pt>
                <c:pt idx="2">
                  <c:v>10.47520108293589</c:v>
                </c:pt>
                <c:pt idx="3">
                  <c:v>2.636331054256735</c:v>
                </c:pt>
                <c:pt idx="4">
                  <c:v>-2.189511854094</c:v>
                </c:pt>
                <c:pt idx="5">
                  <c:v>14.3065807663215</c:v>
                </c:pt>
              </c:numCache>
            </c:numRef>
          </c:val>
        </c:ser>
        <c:ser>
          <c:idx val="1"/>
          <c:order val="1"/>
          <c:tx>
            <c:v>FineTrace: трейсинг вызовов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Results_gpu!$I$2:$I$7</c:f>
              <c:numCache>
                <c:formatCode>General</c:formatCode>
                <c:ptCount val="6"/>
                <c:pt idx="0">
                  <c:v>8.346648612051444</c:v>
                </c:pt>
                <c:pt idx="1">
                  <c:v>2.675827156029646</c:v>
                </c:pt>
                <c:pt idx="2">
                  <c:v>9.99512049235806</c:v>
                </c:pt>
                <c:pt idx="3">
                  <c:v>6.880651742390831</c:v>
                </c:pt>
                <c:pt idx="4">
                  <c:v>-1.796167970130445</c:v>
                </c:pt>
                <c:pt idx="5">
                  <c:v>15.80114243981324</c:v>
                </c:pt>
              </c:numCache>
            </c:numRef>
          </c:val>
        </c:ser>
        <c:ser>
          <c:idx val="2"/>
          <c:order val="2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Results_gpu!$J$2:$J$7</c:f>
              <c:numCache>
                <c:formatCode>General</c:formatCode>
                <c:ptCount val="6"/>
                <c:pt idx="0">
                  <c:v>8.928909952606634</c:v>
                </c:pt>
                <c:pt idx="1">
                  <c:v>2.502472694013415</c:v>
                </c:pt>
                <c:pt idx="2">
                  <c:v>9.951047520108284</c:v>
                </c:pt>
                <c:pt idx="3">
                  <c:v>6.940615350683724</c:v>
                </c:pt>
                <c:pt idx="4">
                  <c:v>-1.703977997326498</c:v>
                </c:pt>
                <c:pt idx="5">
                  <c:v>16.41409530765017</c:v>
                </c:pt>
              </c:numCache>
            </c:numRef>
          </c:val>
        </c:ser>
        <c:ser>
          <c:idx val="3"/>
          <c:order val="3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Results_gpu!$K$2:$K$7</c:f>
              <c:numCache>
                <c:formatCode>General</c:formatCode>
                <c:ptCount val="6"/>
                <c:pt idx="0">
                  <c:v>64.95057549085983</c:v>
                </c:pt>
                <c:pt idx="1">
                  <c:v>21.95220521765023</c:v>
                </c:pt>
                <c:pt idx="2">
                  <c:v>36.45149612000441</c:v>
                </c:pt>
                <c:pt idx="3">
                  <c:v>31.40507829730923</c:v>
                </c:pt>
                <c:pt idx="4">
                  <c:v>26.52766467433892</c:v>
                </c:pt>
                <c:pt idx="5">
                  <c:v>71.39205508750879</c:v>
                </c:pt>
              </c:numCache>
            </c:numRef>
          </c:val>
        </c:ser>
        <c:ser>
          <c:idx val="4"/>
          <c:order val="4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Results_gpu!$L$2:$L$7</c:f>
              <c:numCache>
                <c:formatCode>General</c:formatCode>
                <c:ptCount val="6"/>
                <c:pt idx="0">
                  <c:v>65.13202437373053</c:v>
                </c:pt>
                <c:pt idx="1">
                  <c:v>23.32521509779104</c:v>
                </c:pt>
                <c:pt idx="2">
                  <c:v>38.78578961451888</c:v>
                </c:pt>
                <c:pt idx="3">
                  <c:v>38.6124283193648</c:v>
                </c:pt>
                <c:pt idx="4">
                  <c:v>27.95199975416007</c:v>
                </c:pt>
                <c:pt idx="5">
                  <c:v>76.42609353399932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895350</xdr:colOff>
      <xdr:row>27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6</xdr:col>
      <xdr:colOff>895350</xdr:colOff>
      <xdr:row>49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895350</xdr:colOff>
      <xdr:row>28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6</xdr:col>
      <xdr:colOff>895350</xdr:colOff>
      <xdr:row>50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6"/>
  <sheetViews>
    <sheetView tabSelected="1"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1.1435</v>
      </c>
      <c r="C2">
        <v>1.39718</v>
      </c>
      <c r="D2">
        <v>1.39223</v>
      </c>
      <c r="E2">
        <v>1.44656</v>
      </c>
      <c r="H2">
        <v>22.18452120682118</v>
      </c>
      <c r="I2">
        <v>21.75163970266726</v>
      </c>
      <c r="J2">
        <v>26.50284215128991</v>
      </c>
    </row>
    <row r="3" spans="1:12">
      <c r="A3" t="s">
        <v>13</v>
      </c>
      <c r="B3">
        <v>0.83871</v>
      </c>
      <c r="C3">
        <v>0.87695</v>
      </c>
      <c r="D3">
        <v>0.87287</v>
      </c>
      <c r="E3">
        <v>0.87659</v>
      </c>
      <c r="H3">
        <v>4.559382861775829</v>
      </c>
      <c r="I3">
        <v>4.072921510414814</v>
      </c>
      <c r="J3">
        <v>4.516459801361618</v>
      </c>
    </row>
    <row r="4" spans="1:12">
      <c r="A4" t="s">
        <v>14</v>
      </c>
      <c r="B4">
        <v>0.74134</v>
      </c>
      <c r="C4">
        <v>0.82117</v>
      </c>
      <c r="D4">
        <v>0.82345</v>
      </c>
      <c r="E4">
        <v>0.82152</v>
      </c>
      <c r="H4">
        <v>10.76833841422289</v>
      </c>
      <c r="I4">
        <v>11.07588960530931</v>
      </c>
      <c r="J4">
        <v>10.81555021987213</v>
      </c>
    </row>
    <row r="5" spans="1:12">
      <c r="A5" t="s">
        <v>15</v>
      </c>
      <c r="B5">
        <v>0.42139</v>
      </c>
      <c r="C5">
        <v>0.47398</v>
      </c>
      <c r="D5">
        <v>0.60687</v>
      </c>
      <c r="E5">
        <v>0.60553</v>
      </c>
      <c r="H5">
        <v>12.4801252996037</v>
      </c>
      <c r="I5">
        <v>44.01623199411473</v>
      </c>
      <c r="J5">
        <v>43.6982367877738</v>
      </c>
    </row>
    <row r="6" spans="1:12">
      <c r="A6" t="s">
        <v>16</v>
      </c>
      <c r="B6">
        <v>0.57596</v>
      </c>
      <c r="C6">
        <v>0.60729</v>
      </c>
      <c r="D6">
        <v>0.60826</v>
      </c>
      <c r="E6">
        <v>0.60528</v>
      </c>
      <c r="H6">
        <v>5.439613862073749</v>
      </c>
      <c r="I6">
        <v>5.608028335301062</v>
      </c>
      <c r="J6">
        <v>5.090631293839852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0.36925</v>
      </c>
      <c r="C2">
        <v>0.39533</v>
      </c>
      <c r="D2">
        <v>0.40007</v>
      </c>
      <c r="E2">
        <v>0.40222</v>
      </c>
      <c r="F2">
        <v>0.60908</v>
      </c>
      <c r="G2">
        <v>0.60975</v>
      </c>
      <c r="H2">
        <v>7.062965470548406</v>
      </c>
      <c r="I2">
        <v>8.346648612051444</v>
      </c>
      <c r="J2">
        <v>8.928909952606634</v>
      </c>
      <c r="K2">
        <v>64.95057549085983</v>
      </c>
      <c r="L2">
        <v>65.13202437373053</v>
      </c>
    </row>
    <row r="3" spans="1:12">
      <c r="A3" t="s">
        <v>13</v>
      </c>
      <c r="B3">
        <v>0.9402700000000001</v>
      </c>
      <c r="C3">
        <v>0.96545</v>
      </c>
      <c r="D3">
        <v>0.96543</v>
      </c>
      <c r="E3">
        <v>0.9638</v>
      </c>
      <c r="F3">
        <v>1.14668</v>
      </c>
      <c r="G3">
        <v>1.15959</v>
      </c>
      <c r="H3">
        <v>2.677954204643345</v>
      </c>
      <c r="I3">
        <v>2.675827156029646</v>
      </c>
      <c r="J3">
        <v>2.502472694013415</v>
      </c>
      <c r="K3">
        <v>21.95220521765023</v>
      </c>
      <c r="L3">
        <v>23.32521509779104</v>
      </c>
    </row>
    <row r="4" spans="1:12">
      <c r="A4" t="s">
        <v>14</v>
      </c>
      <c r="B4">
        <v>0.63531</v>
      </c>
      <c r="C4">
        <v>0.70186</v>
      </c>
      <c r="D4">
        <v>0.69881</v>
      </c>
      <c r="E4">
        <v>0.69853</v>
      </c>
      <c r="F4">
        <v>0.86689</v>
      </c>
      <c r="G4">
        <v>0.8817199999999999</v>
      </c>
      <c r="H4">
        <v>10.47520108293589</v>
      </c>
      <c r="I4">
        <v>9.99512049235806</v>
      </c>
      <c r="J4">
        <v>9.951047520108284</v>
      </c>
      <c r="K4">
        <v>36.45149612000441</v>
      </c>
      <c r="L4">
        <v>38.78578961451888</v>
      </c>
    </row>
    <row r="5" spans="1:12">
      <c r="A5" t="s">
        <v>15</v>
      </c>
      <c r="B5">
        <v>1.45088</v>
      </c>
      <c r="C5">
        <v>1.48913</v>
      </c>
      <c r="D5">
        <v>1.55071</v>
      </c>
      <c r="E5">
        <v>1.55158</v>
      </c>
      <c r="F5">
        <v>1.90653</v>
      </c>
      <c r="G5">
        <v>2.0111</v>
      </c>
      <c r="H5">
        <v>2.636331054256735</v>
      </c>
      <c r="I5">
        <v>6.880651742390831</v>
      </c>
      <c r="J5">
        <v>6.940615350683724</v>
      </c>
      <c r="K5">
        <v>31.40507829730923</v>
      </c>
      <c r="L5">
        <v>38.6124283193648</v>
      </c>
    </row>
    <row r="6" spans="1:12">
      <c r="A6" t="s">
        <v>16</v>
      </c>
      <c r="B6">
        <v>0.65083</v>
      </c>
      <c r="C6">
        <v>0.63658</v>
      </c>
      <c r="D6">
        <v>0.63914</v>
      </c>
      <c r="E6">
        <v>0.63974</v>
      </c>
      <c r="F6">
        <v>0.82348</v>
      </c>
      <c r="G6">
        <v>0.83275</v>
      </c>
      <c r="H6">
        <v>-2.189511854094</v>
      </c>
      <c r="I6">
        <v>-1.796167970130445</v>
      </c>
      <c r="J6">
        <v>-1.703977997326498</v>
      </c>
      <c r="K6">
        <v>26.52766467433892</v>
      </c>
      <c r="L6">
        <v>27.95199975416007</v>
      </c>
    </row>
    <row r="7" spans="1:12">
      <c r="A7" t="s">
        <v>17</v>
      </c>
      <c r="B7">
        <v>0.38339</v>
      </c>
      <c r="C7">
        <v>0.43824</v>
      </c>
      <c r="D7">
        <v>0.44397</v>
      </c>
      <c r="E7">
        <v>0.44632</v>
      </c>
      <c r="F7">
        <v>0.6571</v>
      </c>
      <c r="G7">
        <v>0.6764</v>
      </c>
      <c r="H7">
        <v>14.3065807663215</v>
      </c>
      <c r="I7">
        <v>15.80114243981324</v>
      </c>
      <c r="J7">
        <v>16.41409530765017</v>
      </c>
      <c r="K7">
        <v>71.39205508750879</v>
      </c>
      <c r="L7">
        <v>76.42609353399932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Results_cpu</vt:lpstr>
      <vt:lpstr>Results_gpu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2026-05-09T17:09:51Z</dcterms:created>
  <dcterms:modified xsi:type="dcterms:W3CDTF">2026-05-09T17:09:51Z</dcterms:modified>
</cp:coreProperties>
</file>