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9f2\AC\Temp\"/>
    </mc:Choice>
  </mc:AlternateContent>
  <xr:revisionPtr revIDLastSave="0" documentId="8_{50CA5AC0-D132-4C62-8BFA-6286F2BB265C}" xr6:coauthVersionLast="47" xr6:coauthVersionMax="47" xr10:uidLastSave="{00000000-0000-0000-0000-000000000000}"/>
  <bookViews>
    <workbookView xWindow="-60" yWindow="-60" windowWidth="15480" windowHeight="11640" xr2:uid="{00000000-000D-0000-FFFF-FFFF00000000}"/>
  </bookViews>
  <sheets>
    <sheet name="Asset IP" sheetId="3" r:id="rId1"/>
    <sheet name="Vulnerability Name" sheetId="2" r:id="rId2"/>
    <sheet name="in" sheetId="1" r:id="rId3"/>
  </sheets>
  <definedNames>
    <definedName name="_xlnm._FilterDatabase" localSheetId="2" hidden="1">in!$A$1:$J$1</definedName>
  </definedNames>
  <calcPr calcId="191028"/>
  <pivotCaches>
    <pivotCache cacheId="45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<sst xmlns="http://schemas.openxmlformats.org/spreadsheetml/2006/main" count="7109" uniqueCount="1477">
  <si>
    <t>Count of Vulnerability Name</t>
  </si>
  <si>
    <t>Risk</t>
  </si>
  <si>
    <t>Host</t>
  </si>
  <si>
    <t>Critical</t>
  </si>
  <si>
    <t>High</t>
  </si>
  <si>
    <t>Low</t>
  </si>
  <si>
    <t>Medium</t>
  </si>
  <si>
    <t>Grand Total</t>
  </si>
  <si>
    <t>192.168.3.149</t>
  </si>
  <si>
    <t>Count of Host</t>
  </si>
  <si>
    <t>Vulnerability Name</t>
  </si>
  <si>
    <t>Adobe Reader &lt;= 10.1.15 / 11.0.12 / 2015.006.30060 / 2015.008.20082 Multiple Vulnerabilities (APSB15-24)</t>
  </si>
  <si>
    <t>Adobe Reader &lt; 10.1.15 / 11.0.12 / 2015.006.30060 / 2015.008.20082 Multiple Vulnerabilities (APSB15-15)</t>
  </si>
  <si>
    <t>Adobe Reader &lt; 10.0.1 / 9.4.2 / 8.2.6 Multiple Vulnerabilities (APSB11-03)</t>
  </si>
  <si>
    <t>Adobe Reader &lt; 10.1.14 / 11.0.11 Multiple Vulnerabilities (APSB15-10)</t>
  </si>
  <si>
    <t>KB5027215: Windows 10 Version 20H2 / Windows 10 Version 21H2 / Windows 10 Version 22H2 Security Update (June 2023)</t>
  </si>
  <si>
    <t>Adobe Reader &lt; 11.0.1 / 10.1.5 / 9.5.3 Multiple Vulnerabilities (APSB13-02)</t>
  </si>
  <si>
    <t>Adobe Reader &lt; 11.0.3 / 10.1.7 / 9.5.5 Multiple Vulnerabilities (APSB13-15)</t>
  </si>
  <si>
    <t>Adobe Reader &lt; 10.1.1 / 9.4.6 / 8.3.1 Multiple Vulnerabilities (APSB11-21, APSB11-24)</t>
  </si>
  <si>
    <t>Mozilla Firefox &lt; 112.0</t>
  </si>
  <si>
    <t>Mozilla Firefox &lt; 107.0</t>
  </si>
  <si>
    <t>Adobe Reader &lt; 10.1.13 / 11.0.10 Multiple Vulnerabilities (APSB14-28)</t>
  </si>
  <si>
    <t>Mozilla Firefox &lt; 110.0</t>
  </si>
  <si>
    <t>Mozilla Firefox &lt; 102.0</t>
  </si>
  <si>
    <t>Adobe Reader &lt; 10.1.4 / 9.5.2 Multiple Vulnerabilities (APSB12-16)</t>
  </si>
  <si>
    <t>Mozilla Firefox &lt; 115.0</t>
  </si>
  <si>
    <t>Mozilla Firefox &lt; 111.0</t>
  </si>
  <si>
    <t>Mozilla Firefox &lt; 101.0</t>
  </si>
  <si>
    <t>VLC &lt; 3.0.8 Multiple Vulnerabilities</t>
  </si>
  <si>
    <t>Mozilla Firefox &lt; 113.0</t>
  </si>
  <si>
    <t>Adobe Reader &lt; 10.1 / 9.4.5 / 8.3 Multiple Vulnerabilities (APSB11-16)</t>
  </si>
  <si>
    <t>Mozilla Firefox &lt; 99.0</t>
  </si>
  <si>
    <t>Adobe Reader &lt; 10.1.10 / 11.0.07 Multiple Vulnerabilities (APSB14-15)</t>
  </si>
  <si>
    <t>Mozilla Firefox &lt; 109.0</t>
  </si>
  <si>
    <t>Mozilla Firefox &lt; 105.0</t>
  </si>
  <si>
    <t>Mozilla Firefox &lt; 100.0</t>
  </si>
  <si>
    <t>Mozilla Firefox &lt; 108.0</t>
  </si>
  <si>
    <t>Adobe Reader &lt; 10.1.12 / 11.0.09 Multiple Vulnerabilities (APSB14-20)</t>
  </si>
  <si>
    <t>Adobe Reader &lt; 11.0.4 / 10.1.8 Multiple Vulnerabilities (APSB13-22)</t>
  </si>
  <si>
    <t>Mozilla Firefox &lt; 106.0</t>
  </si>
  <si>
    <t>Mozilla Firefox &lt; 103.0</t>
  </si>
  <si>
    <t>Mozilla Firefox &lt; 98.0</t>
  </si>
  <si>
    <t>VLC &lt; 3.0.9 Multiple Vulnerabilities</t>
  </si>
  <si>
    <t>Security Updates for Microsoft .NET Framework (June 2023)</t>
  </si>
  <si>
    <t>Mozilla Firefox &lt; 104.0</t>
  </si>
  <si>
    <t>Adobe Reader &lt; 10.1.2 / 9.5 Multiple Vulnerabilities (APSB12-01)</t>
  </si>
  <si>
    <t>VLC Media Player &lt; 2.2.5 Multiple Vulnerabilities</t>
  </si>
  <si>
    <t>VLC &lt; 3.0.7 Multiple Vulnerabilities</t>
  </si>
  <si>
    <t>Mozilla Firefox &lt; 114.0</t>
  </si>
  <si>
    <t>Microsoft 3D Viewer Multiple Vulnerabilities (June 2021)</t>
  </si>
  <si>
    <t>VLC &lt; 2.0.7 Multiple Vulnerabilities</t>
  </si>
  <si>
    <t>Microsoft Paint 3D Multiple Vulnerabilities (June 2021)</t>
  </si>
  <si>
    <t>Adobe Reader &lt; 10.1.9 / 11.0.6 Multiple Vulnerabilities (APSB14-01)</t>
  </si>
  <si>
    <t>Adobe Reader &lt; 10.1.3 / 9.5.1 Multiple Vulnerabilities (APSB12-08)</t>
  </si>
  <si>
    <t>VLC Media Player &lt; 2.1.5 Multiple Vulnerabilities</t>
  </si>
  <si>
    <t>Adobe Reader 9.x / 10.x Multiple Vulnerabilities (APSB11-08)</t>
  </si>
  <si>
    <t>VLC Media Player &lt; 2.0.2 Multiple Vulnerabilities</t>
  </si>
  <si>
    <t>VLC &lt; 2.2.0 Multiple Vulnerabilities</t>
  </si>
  <si>
    <t>Adobe Reader &lt; 11.0.2 / 10.1.6 / 9.5.4 Multiple Vulnerabilities (APSB13-07)</t>
  </si>
  <si>
    <t>VLC &lt; 1.1.10 Multiple Vulnerabilities</t>
  </si>
  <si>
    <t>Microsoft 3D Viewer Base3D Code Execution (October 2020)</t>
  </si>
  <si>
    <t>VLC &lt; 2.0.9 DoS</t>
  </si>
  <si>
    <t>Microsoft 3D Viewer Multiple Vulnerabilities (November 2021)</t>
  </si>
  <si>
    <t>Microsoft Windows VP9 Video Extensions Library Multiple Vulnerabilities (March 2022)</t>
  </si>
  <si>
    <t>Mozilla Firefox &lt; 100.0.2</t>
  </si>
  <si>
    <t>VLC Media Player &lt; 2.0.1 Multiple Vulnerabilities</t>
  </si>
  <si>
    <t>Microsoft Windows Defender Elevation of Privilege Vulnerability (CVE-2020-1163 &amp; CVE-2020-1170)</t>
  </si>
  <si>
    <t>VLC &lt; 2.0.5 Multiple Vulnerabilities</t>
  </si>
  <si>
    <t>Mozilla Firefox &lt; 97.0.2</t>
  </si>
  <si>
    <t>VLC &lt; 2.0.8 Multiple Vulnerabilities</t>
  </si>
  <si>
    <t>Security Update for Forefront Endpoint Protection (June 2021)</t>
  </si>
  <si>
    <t>VLC &lt; 2.1.6 Multiple Vulnerabilities</t>
  </si>
  <si>
    <t>Security Update for Windows Defender (July 2021)</t>
  </si>
  <si>
    <t>VLC Media Player &lt; 1.1.8 Multiple Buffer Overflows</t>
  </si>
  <si>
    <t>Security Update for Windows Defender (June 2021)</t>
  </si>
  <si>
    <t>VLC Media Player 0.5.0 to 1.1.10 Multiple Buffer Overflows</t>
  </si>
  <si>
    <t>Microsoft Windows VP9 Video Extensions Library RCE (June 2021)</t>
  </si>
  <si>
    <t>VLC &lt; 2.2.2 DoS</t>
  </si>
  <si>
    <t>VLC &lt; 2.1.3 DoS Vulnerability</t>
  </si>
  <si>
    <t>Microsoft OneNote Spoofing(June 2023)</t>
  </si>
  <si>
    <t>VLC &lt; 3.0.3 Heap Based Buffer Overflow Vulnerability</t>
  </si>
  <si>
    <t>Microsoft Paint 3D Code Execution (March 2022)</t>
  </si>
  <si>
    <t>Security Update for Windows Defender (January 2021)</t>
  </si>
  <si>
    <t>Adobe Reader &lt; 10.1.11 / 11.0.08 Sandbox Bypass (APSB14-19)</t>
  </si>
  <si>
    <t>Microsoft Internet Explorer Unsupported Version Detection</t>
  </si>
  <si>
    <t>Adobe Reader Unsupported Version Detection</t>
  </si>
  <si>
    <t>VLC &lt; 2.2.9 Type Conversion Vulnerability</t>
  </si>
  <si>
    <t>Microsoft Windows Web Media Extensions Library RCE (May 2021)</t>
  </si>
  <si>
    <t>Microsoft Windows VP9 Video Extensions Library RCE (April 2021)</t>
  </si>
  <si>
    <t>Microsoft Forefront Endpoint Protection / System Center Endpoint Protection / Anti-malware Client Detection and Status</t>
  </si>
  <si>
    <t>Security Update for Windows Defender (February 2021)</t>
  </si>
  <si>
    <t>Adobe Reader 9.x / 10.x Unspecified Memory Corruption (APSB11-06)</t>
  </si>
  <si>
    <t>Security Update for Forefront Endpoint Protection (January 2021)</t>
  </si>
  <si>
    <t>Microsoft Windows WebP Image Extension RCE (August 2020)</t>
  </si>
  <si>
    <t>VLC &lt; 2.1.4 DoS</t>
  </si>
  <si>
    <t>Security Updates for Windows Defender (October 2022)</t>
  </si>
  <si>
    <t>Security Update for Windows Defender (August 2021)</t>
  </si>
  <si>
    <t>SMB Signing not required</t>
  </si>
  <si>
    <t>VLC &lt; 2.2.4 DoS</t>
  </si>
  <si>
    <t>Microsoft Windows HEIF Image Extensions RCE (March 2022)</t>
  </si>
  <si>
    <t>VLC &lt; 3.0.12 Buffer Overflow</t>
  </si>
  <si>
    <t>VLC &lt; 1.1.12 DoS</t>
  </si>
  <si>
    <t>VLC &lt; 3.0.5 Denial of Service and/or Infoleak Vulnerability</t>
  </si>
  <si>
    <t>VLC &lt; 2.0.4 DoS</t>
  </si>
  <si>
    <t>Microsoft Windows VP9 Video Extensions Library RCE (February 2022)</t>
  </si>
  <si>
    <t>Microsoft Windows VP9 Video Extensions Library Information Disclosure (December 2021)</t>
  </si>
  <si>
    <t>VLC get_chunk_header Function TiVo File Remote Code Execution</t>
  </si>
  <si>
    <t>VLC &lt; 2.0.6 ASF Demuxer Buffer Overflow</t>
  </si>
  <si>
    <t>VLC Media Player &lt; 1.1.9 Multiple Vulnerabilities</t>
  </si>
  <si>
    <t>Mozilla Foundation Unsupported Application Detection</t>
  </si>
  <si>
    <t>Security Update for Forefront Endpoint Protection (February 2021)</t>
  </si>
  <si>
    <t>Windows Snip &amp; Sketch/ Snipping Tool CVE-2023-28303 (Acropalypse)</t>
  </si>
  <si>
    <t>Security Updates for Windows Defender (April 2020)</t>
  </si>
  <si>
    <t>VLC Media Player &lt; 2.2.7 Overflow Condition</t>
  </si>
  <si>
    <t>Security Updates for Windows Defender (April 2022)</t>
  </si>
  <si>
    <t>Windows Defender Antimalware/Antivirus Signature Definition Check</t>
  </si>
  <si>
    <t>Security Updates for Windows Defender (April 2023)</t>
  </si>
  <si>
    <t>WinVerifyTrust Signature Validation CVE-2013-3900 Mitigation (EnableCertPaddingCheck)</t>
  </si>
  <si>
    <t>Security Updates for Windows Defender (March 2023)</t>
  </si>
  <si>
    <t>Security Updates for Windows Defender (November 2021)</t>
  </si>
  <si>
    <t>CVE</t>
  </si>
  <si>
    <t>CVSS v2.0 Base Score</t>
  </si>
  <si>
    <t>Protocol</t>
  </si>
  <si>
    <t>Port</t>
  </si>
  <si>
    <t>Synopsis</t>
  </si>
  <si>
    <t>Vulnerability Description</t>
  </si>
  <si>
    <t>Vulnerability Solution</t>
  </si>
  <si>
    <t>CVE-1999-0524</t>
  </si>
  <si>
    <t>None</t>
  </si>
  <si>
    <t>icmp</t>
  </si>
  <si>
    <t>ICMP Timestamp Request Remote Date Disclosure</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</si>
  <si>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</si>
  <si>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</si>
  <si>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</si>
  <si>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udp</t>
  </si>
  <si>
    <t>Windows NetBIOS / SMB Remote Host Information Disclosure</t>
  </si>
  <si>
    <t>It was possible to obtain the network name of the remote host.</t>
  </si>
  <si>
    <t>The remote host is listening on UDP port 137 or TCP port 445, and
replies to NetBIOS nbtscan or SMB requests.
Note that this plugin gathers information to be used in other plugins,
but does not itself generate a report.</t>
  </si>
  <si>
    <t>n/a</t>
  </si>
  <si>
    <t>Traceroute Information</t>
  </si>
  <si>
    <t>It was possible to obtain traceroute information.</t>
  </si>
  <si>
    <t>Makes a traceroute to the remote host.</t>
  </si>
  <si>
    <t>tcp</t>
  </si>
  <si>
    <t>Microsoft Windows SMB Log In Possible</t>
  </si>
  <si>
    <t>It was possible to log into the remote host.</t>
  </si>
  <si>
    <t>The remote host is running a Microsoft Windows operating system or
Samba, a CIFS/SMB server for Unix. It was possible to log into it
using one of the following accounts :
- Guest account
- Supplied credentials</t>
  </si>
  <si>
    <t>Microsoft Windows SMB Shares Enumeration</t>
  </si>
  <si>
    <t>It is possible to enumerate remote network shares.</t>
  </si>
  <si>
    <t>By connecting to the remote host, Nessus was able to enumerate the
network share names.</t>
  </si>
  <si>
    <t>Microsoft Windows SMB Shares Access</t>
  </si>
  <si>
    <t>It is possible to access a network share.</t>
  </si>
  <si>
    <t>The remote has one or more Windows shares that can be accessed through
the network with the given credentials.
Depending on the share rights, it may allow an attacker to read /
write confidential data.</t>
  </si>
  <si>
    <t>To restrict access under Windows, open Explorer, do a right click on
each share, go to the 'sharing' tab, and click on 'permissions'.</t>
  </si>
  <si>
    <t>Microsoft Windows SMB Registry Remotely Accessible</t>
  </si>
  <si>
    <t>Access the remote Windows Registry.</t>
  </si>
  <si>
    <t>It was possible to access the remote Windows Registry using the login
/ password combination used for the Windows local checks (SMB tests).</t>
  </si>
  <si>
    <t>Microsoft Windows SMB Service Enumeration</t>
  </si>
  <si>
    <t>It is possible to enumerate remote services.</t>
  </si>
  <si>
    <t>This plugin implements the SvcOpenSCManager() and SvcEnumServices()
calls to obtain, using the SMB protocol, the list of active and
inactive services of the remote host.
An attacker may use this feature to gain better knowledge of the
remote host.</t>
  </si>
  <si>
    <t>To prevent the listing of the services from being obtained, you should
either have tight login restrictions, so that only trusted users can
access your host, and/or you should filter incoming traffic to this
port.</t>
  </si>
  <si>
    <t>DCE Services Enumeration</t>
  </si>
  <si>
    <t>A DCE/RPC service is running on the remote host.</t>
  </si>
  <si>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</si>
  <si>
    <t>Microsoft Windows SMB NativeLanManager Remote System Information Disclosure</t>
  </si>
  <si>
    <t>It was possible to obtain information about the remote operating
system.</t>
  </si>
  <si>
    <t>Nessus was able to obtain the remote operating system name and version
(Windows and/or Samba) by sending an authentication request to port
139 or 445. Note that this plugin requires SMB to be enabled on the
host.</t>
  </si>
  <si>
    <t>Microsoft Windows SMB LsaQueryInformationPolicy Function SID Enumeration</t>
  </si>
  <si>
    <t>It is possible to obtain the host SID for the remote host.</t>
  </si>
  <si>
    <t>By emulating the call to LsaQueryInformationPolicy(), it was possible
to obtain the host SID (Security Identifier).
The host SID can then be used to get the list of local users.</t>
  </si>
  <si>
    <t>You can prevent anonymous lookups of the host SID by setting the
'RestrictAnonymous' registry setting to an appropriate value.
Refer to the 'See also' section for guidance.</t>
  </si>
  <si>
    <t>SMB Use Host SID to Enumerate Local Users</t>
  </si>
  <si>
    <t>Nessus was able to enumerate local users.</t>
  </si>
  <si>
    <t>Using the host security identifier (SID), Nessus was able to enumerate
local users on the remote Windows system.</t>
  </si>
  <si>
    <t>Microsoft Windows 'Administrators' Group User List</t>
  </si>
  <si>
    <t>There is at least one user in the 'Administrators' group.</t>
  </si>
  <si>
    <t>Using the supplied credentials, it is possible to extract the member
list of the 'Administrators' group. Members of this group have
complete access to the remote system.</t>
  </si>
  <si>
    <t>Verify that each member of the group should have this type of access.</t>
  </si>
  <si>
    <t>Microsoft Windows - Local Users Information : Disabled Accounts</t>
  </si>
  <si>
    <t>At least one local user account has been disabled.</t>
  </si>
  <si>
    <t>Using the supplied credentials, Nessus was able to list local user
accounts that have been disabled.</t>
  </si>
  <si>
    <t>Delete accounts that are no longer needed.</t>
  </si>
  <si>
    <t>Microsoft Windows - Local Users Information : Never Changed Passwords</t>
  </si>
  <si>
    <t>At least one local user has never changed his or her password.</t>
  </si>
  <si>
    <t>Using the supplied credentials, Nessus was able to list local users
who have never changed their passwords.</t>
  </si>
  <si>
    <t>Allow or require users to change their passwords regularly.</t>
  </si>
  <si>
    <t>Microsoft Windows - Local Users Information : User Has Never Logged In</t>
  </si>
  <si>
    <t>At least one local user has never logged into his or her account.</t>
  </si>
  <si>
    <t>Using the supplied credentials, Nessus was able to list local users
who have never logged into their accounts.</t>
  </si>
  <si>
    <t>Delete accounts that are not needed.</t>
  </si>
  <si>
    <t>Microsoft Windows SMB Service Detection</t>
  </si>
  <si>
    <t>A file / print sharing service is listening on the remote host.</t>
  </si>
  <si>
    <t>The remote service understands the CIFS (Common Internet File System)
or Server Message Block (SMB) protocol, used to provide shared access
to files, printers, etc between nodes on a network.</t>
  </si>
  <si>
    <t>Microsoft Windows SMB Registry : Winlogon Cached Password Weakness</t>
  </si>
  <si>
    <t>User credentials are stored in memory.</t>
  </si>
  <si>
    <t>The registry key 'HKLM\Software\Microsoft\WindowsNT\CurrentVersion\
Winlogon\CachedLogonsCount' is not 0. Using a value greater than 0 for
the CachedLogonsCount key indicates that the remote Windows host
locally caches the passwords of the users when they login, in order to
continue to allow the users to login in the case of the failure of the
primary domain controller (PDC).
Cached logon credentials could be accessed by an attacker and subjected  
to brute force attacks.</t>
  </si>
  <si>
    <t>Consult Microsoft documentation and best practices.</t>
  </si>
  <si>
    <t>Microsoft Windows SMB Share Hosting Possibly Copyrighted Material</t>
  </si>
  <si>
    <t>The remote host may contain material (movies/audio) infringing
copyright.</t>
  </si>
  <si>
    <t>This plugin displays a list of media files (such as .mp3, .ogg, .mpg,
.avi) which have been found on the remote SMB shares. 
Some of these files may contain copyrighted materials, such as
commercial movies or music files, that are being shared without the
owner's permission. 
If any of these files actually contain copyrighted material, and if they
are freely swapped around, your organization might be held liable for
copyright infringement by associations such as the RIAA or the MPAA.</t>
  </si>
  <si>
    <t>Delete the files infringing copyright.</t>
  </si>
  <si>
    <t>OS Identification</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</si>
  <si>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</si>
  <si>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</si>
  <si>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Host Fully Qualified Domain Name (FQDN) Resolution</t>
  </si>
  <si>
    <t>It was possible to resolve the name of the remote host.</t>
  </si>
  <si>
    <t>Nessus was able to resolve the fully qualified domain name (FQDN) of
the remote host.</t>
  </si>
  <si>
    <t>Antivirus Software Check</t>
  </si>
  <si>
    <t>An antivirus application is installed on the remote host.</t>
  </si>
  <si>
    <t>An antivirus application is installed on the remote host, and its
engine and virus definitions are up to date.</t>
  </si>
  <si>
    <t>Microsoft Windows SMB : Obtains the Password Policy</t>
  </si>
  <si>
    <t>It is possible to retrieve the remote host's password policy using the
supplied credentials.</t>
  </si>
  <si>
    <t>Using the supplied credentials it was possible to extract the password
policy for the remote Windows host. The password policy must conform
to the Informational System Policy.</t>
  </si>
  <si>
    <t>Nessus Scan Information</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</si>
  <si>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</si>
  <si>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The ping round trip time 
  - Whether credentialed or third-party patch management
    checks are possible.
  - Whether the display of superseded patches is enabled
  - The date of the scan.
  - The duration of the scan.
  - The number of hosts scanned in parallel.
  - The number of checks done in parallel.</t>
  </si>
  <si>
    <t>Microsoft Windows Installed Software Enumeration (credentialed check)</t>
  </si>
  <si>
    <t>It is possible to enumerate installed software.</t>
  </si>
  <si>
    <t>This plugin lists software potentially installed on the remote host by
crawling the registry entries in :
  HKLM\SOFTWARE\Microsoft\Windows\CurrentVersion\Uninstall
  HKLM\SOFTWARE\Microsoft\Updates
Note that these entries do not necessarily mean the applications are
actually installed on the remote host - they may have been left behind
by uninstallers, or the associated files may have been manually
removed.</t>
  </si>
  <si>
    <t>Remove any applications that are not compliant with your organization's
acceptable use and security policies.</t>
  </si>
  <si>
    <t>Adobe Reader Detection</t>
  </si>
  <si>
    <t>There is a PDF file viewer installed on the remote Windows host.</t>
  </si>
  <si>
    <t>Adobe Reader, a PDF file viewer, is installed on the remote host.</t>
  </si>
  <si>
    <t>Mozilla Foundation Application Detection</t>
  </si>
  <si>
    <t>The remote Windows host contains one or more applications from the
Mozilla Foundation.</t>
  </si>
  <si>
    <t>There is at least one instance of Firefox, Thunderbird, SeaMonkey, or
the Mozilla browser installed on the remote Windows host.</t>
  </si>
  <si>
    <t>The remote host contains an unsupported version of Internet Explorer.</t>
  </si>
  <si>
    <t>According to its self-reported version number, the installation of
Microsoft Internet Explorer on the remote Windows host is no longer
supported.
Lack of support implies that no new security patches for the product
will be released by the vendor. As a result, it is likely to contain
security vulnerabilities.</t>
  </si>
  <si>
    <t>Either Upgrade to a version of Internet Explorer that is currently supported
or disable Internet Explorer on the target device.</t>
  </si>
  <si>
    <t>Microsoft Windows SMB Share Hosting Office Files</t>
  </si>
  <si>
    <t>The remote share contains Office-related files.</t>
  </si>
  <si>
    <t>This plugin connects to the remotely accessible SMB shares and
attempts to find office related files (such as .doc, .ppt, .xls, .pdf
etc).</t>
  </si>
  <si>
    <t>Make sure that the files containing confidential information have
proper access controls set on them.</t>
  </si>
  <si>
    <t>WMI Available</t>
  </si>
  <si>
    <t>WMI queries can be made against the remote host.</t>
  </si>
  <si>
    <t>The supplied credentials can be used to make WMI (Windows Management
Instrumentation) requests against the remote host over DCOM. 
These requests can be used to gather information about the remote
host, such as its current state, network interface configuration, etc.</t>
  </si>
  <si>
    <t>Computer Manufacturer Information (WMI)</t>
  </si>
  <si>
    <t>It is possible to obtain the name of the remote computer manufacturer.</t>
  </si>
  <si>
    <t>By making certain WMI queries, it is possible to obtain the model of
the remote computer as well as the name of its manufacturer and its
serial number.</t>
  </si>
  <si>
    <t>Network Interfaces Enumeration (WMI)</t>
  </si>
  <si>
    <t>Nessus was able to obtain the list of network interfaces on the remote
host.</t>
  </si>
  <si>
    <t>Nessus was able, via WMI queries, to extract a list of network
interfaces on the remote host and the IP addresses attached to them.
Note that this plugin only enumerates IPv6 addresses for systems
running Windows Vista or later.</t>
  </si>
  <si>
    <t>VLC Detection</t>
  </si>
  <si>
    <t>There is a media player installed on the remote Windows host.</t>
  </si>
  <si>
    <t>VLC, a free and portable media player from the VideoLAN organization,
is installed on the remote Windows host.</t>
  </si>
  <si>
    <t>Make sure that use of this program agrees with your organization's
acceptable use and security policies.</t>
  </si>
  <si>
    <t>BIOS Info (WMI)</t>
  </si>
  <si>
    <t>The BIOS info could be read.</t>
  </si>
  <si>
    <t>It is possible to get information about the BIOS via the host's WMI interface.</t>
  </si>
  <si>
    <t>Netstat Portscanner (WMI)</t>
  </si>
  <si>
    <t>Remote open ports can be enumerated via WMI.</t>
  </si>
  <si>
    <t>Using the WMI interface, Nessus was able to run 'netstat' on the
remote host to enumerate the open ports.</t>
  </si>
  <si>
    <t>Microsoft Windows Remote Listeners Enumeration (WMI)</t>
  </si>
  <si>
    <t>It is possible to obtain the names of processes listening on the
remote UDP and TCP ports.</t>
  </si>
  <si>
    <t>This script uses WMI to list the processes running on the remote host
and listening on TCP / UDP ports.</t>
  </si>
  <si>
    <t>Ethernet Card Manufacturer Detection</t>
  </si>
  <si>
    <t>The manufacturer can be identified from the Ethernet OUI.</t>
  </si>
  <si>
    <t>Each ethernet MAC address starts with a 24-bit Organizationally 
Unique Identifier (OUI). These OUIs are registered by IEEE.</t>
  </si>
  <si>
    <t>Microsoft Windows Summary of Missing Patches</t>
  </si>
  <si>
    <t>The remote host is missing several Microsoft security patches.</t>
  </si>
  <si>
    <t>This plugin summarizes updates for Microsoft Security Bulletins or
Knowledge Base (KB) security updates that have not been installed on
the remote Windows host based on the results of either a credentialed
check using the supplied credentials or a check done using a supported
third-party patch management tool.
Note the results of missing patches also include superseded patches.
Review the summary and apply any missing updates in order to be up to
date.</t>
  </si>
  <si>
    <t>Run Windows Update on the remote host or use a patch management
solution.</t>
  </si>
  <si>
    <t>Microsoft Windows SMB Last Logged On User Disclosure</t>
  </si>
  <si>
    <t>Nessus was able to identify the last logged on user on the remote
host.</t>
  </si>
  <si>
    <t>By connecting to the remote host with the supplied credentials, Nessus
was able to identify the username associated with the last successful
logon.
Microsoft documentation notes that interactive console logons change the 
DefaultUserName registry entry to be the last logged-on user.</t>
  </si>
  <si>
    <t>The remote host contains one or more unsupported applications from the
Mozilla Foundation.</t>
  </si>
  <si>
    <t>According to its version, there is at least one unsupported Mozilla
application (Firefox, Thunderbird, and/or SeaMonkey) installed on the
remote host. This version of the software is no longer actively
maintained.
Lack of support implies that no new security patches for the product
will be released by the vendor. As a result, it is likely to contain
security vulnerabilities.</t>
  </si>
  <si>
    <t>Upgrade to a version that is currently supported.</t>
  </si>
  <si>
    <t>Microsoft Windows SMB Service Config Enumeration</t>
  </si>
  <si>
    <t>It was possible to enumerate configuration parameters of remote
services.</t>
  </si>
  <si>
    <t>Nessus was able to obtain, via the SMB protocol, the launch parameters
of each active service on the remote host (executable path, logon
type, etc.).</t>
  </si>
  <si>
    <t>Ensure that each service is configured properly.</t>
  </si>
  <si>
    <t>WMI Windows Feature Enumeration</t>
  </si>
  <si>
    <t>It is possible to enumerate Windows features using WMI.</t>
  </si>
  <si>
    <t>Nessus was able to enumerate the server features of the remote host by
querying the 'Win32_ServerFeature' class of the '\Root\cimv2' WMI
namespace for Windows Server versions or the 'Win32_OptionalFeature' 
class of the '\Root\cimv2' WMI namespace for Windows Desktop versions.
Note that Features can only be enumerated for Windows 7 and later for
desktop versions.</t>
  </si>
  <si>
    <t>Common Platform Enumeration (CPE)</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</si>
  <si>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</si>
  <si>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</si>
  <si>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Windows ComputerSystemProduct Enumeration (WMI)</t>
  </si>
  <si>
    <t>It is possible to obtain product information from the remote host
using WMI.</t>
  </si>
  <si>
    <t>By querying the WMI class 'Win32_ComputerSystemProduct', it is
possible to extract product information about the computer system such
as UUID, IdentifyingNumber, vendor, etc.</t>
  </si>
  <si>
    <t>Microsoft Windows 'CWDIllegalInDllSearch' Registry Setting</t>
  </si>
  <si>
    <t>CWDIllegalInDllSearch Settings: Improper settings could allow code execution attacks.</t>
  </si>
  <si>
    <t>Windows Hosts can be hardened against DLL hijacking attacks by
 setting the The 'CWDIllegalInDllSearch' registry entry in to 
 one of the following settings:
  - 0xFFFFFFFF (Removes the current working directory
    from the default DLL search order)
  - 1 (Blocks a DLL Load from the current working
    directory if the current working directory is set
    to a WebDAV folder)
  - 2 (Blocks a DLL Load from the current working
    directory if the current working directory is set
    to a remote folder)</t>
  </si>
  <si>
    <t>Microsoft Windows SMB Registry : OS Version and Processor Architecture</t>
  </si>
  <si>
    <t>It was possible to determine the processor architecture, build lab
strings, and Windows OS version installed on the remote system.</t>
  </si>
  <si>
    <t>Nessus was able to determine the processor architecture, build lab
strings, and the Windows OS version installed on the remote system by
connecting to the remote registry with the supplied credentials.</t>
  </si>
  <si>
    <t>Microsoft .NET Framework Detection</t>
  </si>
  <si>
    <t>A software framework is installed on the remote host.</t>
  </si>
  <si>
    <t>Microsoft .NET Framework, a software framework for Microsoft Windows
operating systems, is installed on the remote host.</t>
  </si>
  <si>
    <t>CVE-2010-4091</t>
  </si>
  <si>
    <t>The version of Adobe Reader on the remote Windows host is affected by
multiple vulnerabilities.</t>
  </si>
  <si>
    <t>The version of Adobe Reader installed on the remote host is earlier
than 10.0.1 / 9.4.2 / 8.2.6.  Such versions are reportedly affected by
multiple vulnerabilities :
  - Multiple input validation vulnerability exist that could
    lead to code execution. (CVE-2010-4091, CVE-2011-0586,
    CVE-2011-0587, CVE-2011-0604)
  - Multiple library loading vulnerabilities exist that 
    could lead to code execution. (CVE-2011-0562, 
    CVE-2011-0570, CVE-2011-0575, CVE-2011-0588)
  - Multiple memory corruption vulnerabilities exist that 
    could lead to code execution. (CVE-2011-0563, 
    CVE-2011-0559, CVE-2011-0560, CVE-2011-0561,
    CVE-2011-0571, CVE-2011-0572, CVE-2011-0573,
    CVE-2011-0574, CVE-2011-0578, CVE-2011-0589,
    CVE-2011-0606, CVE-2011-0607, CVE-2011-0608)
  - A Windows-only file permissions issue exists that could 
    lead to privilege escalation. (CVE-2011-0564)
  - An unspecified vulnerability exists that could cause the
    application to crash or potentially lead to code 
    execution. (CVE-2011-0565)
  - Multiple image-parsing memory corruption vulnerabilities 
    exist that could lead to code execution. (CVE-2011-0566, 
    CVE-2011-0567, CVE-2011-0596, CVE-2011-0598,
    CVE-2011-0599, CVE-2011-0602, CVE-2011-0603)
  - An unspecified vulnerability exists that could cause the
    application to crash or potentially lead to code
    execution. (CVE-2011-0585)
  - Multiple 3D file parsing input validation 
    vulnerabilities exist that could lead to code execution.
    (CVE-2011-0590, CVE-2011-0591, CVE-2011-0592,
     CVE-2011-0593, CVE-2011-0595, CVE-2011-0600)
  - Multiple font parsing input validation vulnerabilities 
    exist that could lead to code execution. (CVE-2011-0594,
    CVE-2011-0577)
  - An integer overflow vulnerability exists that could lead 
    to code execution. (CVE-2011-0558)</t>
  </si>
  <si>
    <t>Upgrade to Adobe Reader 8.2.6, 9.4.2, 10.0.1, or later.</t>
  </si>
  <si>
    <t>CVE-2011-0558</t>
  </si>
  <si>
    <t>CVE-2011-0559</t>
  </si>
  <si>
    <t>CVE-2011-0560</t>
  </si>
  <si>
    <t>CVE-2011-0561</t>
  </si>
  <si>
    <t>CVE-2011-0562</t>
  </si>
  <si>
    <t>CVE-2011-0563</t>
  </si>
  <si>
    <t>CVE-2011-0564</t>
  </si>
  <si>
    <t>CVE-2011-0565</t>
  </si>
  <si>
    <t>CVE-2011-0566</t>
  </si>
  <si>
    <t>CVE-2011-0567</t>
  </si>
  <si>
    <t>CVE-2011-0570</t>
  </si>
  <si>
    <t>CVE-2011-0571</t>
  </si>
  <si>
    <t>CVE-2011-0572</t>
  </si>
  <si>
    <t>CVE-2011-0573</t>
  </si>
  <si>
    <t>CVE-2011-0574</t>
  </si>
  <si>
    <t>CVE-2011-0575</t>
  </si>
  <si>
    <t>CVE-2011-0577</t>
  </si>
  <si>
    <t>CVE-2011-0578</t>
  </si>
  <si>
    <t>CVE-2011-0585</t>
  </si>
  <si>
    <t>CVE-2011-0586</t>
  </si>
  <si>
    <t>CVE-2011-0587</t>
  </si>
  <si>
    <t>CVE-2011-0588</t>
  </si>
  <si>
    <t>CVE-2011-0589</t>
  </si>
  <si>
    <t>CVE-2011-0590</t>
  </si>
  <si>
    <t>CVE-2011-0591</t>
  </si>
  <si>
    <t>CVE-2011-0592</t>
  </si>
  <si>
    <t>CVE-2011-0593</t>
  </si>
  <si>
    <t>CVE-2011-0594</t>
  </si>
  <si>
    <t>CVE-2011-0595</t>
  </si>
  <si>
    <t>CVE-2011-0596</t>
  </si>
  <si>
    <t>CVE-2011-0598</t>
  </si>
  <si>
    <t>CVE-2011-0599</t>
  </si>
  <si>
    <t>CVE-2011-0600</t>
  </si>
  <si>
    <t>CVE-2011-0602</t>
  </si>
  <si>
    <t>CVE-2011-0603</t>
  </si>
  <si>
    <t>CVE-2011-0604</t>
  </si>
  <si>
    <t>CVE-2011-0606</t>
  </si>
  <si>
    <t>CVE-2011-0607</t>
  </si>
  <si>
    <t>CVE-2011-0608</t>
  </si>
  <si>
    <t>WMI QuickFixEngineering (QFE) Enumeration</t>
  </si>
  <si>
    <t>The remote Windows host has quick-fix engineering updates installed.</t>
  </si>
  <si>
    <t>By connecting to the remote host with the supplied credentials, this
plugin enumerates quick-fix engineering updates installed on the
remote host via WMI.</t>
  </si>
  <si>
    <t>An antivirus or antimalware application is installed on the remote
host, but it is not working properly.</t>
  </si>
  <si>
    <t>Microsoft Forefront Endpoint Protection, or another antimalware
product from Microsoft, is installed on the remote host. However,
there is a problem with the installation; either its services are not
running or its engine and/or virus definitions are out of date.</t>
  </si>
  <si>
    <t>Make sure that updates are working and the associated services are
running.</t>
  </si>
  <si>
    <t>CVE-2011-0609</t>
  </si>
  <si>
    <t>The version of Adobe Reader on the remote Windows host is affected by
a memory corruption vulnerability.</t>
  </si>
  <si>
    <t>The remote Windows host contains a version of Adobe Reader 9.x &lt;
9.4.3 or 10.x &lt; 10.1.  Such versions are affected by an unspecified
memory corruption vulnerability in authplay.dll. 
A remote attacker could exploit this by tricking a user into viewing
maliciously crafted SWF content, resulting in arbitrary code
execution. 
This bug is currently being exploited in the wild.</t>
  </si>
  <si>
    <t>Upgrade to Adobe Reader 9.4.2 / 10.1 or later.</t>
  </si>
  <si>
    <t>CVE-2010-3275</t>
  </si>
  <si>
    <t>The remote Windows host contains a media player that is affected by
multiple buffer overflow vulnerabilities.</t>
  </si>
  <si>
    <t>The version of VLC media player installed on the remote host is
earlier than 1.1.8.  Such versions are reportedly affected by buffer
overflow vulnerabilities when handling specially crafted AMV and NSV
files, which could result in arbitrary code execution.</t>
  </si>
  <si>
    <t>Upgrade to VLC Media Player version 1.1.8 or later.</t>
  </si>
  <si>
    <t>CVE-2010-3276</t>
  </si>
  <si>
    <t>CVE-2011-1684</t>
  </si>
  <si>
    <t>The remote Windows host contains a media player that is affected by
multiple vulnerabilities.</t>
  </si>
  <si>
    <t>The version of VLC media player installed on the remote host is
earlier than 1.1.9.  Such versions are affected by multiple
vulnerabilities:
  - A heap based buffer overflow exists in the function 
    'MP4_ReadBox_skcr' in 'modules/demux/mp4/libmp4.c'.
    This issue can be triggered when parsing of a
    malicious MP4 file and lead to application crashes and 
    possibly arbitrary code execution.
  - An unspecified error exists in the third-party 
    libmodplug component included with VLC.</t>
  </si>
  <si>
    <t>Upgrade to VLC Media Player version 1.1.9 or later.</t>
  </si>
  <si>
    <t>CVE-2011-0610</t>
  </si>
  <si>
    <t>The version of Adobe Reader on the remote Windows host is affected by
multiple memory corruption vulnerabilities.</t>
  </si>
  <si>
    <t>The remote Windows host contains a version of Adobe Reader 9.x &lt;
9.4.4 or 10.x &lt;= 10.1.  Such versions are affected by multiple
memory corruption vulnerabilities.
A remote attacker could exploit this by tricking a user into viewing
a maliciously crafted PDF file, resulting in arbitrary code
execution. 
Note that Adobe Reader X Protected Mode prevents an exploit of this
kind from executing. 
Note also, CVE-2011-0611 is being exploited in the wild as of April
2011.</t>
  </si>
  <si>
    <t>Upgrade to Adobe Reader 9.4.4 / 10.1 or later.</t>
  </si>
  <si>
    <t>CVE-2011-0611</t>
  </si>
  <si>
    <t>Link-Local Multicast Name Resolution (LLMNR) Detection</t>
  </si>
  <si>
    <t>The remote device supports LLMNR.</t>
  </si>
  <si>
    <t>The remote device answered to a Link-local Multicast Name Resolution
(LLMNR) request.  This protocol provides a name lookup service similar
to NetBIOS or DNS.  It is enabled by default on modern Windows
versions.</t>
  </si>
  <si>
    <t>Make sure that use of this software conforms to your organization's
acceptable use and security policies.</t>
  </si>
  <si>
    <t>Device Type</t>
  </si>
  <si>
    <t>It is possible to guess the remote device type.</t>
  </si>
  <si>
    <t>Based on the remote operating system, it is possible to determine
what the remote system type is (eg: a printer, router, general-purpose
computer, etc).</t>
  </si>
  <si>
    <t>CVE-2011-1931</t>
  </si>
  <si>
    <t>The remote Windows host contains a media player that is affected by multiple vulnerabilities.</t>
  </si>
  <si>
    <t>The version of VLC media player installed on the remote Windows host is prior to 1.1.10. It is, therefore, 
affected by multiple vulnerabilities:
  - A denial of service (DoS) vulnerability exists in VideoLAN VLC media player before 1.1.10. 
    An unauthenticated remote attacker can exploit this issue, via a malformed AMV file, to cause a denial of 
    service (memory corruption) or possibly execute arbitrary code. (CVE-2011-1931).
  - A denial of service (DoS) vulnerability exists in VideoLAN VLC media player before 1.1.10 due to integer 
    overflow in XSPF playlist parser. An unauthenticated remote attacker can exploit this issue, via 
    unspecified vectors that trigger a heap-based buffer overflow to cause a denial of service 
    (memory corruption) or possibly execute arbitrary code. (CVE-2011-2194).
Note that Nessus has not tested for this issue but has instead relied only on the application's self-reported version
number.</t>
  </si>
  <si>
    <t>Upgrade to VLC version 1.1.10 or later.</t>
  </si>
  <si>
    <t>CVE-2011-2194</t>
  </si>
  <si>
    <t>CVE-2011-2094</t>
  </si>
  <si>
    <t>The version of Adobe Reader installed on the remote host is earlier
than 10.1 / 9.4.5 / 8.3.  Such versions are reportedly affected by
multiple vulnerabilities :
  - Multiple buffer overflow vulnerabilities exist that
    could lead to code execution. (CVE-2011-2094,
    CVE-2011-2095, CVE-2011-2097)
  - A heap overflow vulnerability exists that could lead to
    code execution. (CVE-2011-2096)
  - Multiple memory corruption vulnerabilities exist that
    could lead to code execution. (CVE-2011-2098,
    CVE-2011-2099, CVE-2011-2103, CVE-2011-2105)
  - Multiple memory corruption vulnerabilities exist that
    could cause the application to crash. (CVE-2011-2104,
    CVE-2011-2105)
  - A DLL loading vulnerability exists that could lead to
    code execution. (CVE-2011-2100)
  - A cross document script execution vulnerability exists
    that could lead to code execution. (CVE-2011-2101)
  - A security bypass vulnerability exists that could lead
    to bypassing security restrictions. (CVE-2011-2102)</t>
  </si>
  <si>
    <t>Upgrade to Adobe Reader 8.3 / 9.4.5 / 10.1 or later.</t>
  </si>
  <si>
    <t>CVE-2011-2095</t>
  </si>
  <si>
    <t>CVE-2011-2096</t>
  </si>
  <si>
    <t>CVE-2011-2097</t>
  </si>
  <si>
    <t>CVE-2011-2098</t>
  </si>
  <si>
    <t>CVE-2011-2099</t>
  </si>
  <si>
    <t>CVE-2011-2100</t>
  </si>
  <si>
    <t>CVE-2011-2101</t>
  </si>
  <si>
    <t>CVE-2011-2102</t>
  </si>
  <si>
    <t>CVE-2011-2103</t>
  </si>
  <si>
    <t>CVE-2011-2104</t>
  </si>
  <si>
    <t>CVE-2011-2105</t>
  </si>
  <si>
    <t>Device Hostname</t>
  </si>
  <si>
    <t>It was possible to determine the remote system hostname.</t>
  </si>
  <si>
    <t>This plugin reports a device's hostname collected via SSH or WMI.</t>
  </si>
  <si>
    <t>CVE-2011-2587</t>
  </si>
  <si>
    <t>The remote Windows host contains a media player that can allow code
execution.</t>
  </si>
  <si>
    <t>The version of VLC media player installed on the remote host is
between 0.5.0 and 1.1.10.  As such, it is reportedly affected by
multiple vulnerabilities:
  - An integer overflow error exists in the handling of
    the RealAudio portions of RealMedia files. 
    (VideoLAN-SA-1105)
  - An integer underflow error exists in the handling of
    'strf' portions of AVI files. (VideoLAN-SA-1106)
Exploiting these vulnerabilities can lead to application crashes and
possibly code execution through heap-based buffer overflows.</t>
  </si>
  <si>
    <t>Upgrade to VLC Media Player version 1.1.11 or later.</t>
  </si>
  <si>
    <t>CVE-2011-2588</t>
  </si>
  <si>
    <t>CVE-2011-1353</t>
  </si>
  <si>
    <t>The version of Adobe Reader installed on the remote Windows host is
earlier than 10.1.1 / 9.4.6 / 8.3.1.  It is, therefore, potentially
affected by the following vulnerabilities :
  - An unspecified error exists that allows local
    privilege escalation attacks. (CVE-2011-1353)
  - An unspecified error exists that can allow an attacker
    to bypass security leading to code execution. 
    (CVE-2011-2431)
  - Several errors exist that allow buffer overflows
    leading to code execution. (CVE-2011-2432, 
    CVE-2011-2435)
  - Several errors exist that allow heap overflows leading
    to code execution. (CVE-2011-2433, CVE-2011-2434, 
    CVE-2011-2436, CVE-2011-2437)
  - Several errors exist that allow stack overflows leading
    to code execution. (CVE-2011-2438)
  - An error exists that can allow memory leaks leading to
    code execution. (CVE-2011-2439)
  - A use-after-free error exists that can allow code
    exection. (CVE-2011-2440)
  - Several errors exist in the 'CoolType.dll' library that
    can allow stack overflows leading to code execution.
    (CVE-2011-2441)
  - A logic error exists that can lead to code execution.
    (CVE-2011-2442)
  - Multiple issues exist as noted in APSB11-21, a security
    update for Adobe Flash Player. (CVE-2011-2130, 
    CVE-2011-2134, CVE-2011-2135, CVE-2011-2136, 
    CVE-2011-2137, CVE-2011-2138, CVE-2011-2139, 
    CVE-2011-2140, CVE-2011-2414, CVE-2011-2415, 
    CVE-2011-2416, CVE-2011-2417, CVE-2011-2425, 
    CVE-2011-2424)</t>
  </si>
  <si>
    <t>Upgrade to Adobe Reader 8.3.1, 9.4.6, 10.1.1, or later.</t>
  </si>
  <si>
    <t>CVE-2011-2130</t>
  </si>
  <si>
    <t>CVE-2011-2134</t>
  </si>
  <si>
    <t>CVE-2011-2135</t>
  </si>
  <si>
    <t>CVE-2011-2136</t>
  </si>
  <si>
    <t>CVE-2011-2137</t>
  </si>
  <si>
    <t>CVE-2011-2138</t>
  </si>
  <si>
    <t>CVE-2011-2139</t>
  </si>
  <si>
    <t>CVE-2011-2140</t>
  </si>
  <si>
    <t>CVE-2011-2414</t>
  </si>
  <si>
    <t>CVE-2011-2415</t>
  </si>
  <si>
    <t>CVE-2011-2416</t>
  </si>
  <si>
    <t>CVE-2011-2417</t>
  </si>
  <si>
    <t>CVE-2011-2424</t>
  </si>
  <si>
    <t>CVE-2011-2425</t>
  </si>
  <si>
    <t>CVE-2011-2431</t>
  </si>
  <si>
    <t>CVE-2011-2432</t>
  </si>
  <si>
    <t>CVE-2011-2433</t>
  </si>
  <si>
    <t>CVE-2011-2434</t>
  </si>
  <si>
    <t>CVE-2011-2435</t>
  </si>
  <si>
    <t>CVE-2011-2436</t>
  </si>
  <si>
    <t>CVE-2011-2437</t>
  </si>
  <si>
    <t>CVE-2011-2438</t>
  </si>
  <si>
    <t>CVE-2011-2439</t>
  </si>
  <si>
    <t>CVE-2011-2440</t>
  </si>
  <si>
    <t>CVE-2011-2441</t>
  </si>
  <si>
    <t>CVE-2011-2442</t>
  </si>
  <si>
    <t>The remote host contains an unsupported version of Adobe Reader.</t>
  </si>
  <si>
    <t>According to its self-reported version, the installation of Adobe
Reader on the remote Windows host is no longer supported.
Lack of support implies that no new security patches for the product
will be released by the vendor. As a result, it is likely to contain
security vulnerabilities.</t>
  </si>
  <si>
    <t>Upgrade to a version of Adobe Reader that is currently supported.</t>
  </si>
  <si>
    <t>Time of Last System Startup</t>
  </si>
  <si>
    <t>The system has been started.</t>
  </si>
  <si>
    <t>Using the supplied credentials, Nessus was able to determine when the
host was last started.</t>
  </si>
  <si>
    <t>Microsoft Patch Bulletin Feasibility Check</t>
  </si>
  <si>
    <t>Nessus is able to check for Microsoft patch bulletins.</t>
  </si>
  <si>
    <t>Using credentials supplied in the scan policy, Nessus is able to
collect information about the software and patches installed on the
remote Windows host and will use that information to check for missing
Microsoft security updates.
Note that this plugin is purely informational.</t>
  </si>
  <si>
    <t>CVE-2011-2462</t>
  </si>
  <si>
    <t>The version of Adobe Reader installed on the remote host is earlier
than 10.1.2 / 9.5, and therefore affected by multiple memory
corruption vulnerabilities.  An attacker could exploit these issues by
tricking a user into opening a maliciously crafted Reader file,
resulting in arbitrary code execution. 
Adobe Reader 10.1.2 is the first 10.x release to include fixes for
CVE-2011-2462 and CVE-2011-4369.  These were previously fixed for 9.x
releases in 9.4.7 (APSB11-30).</t>
  </si>
  <si>
    <t>Upgrade to Adobe Reader 9.5 / 10.1.2 or later.</t>
  </si>
  <si>
    <t>CVE-2011-4369</t>
  </si>
  <si>
    <t>CVE-2011-4370</t>
  </si>
  <si>
    <t>CVE-2011-4371</t>
  </si>
  <si>
    <t>CVE-2011-4372</t>
  </si>
  <si>
    <t>CVE-2011-4373</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</si>
  <si>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</si>
  <si>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</si>
  <si>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</si>
  <si>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Windows DNS Server Enumeration</t>
  </si>
  <si>
    <t>Nessus enumerated the DNS servers being used by the remote Windows
host.</t>
  </si>
  <si>
    <t>Nessus was able to enumerate the DNS servers configured on the remote
Windows host by looking in the registry.</t>
  </si>
  <si>
    <t>CVE-2012-1775</t>
  </si>
  <si>
    <t>The version of VLC media player installed on the remote host is
earlier than 2.0.1.  Such versions are affected by multiple
vulnerabilities:
  - The function 'MMSOpen' in the MMS access plugin
    contains a boundary error that can allow a stack-based
    buffer overflow when maliciously crafted MMS streams
    are opened. (CVE-2012-1775)
  - The Realrtsp plugin contains an unspecified error that
    can allow a heap-based buffer overflow when maliciously
    crafted Real rtsp streams are opened. (CVE-2012-1776)</t>
  </si>
  <si>
    <t>Upgrade to VLC Media Player version 2.0.1 or later.  Alternatively,
remove any affected plugin files from VLC's plugins directory.</t>
  </si>
  <si>
    <t>CVE-2012-1776</t>
  </si>
  <si>
    <t>Microsoft Windows Startup Software Enumeration</t>
  </si>
  <si>
    <t>It is possible to enumerate startup software.</t>
  </si>
  <si>
    <t>This plugin lists software that is configured to run on system startup
by crawling the registry entries in :
  - HKLM\SOFTWARE\Microsoft\Windows\CurrentVersion\Run
    -
    HKLM\SOFTWARE\Wow6432Node\Microsoft\Windows\CurrentVersi
    on\Run</t>
  </si>
  <si>
    <t>Review the list of applications and remove any that are not compliant
with your organization's acceptable use and security policies.</t>
  </si>
  <si>
    <t>CVE-2012-0774</t>
  </si>
  <si>
    <t>The version of Adobe Reader installed on the remote host is earlier
than 10.1.3 / 9.5.1 and is, therefore, affected by multiple
vulnerabilities :
  - An integer overflow vulnerability exists in True Type 
    Font (TFF). (CVE-2012-0774)
  - A memory corruption vulnerability exists in the 
    JavaScript handling. (CVE-2012-0775)
  - A security bypass exists in the Adobe Reader installer.
    (CVE-2012-0776)</t>
  </si>
  <si>
    <t>Upgrade to Adobe Reader 9.5.1 / 10.1.3 or later.</t>
  </si>
  <si>
    <t>CVE-2012-0775</t>
  </si>
  <si>
    <t>CVE-2012-0776</t>
  </si>
  <si>
    <t>CVE-2012-2396</t>
  </si>
  <si>
    <t>The version of VLC media player installed on the remote host is prior to 2.0.2. It is, therefore, affected 
by the following vulnerabilities :
  - A denial of service (DoS) vulnerability exists in libpng_plugin in VLC media player before 2.0.2. Allows 
    remote attackers to cause a denial of service (crash) via a crafted PNG file. (CVE-2012-2396)
  - A denial of service (DoS) vulnerability exists in the Ogg_DecodePacket function in the OGG demuxer 
    (modules/demux/ogg.c) in VideoLAN VLC media player before 2.0.2 . Allows remote attackers to cause a 
    denial of service (application crash) and possibly execute arbitrary code via a crafted OGG file. 
    (CVE-2012-3377)
Note that Nessus has not tested for this issue but has instead relied only on the application's self-reported 
version number.</t>
  </si>
  <si>
    <t>Upgrade to VLC Media Player version 2.0.2 or later.  Alternatively,
remove any affected plugin files from VLC's plugins directory.</t>
  </si>
  <si>
    <t>CVE-2012-3377</t>
  </si>
  <si>
    <t>CVE-2012-1525</t>
  </si>
  <si>
    <t>The version of Adobe Reader installed on the remote host is earlier
than 10.1.4 / 9.5.2 and is, therefore, affected by multiple
vulnerabilities :
  - An unspecified stack-based buffer overflow error
    exists. (CVE-2012-2049)
  - An unspecified buffer overflow error exists.
    (CVE-2012-2050)
  - Numerous unspecified memory corruption errors exist.
    (CVE-2012-2051, CVE-2012-4147, CVE-2012-4148,
    CVE-2012-4149, CVE-2012-4150, CVE-2012-4151,
    CVE-2012-4152, CVE-2012-4153, CVE-2012-4154,
    CVE-2012-4155, CVE-2012-4156, CVE-2012-4157,
    CVE-2012-4158, CVE-2012-4159, CVE-2012-4160)
  - An unspecified heap-based buffer overflow error
    exists. (CVE-2012-1525)</t>
  </si>
  <si>
    <t>Upgrade to Adobe Reader 10.1.4 / 9.5.2 or later.</t>
  </si>
  <si>
    <t>CVE-2012-2049</t>
  </si>
  <si>
    <t>CVE-2012-2050</t>
  </si>
  <si>
    <t>CVE-2012-2051</t>
  </si>
  <si>
    <t>CVE-2012-4147</t>
  </si>
  <si>
    <t>CVE-2012-4148</t>
  </si>
  <si>
    <t>CVE-2012-4149</t>
  </si>
  <si>
    <t>CVE-2012-4150</t>
  </si>
  <si>
    <t>CVE-2012-4151</t>
  </si>
  <si>
    <t>CVE-2012-4152</t>
  </si>
  <si>
    <t>CVE-2012-4153</t>
  </si>
  <si>
    <t>CVE-2012-4154</t>
  </si>
  <si>
    <t>CVE-2012-4155</t>
  </si>
  <si>
    <t>CVE-2012-4156</t>
  </si>
  <si>
    <t>CVE-2012-4157</t>
  </si>
  <si>
    <t>CVE-2012-4158</t>
  </si>
  <si>
    <t>CVE-2012-4159</t>
  </si>
  <si>
    <t>CVE-2012-4160</t>
  </si>
  <si>
    <t>SMB QuickFixEngineering (QFE) Enumeration</t>
  </si>
  <si>
    <t>The remote host has quick-fix engineering updates installed.</t>
  </si>
  <si>
    <t>By connecting to the host with the supplied credentials, this plugin
enumerates quick-fix engineering updates installed on the remote host
via the registry.</t>
  </si>
  <si>
    <t>Microsoft Windows Mounted Devices</t>
  </si>
  <si>
    <t>It is possible to get a list of mounted devices that may have been
connected to the remote system in the past.</t>
  </si>
  <si>
    <t>By connecting to the remote host with the supplied credentials, this
plugin enumerates mounted devices that have been connected to the remote
host in the past.</t>
  </si>
  <si>
    <t>Make sure that the mounted drives agree with your organization's
acceptable use and security policies.</t>
  </si>
  <si>
    <t>CVE-2012-0023</t>
  </si>
  <si>
    <t>The remote Windows host contains a media player that is affected by a
code execution vulnerability.</t>
  </si>
  <si>
    <t>The version of VLC installed on the remote host is 0.x later than 0.9.0
or 1.x earlier than or equal to 1.1.12.  It, therefore, contains a
double-free error in the function 'get_chunk_header' in the file
'modules/demux/ty.c'.  This error can be exploited by a specially
crafted TiVo (TY) file, which could lead to remote arbitrary code
execution.</t>
  </si>
  <si>
    <t>Upgrade to VLC version 1.1.13 / 2.0.0 or later.  Alternatively, remove
any affected plugin files from VLC's plugins directory.</t>
  </si>
  <si>
    <t>CVE-2012-5855</t>
  </si>
  <si>
    <t>The version of VLC media player installed on the remote Windows host is prior to 2.0.5. It is, therefore, 
affected by multiple vulnerabilities:
  - An exploitable denial of service vulnerability exists in the SHAddToRecentDocs function in VideoLAN VLC 
    media player before 2.0.5. Allow user-assisted attackers to cause a denial of service (crash) via a 
    crafted file name that triggers an incorrect string-length calculation when the file is added to VLC. 
    (CVE-2012-5855).
  - Multiple buffer overflows in VideoLAN VLC media player before 2.0.5. Allow remote attackers to cause a 
    denial of service (crash) and execute arbitrary code via vectors related to the (1) freetype renderer 
    and (2) HTML subtitle parser. (CVE-2013-1868).
Note that Nessus has not tested for this issue but has instead relied only on the application's self-reported 
version number.</t>
  </si>
  <si>
    <t>Upgrade to VLC version 2.0.5 or later.</t>
  </si>
  <si>
    <t>CVE-2013-1868</t>
  </si>
  <si>
    <t>CVE-2012-1530</t>
  </si>
  <si>
    <t>The version of Adobe Reader installed on the remote host is earlier
than 11.0.1 / 10.1.5 / 9.5.3 and is, therefore, affected by multiple
vulnerabilities :
  - Multiple, unspecified memory corruption errors exist.
    (CVE-2012-1530, CVE-2013-0601, CVE-2013-0605,
    CVE-2013-0616, CVE-2013-0619, CVE-2013-0620,
    CVE-2013-0623)
  - A use-after-free vulnerability exists. (CVE-2013-0602)
  - Multiple heap overflow vulnerabilities exist. 
    (CVE-2013-0603, CVE-2013-0604)
  - Multiple stack overflow vulnerabilities exist.
    (CVE-2013-0610, CVE-2013-0626)
  - Multiple buffer overflow vulnerabilities exist.
    (CVE-2013-0606, CVE-2013-0612, CVE-2013-0615,
    CVE-2013-0617, CVE-2013-0621, CVE-2013-1376)
  - Multiple integer overflow vulnerabilities exist.
    (CVE-2013-0609, CVE-2013-0613)
  - A local privilege escalation vulnerability exists.
    (CVE-2013-0627)
  - Multiple logic error vulnerabilities exist. 
    (CVE-2013-0607, CVE-2013-0608, CVE-2013-0611,
    CVE-2013-0614, CVE-2013-0618)
  - Multiple security bypass vulnerabilities exist.
    (CVE-2013-0622, CVE-2013-0624)</t>
  </si>
  <si>
    <t>Upgrade to Adobe Reader 11.0.1 / 10.1.5 / 9.5.3 or later.</t>
  </si>
  <si>
    <t>CVE-2013-0601</t>
  </si>
  <si>
    <t>CVE-2013-0602</t>
  </si>
  <si>
    <t>CVE-2013-0603</t>
  </si>
  <si>
    <t>CVE-2013-0604</t>
  </si>
  <si>
    <t>CVE-2013-0605</t>
  </si>
  <si>
    <t>CVE-2013-0606</t>
  </si>
  <si>
    <t>CVE-2013-0607</t>
  </si>
  <si>
    <t>CVE-2013-0608</t>
  </si>
  <si>
    <t>CVE-2013-0609</t>
  </si>
  <si>
    <t>CVE-2013-0610</t>
  </si>
  <si>
    <t>CVE-2013-0611</t>
  </si>
  <si>
    <t>CVE-2013-0612</t>
  </si>
  <si>
    <t>CVE-2013-0613</t>
  </si>
  <si>
    <t>CVE-2013-0614</t>
  </si>
  <si>
    <t>CVE-2013-0615</t>
  </si>
  <si>
    <t>CVE-2013-0616</t>
  </si>
  <si>
    <t>CVE-2013-0617</t>
  </si>
  <si>
    <t>CVE-2013-0618</t>
  </si>
  <si>
    <t>CVE-2013-0619</t>
  </si>
  <si>
    <t>CVE-2013-0620</t>
  </si>
  <si>
    <t>CVE-2013-0621</t>
  </si>
  <si>
    <t>CVE-2013-0622</t>
  </si>
  <si>
    <t>CVE-2013-0623</t>
  </si>
  <si>
    <t>CVE-2013-0624</t>
  </si>
  <si>
    <t>CVE-2013-0626</t>
  </si>
  <si>
    <t>CVE-2013-0627</t>
  </si>
  <si>
    <t>CVE-2013-1376</t>
  </si>
  <si>
    <t>Windows Product Key Retrieval</t>
  </si>
  <si>
    <t>This plugin retrieves the Windows Product key of the remote Windows
host.</t>
  </si>
  <si>
    <t>Using the supplied credentials, Nessus was able to obtain the retrieve
the Windows host's partial product key'.</t>
  </si>
  <si>
    <t>Netstat Connection Information</t>
  </si>
  <si>
    <t>Nessus was able to parse the results of the 'netstat' command on the
remote host.</t>
  </si>
  <si>
    <t>The remote host has listening ports or established connections that
Nessus was able to extract from the results of the 'netstat' command.
Note: The output for this plugin can be very long, and is not shown by default. To display it, enable verbose reporting in scan settings.</t>
  </si>
  <si>
    <t>CVE-2013-0640</t>
  </si>
  <si>
    <t>The version of Adobe Reader installed on the remote host is earlier
than 11.0.2 / 10.1.6 / 9.5.4.  It is, therefore, affected by multiple
vulnerabilities :
  - An unspecified memory corruption error exists that
    could lead to code execution. (CVE-2013-0640)
  - An unspecified buffer overflow error exists that could
    lead to code execution. (CVE-2013-0641)</t>
  </si>
  <si>
    <t>Upgrade to Adobe Reader 11.0.2 / 10.1.6 / 9.5.4 or later.</t>
  </si>
  <si>
    <t>CVE-2013-0641</t>
  </si>
  <si>
    <t>CVE-2013-1954</t>
  </si>
  <si>
    <t>The remote Windows host contains a media player that is affected by a
buffer overflow vulnerability.</t>
  </si>
  <si>
    <t>The version of VLC media player installed on the remote host is earlier
than 2.0.6.  It is, therefore, reportedly affected by a buffer overflow
vulnerability related to the ASF demuxer plugin.</t>
  </si>
  <si>
    <t>Upgrade to VLC version 2.0.6 or later.  Alternatively, remove the
affected plugin file from VLC's plugins directory.</t>
  </si>
  <si>
    <t>Patch Report</t>
  </si>
  <si>
    <t>The remote host is missing several patches.</t>
  </si>
  <si>
    <t>The remote host is missing one or more security patches. This plugin lists the newest version of each patch to install 
to make sure the remote host is up-to-date.
Note: Because the 'Show missing patches that have been superseded' setting in your scan policy depends on this plugin,
it will always run and cannot be disabled.</t>
  </si>
  <si>
    <t>Install the patches listed below.</t>
  </si>
  <si>
    <t>CVE-2013-2549</t>
  </si>
  <si>
    <t>The version of Adobe Reader installed on the remote host is earlier
than 11.0.3 / 10.1.7 / 9.5.5.  It is, therefore, affected by multiple
vulnerabilities :
  - Unspecified memory corruption vulnerabilities exist that
    could lead to code execution. (CVE-2013-2718,
    CVE-2013-2719, CVE-2013-2720, CVE-2013-2721,
    CVE-2013-2722, CVE-2013-2723, CVE-2013-2725,
    CVE-2013-2726, CVE-2013-2731, CVE-2013-2732,
    CVE-2013-2734, CVE-2013-2735, CVE-2013-2736,
    CVE-2013-3337, CVE-2013-3338, CVE-2013-3339,
    CVE-2013-3340, CVE-2013-3341, CVE-2013-3346)
  - An integer underflow error exists that could lead to
    code execution. (CVE-2013-2549)
  - A use-after-free error exists that could lead to a
    bypass of Adobe Reader's sandbox protection.
    (CVE-2013-2550)
  - An unspecified information leakage issue involving a
    JavaScript API exists.  (CVE-2013-2737)
  - An unspecified stack overflow issue exists that could
    lead to code execution. (CVE-2013-2724)
  - An unspecified buffer overflow error exists that could
    lead to code execution. (CVE-2013-2730, CVE-2013-2733)
  - An unspecified integer overflow error exists that could
    lead to code execution. (CVE-2013-2727, CVE-2013-2729)
  - A flaw exists in the way Reader handles domains that
    have been blacklisted in the operating system.
    (CVE-2013-3342)</t>
  </si>
  <si>
    <t>Upgrade to Adobe Reader 11.0.3 / 10.1.7 / 9.5.5 or later.</t>
  </si>
  <si>
    <t>CVE-2013-2550</t>
  </si>
  <si>
    <t>CVE-2013-2718</t>
  </si>
  <si>
    <t>CVE-2013-2719</t>
  </si>
  <si>
    <t>CVE-2013-2720</t>
  </si>
  <si>
    <t>CVE-2013-2721</t>
  </si>
  <si>
    <t>CVE-2013-2722</t>
  </si>
  <si>
    <t>CVE-2013-2723</t>
  </si>
  <si>
    <t>CVE-2013-2724</t>
  </si>
  <si>
    <t>CVE-2013-2725</t>
  </si>
  <si>
    <t>CVE-2013-2726</t>
  </si>
  <si>
    <t>CVE-2013-2727</t>
  </si>
  <si>
    <t>CVE-2013-2729</t>
  </si>
  <si>
    <t>CVE-2013-2730</t>
  </si>
  <si>
    <t>CVE-2013-2731</t>
  </si>
  <si>
    <t>CVE-2013-2732</t>
  </si>
  <si>
    <t>CVE-2013-2733</t>
  </si>
  <si>
    <t>CVE-2013-2734</t>
  </si>
  <si>
    <t>CVE-2013-2735</t>
  </si>
  <si>
    <t>CVE-2013-2736</t>
  </si>
  <si>
    <t>CVE-2013-2737</t>
  </si>
  <si>
    <t>CVE-2013-3337</t>
  </si>
  <si>
    <t>CVE-2013-3338</t>
  </si>
  <si>
    <t>CVE-2013-3339</t>
  </si>
  <si>
    <t>CVE-2013-3340</t>
  </si>
  <si>
    <t>CVE-2013-3341</t>
  </si>
  <si>
    <t>CVE-2013-3342</t>
  </si>
  <si>
    <t>CVE-2013-3346</t>
  </si>
  <si>
    <t>Adobe Reader Enabled in Browser (Internet Explorer)</t>
  </si>
  <si>
    <t>The remote host has Adobe Reader enabled for Internet Explorer.</t>
  </si>
  <si>
    <t>Adobe Reader is enabled in Internet Explorer.</t>
  </si>
  <si>
    <t>Disable Adobe Reader unless it is needed.</t>
  </si>
  <si>
    <t>JavaScript Enabled in Adobe Reader</t>
  </si>
  <si>
    <t>The remote Windows host has JavaScript enabled in Adobe Reader.</t>
  </si>
  <si>
    <t>JavaScript is enabled in Adobe Reader. 
Note that Nessus can only check the SIDs of logged on users, and thus
the results may be incomplete.</t>
  </si>
  <si>
    <t>Disable JavaScript in Adobe Reader unless it is needed.</t>
  </si>
  <si>
    <t>CVE-2013-3564</t>
  </si>
  <si>
    <t>The version of VLC media player installed on the remote host is earlier
than 2.0.7 and is, therefore, affected by the following vulnerabilities:
  - The web interface contains a flaw that does not validate
    input passed via XML services resulting in a cross-site
    scripting vulnerability.
  - A flaw exists in the XML services of the web interface
    that may allow a remote attacker to execute media player
    commands.
  - A flaw exists that could lead to a denial of service / 
    memory consumption when loading a malicious playlist.</t>
  </si>
  <si>
    <t>Upgrade to VLC version 2.0.7 or later.</t>
  </si>
  <si>
    <t>CVE-2013-3565</t>
  </si>
  <si>
    <t>CVE-2013-7340</t>
  </si>
  <si>
    <t>CVE-2013-3351</t>
  </si>
  <si>
    <t>The version of Adobe Reader installed on the remote host is earlier
than 11.0.4 / 10.1.8.  It is, therefore, affected by multiple
vulnerabilities :
  - An unspecified stack overflow issue exists that could
    lead to code execution. (CVE-2013-3351)
  - Unspecified memory corruption vulnerabilities exist that
    could lead to code execution. (CVE-2013-3352,
    CVE-2013-3354, CVE-2013-3355)
  - Unspecified buffer overflow errors exist that could
    lead to code execution. (CVE-2013-3353, CVE-2013-3356)
  - Unspecified integer overflow errors exist that could
    lead to code execution. (CVE-2013-3357, CVE-2013-3358)</t>
  </si>
  <si>
    <t>Upgrade to Adobe Reader 11.0.4 / 10.1.8 or later.</t>
  </si>
  <si>
    <t>CVE-2013-3352</t>
  </si>
  <si>
    <t>CVE-2013-3353</t>
  </si>
  <si>
    <t>CVE-2013-3354</t>
  </si>
  <si>
    <t>CVE-2013-3355</t>
  </si>
  <si>
    <t>CVE-2013-3356</t>
  </si>
  <si>
    <t>CVE-2013-3357</t>
  </si>
  <si>
    <t>CVE-2013-3358</t>
  </si>
  <si>
    <t>Microsoft Windows Process Information</t>
  </si>
  <si>
    <t>Use WMI to obtain running process information.</t>
  </si>
  <si>
    <t>Report details on the running processes on the machine.
This plugin is informative only and could be used for forensic
investigation, malware detection, and to confirm that your system
processes conform to your system policies.</t>
  </si>
  <si>
    <t>Microsoft Windows Process Module Information</t>
  </si>
  <si>
    <t>Use WMI to obtain running process module information.</t>
  </si>
  <si>
    <t>Report details on the running processes modules on the machine.
This plugin is informative only and could be used for forensic
investigation, malware detection, and to that confirm your system
processes conform to your system policies.</t>
  </si>
  <si>
    <t>CVE-2013-4388</t>
  </si>
  <si>
    <t>The remote Windows host contains a media player that is affected by denial of service vulnerability.</t>
  </si>
  <si>
    <t>An exploitable denial of service vulnerability exists in VideoLAN VLC Media Player 2.0.8 and earlier. Allows remote attackers to cause a denial of service (crash) and possibly execute arbitrary code via a long string in a URL in a m3u file.</t>
  </si>
  <si>
    <t>Upgrade to VLC version 2.0.9 or later.</t>
  </si>
  <si>
    <t>CVE-2013-6283</t>
  </si>
  <si>
    <t>Enumerate Local Group Memberships</t>
  </si>
  <si>
    <t>Nessus was able to connect to a host via SMB to retrieve a list of
local Groups and their Members.</t>
  </si>
  <si>
    <t>CVE-2014-0493</t>
  </si>
  <si>
    <t>The version of Adobe Reader installed on the remote host is a version
prior to 10.1.9 / 11.0.6.  It is, therefore, affected by multiple
vulnerabilities :
  - Memory corruption vulnerabilities exist that could lead
    to code execution. (CVE-2014-0493, CVE-2014-0495)
  - A use-after-free vulnerability exists that could lead to
    code execution. (CVE-2014-0496)</t>
  </si>
  <si>
    <t>Upgrade to Adobe Reader 10.1.9 / 11.0.6 or later.</t>
  </si>
  <si>
    <t>CVE-2014-0495</t>
  </si>
  <si>
    <t>CVE-2014-0496</t>
  </si>
  <si>
    <t>Microsoft Internet Explorer Version Detection</t>
  </si>
  <si>
    <t>Internet Explorer is installed on the remote host.</t>
  </si>
  <si>
    <t>The remote Windows host contains Internet Explorer, a web browser
created by Microsoft.</t>
  </si>
  <si>
    <t>Windows Display Driver Enumeration</t>
  </si>
  <si>
    <t>Nessus was able to enumerate one or more of the display drivers on the
remote host.</t>
  </si>
  <si>
    <t>Nessus was able to enumerate one or more of the display drivers on the
remote host via WMI.</t>
  </si>
  <si>
    <t>Enumerate Users via WMI</t>
  </si>
  <si>
    <t>Nessus was able to connect to a host via SMB to retrieve a list of
users using WMI.</t>
  </si>
  <si>
    <t>Nessus was able to connect to a host via SMB to retrieve a list of
users using WMI.  Only identities that the authenticated SMB user has
permissions to view will be retrieved by this plugin.</t>
  </si>
  <si>
    <t>CVE-2014-0511</t>
  </si>
  <si>
    <t>The version of Adobe Reader installed on the remote host is a version
prior to 10.1.10 / 11.0.07. It is, therefore, affected by multiple
vulnerabilities :
  - A heap overflow vulnerability exists that could lead to
    code execution. (CVE-2014-0511)
  - A security bypass vulnerability exists with input
    validation. (CVE-2014-0512)
  - An information disclosure vulnerability exists with the
    JavaScript APIs. (CVE-2014-0521)
  - Multiple memory corruption vulnerabilities exists that
    could lead to code execution. (CVE-2014-0522,
    CVE-2014-0523, CVE-2014-0524, CVE-2014-0526)
  - A vulnerability exists with how Reader handles a certain
    API call that could lead to code execution.
    (CVE-2014-0525)
  - A use-after-free vulnerability exists that could lead
    to code execution. (CVE-2014-0527)
  - A double-free vulnerability exists that could lead to
    code execution. (CVE-2014-0528)
  - A buffer overflow vulnerability exists that could lead
    to code execution. (CVE-2014-0529)
Note that Nessus has not tested for these issues but has instead
relied only on the application's self-reported version number.</t>
  </si>
  <si>
    <t>Upgrade to Adobe Reader 10.1.10 / 11.0.07 or later.</t>
  </si>
  <si>
    <t>CVE-2014-0512</t>
  </si>
  <si>
    <t>CVE-2014-0521</t>
  </si>
  <si>
    <t>CVE-2014-0522</t>
  </si>
  <si>
    <t>CVE-2014-0523</t>
  </si>
  <si>
    <t>CVE-2014-0524</t>
  </si>
  <si>
    <t>CVE-2014-0525</t>
  </si>
  <si>
    <t>CVE-2014-0526</t>
  </si>
  <si>
    <t>CVE-2014-0527</t>
  </si>
  <si>
    <t>CVE-2014-0528</t>
  </si>
  <si>
    <t>CVE-2014-0529</t>
  </si>
  <si>
    <t>CVE-2014-0546</t>
  </si>
  <si>
    <t>The version of Adobe Reader on the remote Windows host is affected by
a sandbox bypass flaw.</t>
  </si>
  <si>
    <t>The version of Adobe Reader installed on the remote host is a version
prior to 10.1.11 / 11.0.08. It is, therefore, affected by a sandbox
bypass flaw which can allow an attacker to run arbitrary code with
escalated privileges on Windows hosts.
Note that Nessus has not tested for this issue but has instead relied
only on the application's self-reported version number.</t>
  </si>
  <si>
    <t>Upgrade to Adobe Reader 10.1.11 / 11.0.08 or later.</t>
  </si>
  <si>
    <t>Windows Prefetch Folder</t>
  </si>
  <si>
    <t>Nessus was able to retrieve the Windows prefetch folder file list.</t>
  </si>
  <si>
    <t>Nessus was able to retrieve and display the contents of the Windows
prefetch folder (%systemroot%\prefetch\*). This information shows
programs that have run with the prefetch and superfetch mechanisms
enabled.</t>
  </si>
  <si>
    <t>CVE-2014-0560</t>
  </si>
  <si>
    <t>The version of Adobe Reader installed on the remote host is a version
prior to 10.1.12 / 11.0.09. It is, therefore, affected by the
following vulnerabilities :
  - A use-after-free error exists that allows arbitrary code
    execution. (CVE-2014-0560)
  - A heap-based buffer overflow exists that allows
    arbitrary code execution. (CVE-2014-0561, CVE-2014-0567)
  - A memory corruption error exists that allows denial of
    service attacks. (CVE-2014-0563)
  - Memory corruption errors exist that allows arbitrary
    code execution. (CVE-2014-0565, CVE-2014-0566)
  - An unspecified error exists that allows the bypassing
    of the sandbox security restrictions. (CVE-2014-0568)
  - A race condition exists in the 'MoveFileEx' call hook
    feature that allows attackers to bypass the sandbox
    protection mechanism to write files to arbitrary
    locations. Note that this issue only affects Adobe
    Reader 11.x. This issue has not been officially fixed
    in APSB14-20; however, it is unlikely to be exploitable
    due to a related defense-in-depth change in version
    11.0.09. (CVE-2014-9150)
Note that Nessus has not tested for these issues but has instead
relied only on the application's self-reported version number.</t>
  </si>
  <si>
    <t>Upgrade to Adobe Reader 10.1.12 / 11.0.09 or later.</t>
  </si>
  <si>
    <t>CVE-2014-0561</t>
  </si>
  <si>
    <t>CVE-2014-0563</t>
  </si>
  <si>
    <t>CVE-2014-0565</t>
  </si>
  <si>
    <t>CVE-2014-0566</t>
  </si>
  <si>
    <t>CVE-2014-0567</t>
  </si>
  <si>
    <t>CVE-2014-0568</t>
  </si>
  <si>
    <t>CVE-2014-9150</t>
  </si>
  <si>
    <t>CVE-2014-0333</t>
  </si>
  <si>
    <t>The version of VLC media player installed on the remote host is prior
to 2.1.5. It is, therefore, affected by the following
vulnerabilities :
  - An error exists in the png_push_read_chunk() function
    within the file 'pngpread.c' from the included libpng
    library that can allow denial of service attacks.
    (CVE-2014-0333)
  - A buffer overflow error exists in the
    read_server_hello() function within the file
    'lib/gnutls_handshake.c' from the included GnuTLS
    library that can allow arbitrary code execution or
    denial of service. (CVE-2014-3466)
  - A heap-based buffer overflow error exists in the
    transcode module due to improper validation of
    user-supplied input when handling invalid channel
    counts. An attacker can exploit this to execute
    arbitrary code. (CVE-2014-6440)</t>
  </si>
  <si>
    <t>Upgrade to version 2.1.5 or later.</t>
  </si>
  <si>
    <t>CVE-2014-3466</t>
  </si>
  <si>
    <t>CVE-2014-6440</t>
  </si>
  <si>
    <t>CVE-2014-8445</t>
  </si>
  <si>
    <t>The version of Adobe Reader installed on the remote host is a version
prior to 10.1.13 / 11.0.10. It is, therefore, affected by the
following vulnerabilities :
  - Memory corruption errors exist that allow arbitrary code
    execution. (CVE-2014-8445, CVE-2014-8446, CVE-2014-8447,
    CVE-2014-8456, CVE-2014-8458, CVE-2014-8459,
    CVE-2014-8461, CVE-2014-9158)
  - An improperly implemented JavaScript API allows
    information disclosure. (CVE-2014-8448, CVE-2014-8451)
  - An integer overflow vulnerability exists that allows
    arbitrary code execution. (CVE-2014-8449)
  - An error in handling XML external entities allows
    information disclosure. (CVE-2014-8452)
  - A same-origin policy error allows security bypass.
    (CVE-2014-8453)
  - Use-after-free errors exist that allow arbitrary code
    execution. (CVE-2014-8454, CVE-2014-8455, CVE-2014-9165)
  - Heap-based buffer overflow flaws exist that allow
    arbitrary code execution. (CVE-2014-8457, CVE-2014-8460,
    CVE-2014-9159).
  - A time-of-check time-of-use (TOCTOU) race condition
    allows arbitrary file system writes. (CVE-2014-9150)
Note that Nessus has not tested for these issues but has instead
relied only on the application's self-reported version number.</t>
  </si>
  <si>
    <t>Upgrade to Adobe Reader 10.1.13 / 11.0.10 or later.</t>
  </si>
  <si>
    <t>CVE-2014-8446</t>
  </si>
  <si>
    <t>CVE-2014-8447</t>
  </si>
  <si>
    <t>CVE-2014-8448</t>
  </si>
  <si>
    <t>CVE-2014-8449</t>
  </si>
  <si>
    <t>CVE-2014-8451</t>
  </si>
  <si>
    <t>CVE-2014-8452</t>
  </si>
  <si>
    <t>CVE-2014-8453</t>
  </si>
  <si>
    <t>CVE-2014-8454</t>
  </si>
  <si>
    <t>CVE-2014-8455</t>
  </si>
  <si>
    <t>CVE-2014-8456</t>
  </si>
  <si>
    <t>CVE-2014-8457</t>
  </si>
  <si>
    <t>CVE-2014-8458</t>
  </si>
  <si>
    <t>CVE-2014-8459</t>
  </si>
  <si>
    <t>CVE-2014-8460</t>
  </si>
  <si>
    <t>CVE-2014-8461</t>
  </si>
  <si>
    <t>CVE-2014-9158</t>
  </si>
  <si>
    <t>CVE-2014-9159</t>
  </si>
  <si>
    <t>CVE-2014-9165</t>
  </si>
  <si>
    <t>The version of Adobe Reader installed on the remote host is a version
prior to 10.1.14 / 11.0.11. It is, therefore, affected by the
following vulnerabilities :
  - A buffer overflow condition exists in CoolType.dll due
    to improper validation of user-supplied input. A remote
    attacker can exploit this to execute arbitrary code.
    (CVE-2014-9160)
  - An out-of-bounds read flaw exists in CoolType.dll due
    to improper validation of user-supplied input. A remote
    attacker, via a specially crafted PDF file, can cause
    the application to crash and disclose memory contents.
    (CVE-2014-9161).
  - Multiple input validation, NULL pointer dereference, and
    use-after-free flaws exist that allow memory corruption,
    arbitrary code execution, and buffer overflow attacks.
    (CVE-2015-3047,CVE-2015-3048, CVE-2015-3049,
    CVE-2015-3050, CVE-2015-3051, CVE-2015-3052,
    CVE-2015-3053, CVE-2015-3054, CVE-2015-3055,
    CVE-2015-3056, CVE-2015-3057, CVE-2015-3058,
    CVE-2015-3059, CVE-2015-3070, CVE-2015-3075,
    CVE-2015-3076)
  - Multiple unspecified flaws in the JavaScript API allow
    an attacker to bypass JavaScript API restrictions.
    (CVE-2015-3060, CVE-2015-3061, CVE-2015-3062,
    CVE-2015-3063, CVE-2015-3064, CVE-2015-3065,
    CVE-2015-3066, CVE-2015-3067, CVE-2015-3068,
    CVE-2015-3069, CVE-2015-3071, CVE-2015-3072,
    CVE-2015-3073, CVE-2015-3074) 
  - An XML external entity injection flaw exists that allows
    information disclosure. (CVE-2014-8452)
Note that Nessus has not tested for these issues but has instead
relied only on the application's self-reported version number.</t>
  </si>
  <si>
    <t>Upgrade to Adobe Reader 10.1.14 / 11.0.11 or later.</t>
  </si>
  <si>
    <t>CVE-2014-9160</t>
  </si>
  <si>
    <t>CVE-2014-9161</t>
  </si>
  <si>
    <t>CVE-2015-3046</t>
  </si>
  <si>
    <t>CVE-2015-3047</t>
  </si>
  <si>
    <t>CVE-2015-3048</t>
  </si>
  <si>
    <t>CVE-2015-3049</t>
  </si>
  <si>
    <t>CVE-2015-3050</t>
  </si>
  <si>
    <t>CVE-2015-3051</t>
  </si>
  <si>
    <t>CVE-2015-3052</t>
  </si>
  <si>
    <t>CVE-2015-3053</t>
  </si>
  <si>
    <t>CVE-2015-3054</t>
  </si>
  <si>
    <t>CVE-2015-3055</t>
  </si>
  <si>
    <t>CVE-2015-3056</t>
  </si>
  <si>
    <t>CVE-2015-3057</t>
  </si>
  <si>
    <t>CVE-2015-3058</t>
  </si>
  <si>
    <t>CVE-2015-3059</t>
  </si>
  <si>
    <t>CVE-2015-3060</t>
  </si>
  <si>
    <t>CVE-2015-3061</t>
  </si>
  <si>
    <t>CVE-2015-3062</t>
  </si>
  <si>
    <t>CVE-2015-3063</t>
  </si>
  <si>
    <t>CVE-2015-3064</t>
  </si>
  <si>
    <t>CVE-2015-3065</t>
  </si>
  <si>
    <t>CVE-2015-3066</t>
  </si>
  <si>
    <t>CVE-2015-3067</t>
  </si>
  <si>
    <t>CVE-2015-3068</t>
  </si>
  <si>
    <t>CVE-2015-3069</t>
  </si>
  <si>
    <t>CVE-2015-3070</t>
  </si>
  <si>
    <t>CVE-2015-3071</t>
  </si>
  <si>
    <t>CVE-2015-3072</t>
  </si>
  <si>
    <t>CVE-2015-3073</t>
  </si>
  <si>
    <t>CVE-2015-3074</t>
  </si>
  <si>
    <t>CVE-2015-3075</t>
  </si>
  <si>
    <t>CVE-2015-3076</t>
  </si>
  <si>
    <t>The version of Adobe Reader installed on the remote Windows host is
affected by multiple vulnerabilities.</t>
  </si>
  <si>
    <t>The version of Adobe Reader installed on the remote host is a version
prior to 10.1.15 / 11.0.12 / 2015.006.30060 / 2015.008.20082. It is, 
therefore, affected by multiple vulnerabilities :
  - A buffer overflow condition exists that allows an
    attacker to execute arbitrary code. (CVE-2015-5093)
  - Multiple heap buffer overflow conditions exist that
    allow an attacker to execute arbitrary code.
    (CVE-2015-5096, CVE-2015-5098, CVE-2015-5105)
  - Multiple memory corruption issues exist that allow an
    attacker to execute arbitrary code. (CVE-2015-5087,
    CVE-2015-5094, CVE-2015-5100, CVE-2015-5102,
    CVE-2015-5103, CVE-2015-5104, CVE-2015-3095,
    CVE-2015-5115, CVE-2014-0566)
  - An unspecified information disclosure vulnerability
    exists. (CVE-2015-5107)
  - Multiple security bypass vulnerabilities exist that
    allow an attacker to disclose arbitrary information.
    (CVE-2015-4449, CVE-2015-4450, CVE-2015-5088,
    CVE-2015-5089, CVE-2015-5092, CVE-2014-8450)
  - A stack overflow condition exists that allows an
    attacker to execute arbitrary code. (CVE-2015-5110)
  - Multiple use-after-free errors exist that allow an
    attacker to execute arbitrary code. (CVE-2015-4448,
    CVE-2015-5095, CVE-2015-5099, CVE-2015-5101,
    CVE-2015-5111,  CVE-2015-5113, CVE-2015-5114)
  - Multiple validation bypass issues exist that allow an
    attacker to escalate privileges. (CVE-2015-4446,
    CVE-2015-5090, CVE-2015-5106)
  - A validation bypass issue exists that allows an attacker
    to cause a denial of service condition. (CVE-2015-5091)
  - Multiple integer overflow conditions exist that allow an
    attacker to execute arbitrary code. (CVE-2015-5097,
    CVE-2015-5108, CVE-2015-5109)
  - Multiple flaws exist that allow an attacker to bypass
    restrictions on the JavaScript API execution.
    (CVE-2015-4435, CVE-2015-4438, CVE-2015-4441,
    CVE-2015-4445, CVE-2015-4447, CVE-2015-4451,
    CVE-2015-4452, CVE-2015-5085, CVE-2015-5086)
  - Multiple NULL pointer dereference flaws exist that allow
    an attacker to cause a denial of service condition.
    (CVE-2015-4443, CVE-2015-4444)
Note that Nessus has not tested for these issues but has instead
relied only on the application's self-reported version number.</t>
  </si>
  <si>
    <t>Upgrade to Adobe Reader 10.1.15 / 11.0.12 / 2015.006.30060 /
2015.008.20082 or later.</t>
  </si>
  <si>
    <t>CVE-2014-8450</t>
  </si>
  <si>
    <t>CVE-2015-3095</t>
  </si>
  <si>
    <t>CVE-2015-4435</t>
  </si>
  <si>
    <t>CVE-2015-4438</t>
  </si>
  <si>
    <t>CVE-2015-4441</t>
  </si>
  <si>
    <t>CVE-2015-4443</t>
  </si>
  <si>
    <t>CVE-2015-4444</t>
  </si>
  <si>
    <t>CVE-2015-4445</t>
  </si>
  <si>
    <t>CVE-2015-4446</t>
  </si>
  <si>
    <t>CVE-2015-4447</t>
  </si>
  <si>
    <t>CVE-2015-4448</t>
  </si>
  <si>
    <t>CVE-2015-4449</t>
  </si>
  <si>
    <t>CVE-2015-4450</t>
  </si>
  <si>
    <t>CVE-2015-4451</t>
  </si>
  <si>
    <t>CVE-2015-4452</t>
  </si>
  <si>
    <t>CVE-2015-5085</t>
  </si>
  <si>
    <t>CVE-2015-5086</t>
  </si>
  <si>
    <t>CVE-2015-5087</t>
  </si>
  <si>
    <t>CVE-2015-5088</t>
  </si>
  <si>
    <t>CVE-2015-5089</t>
  </si>
  <si>
    <t>CVE-2015-5090</t>
  </si>
  <si>
    <t>CVE-2015-5091</t>
  </si>
  <si>
    <t>CVE-2015-5092</t>
  </si>
  <si>
    <t>CVE-2015-5093</t>
  </si>
  <si>
    <t>CVE-2015-5094</t>
  </si>
  <si>
    <t>CVE-2015-5095</t>
  </si>
  <si>
    <t>CVE-2015-5096</t>
  </si>
  <si>
    <t>CVE-2015-5097</t>
  </si>
  <si>
    <t>CVE-2015-5098</t>
  </si>
  <si>
    <t>CVE-2015-5099</t>
  </si>
  <si>
    <t>CVE-2015-5100</t>
  </si>
  <si>
    <t>CVE-2015-5101</t>
  </si>
  <si>
    <t>CVE-2015-5102</t>
  </si>
  <si>
    <t>CVE-2015-5103</t>
  </si>
  <si>
    <t>CVE-2015-5104</t>
  </si>
  <si>
    <t>CVE-2015-5105</t>
  </si>
  <si>
    <t>CVE-2015-5106</t>
  </si>
  <si>
    <t>CVE-2015-5107</t>
  </si>
  <si>
    <t>CVE-2015-5108</t>
  </si>
  <si>
    <t>CVE-2015-5109</t>
  </si>
  <si>
    <t>CVE-2015-5110</t>
  </si>
  <si>
    <t>CVE-2015-5111</t>
  </si>
  <si>
    <t>CVE-2015-5113</t>
  </si>
  <si>
    <t>CVE-2015-5114</t>
  </si>
  <si>
    <t>CVE-2015-5115</t>
  </si>
  <si>
    <t>Windows Store Application Enumeration</t>
  </si>
  <si>
    <t>It is possible to obtain the list of applications installed from the
Windows Store.</t>
  </si>
  <si>
    <t>This plugin connects to the remote Windows host with the supplied
credentials and uses WMI and Powershell to enumerate applications
installed on the host from the Windows Store.</t>
  </si>
  <si>
    <t>CVE-2015-5583</t>
  </si>
  <si>
    <t>The version of Adobe Reader installed on the remote Windows host is
version 10.1.15 / 11.0.12 / 2015.006.30060 / 2015.008.20082 or
earlier. It is, therefore, affected by multiple vulnerabilities :
  - A buffer overflow condition exists that allows an
    attacker to disclose information. (CVE-2015-6692)
  - Multiple use-after-free errors exist that allow an
    attacker to execute arbitrary code. (CVE-2015-6689,
    CVE-2015-6688, CVE-2015-6690, CVE-2015-7615,
    CVE-2015-7617, CVE-2015-6687, CVE-2015-6684,
    CVE-2015-6691, CVE-2015-7621, CVE-2015-5586,
    CVE-2015-6683)
  - Multiple heap buffer overflow conditions exist that
    allow an attacker to execute arbitrary code.
    (CVE-2015-6696, CVE-2015-6698, CVE-2015-8458)
  - Multiple memory corruption issues exist that allow a
    remote attacker to execute arbitrary code.
    (CVE-2015-6685, CVE-2015-6693, CVE-2015-6694,
    CVE-2015-6695, CVE-2015-6686, CVE-2015-7622,
    CVE-2015-7650)
  - Multiple unspecified memory leak vulnerabilities exist.
    (CVE-2015-6699, CVE-2015-6700, CVE-2015-6701,
    CVE-2015-6702, CVE-2015-6703, CVE-2015-6704,
    CVE-2015-6697)
  - Multiple security bypass vulnerabilities exist that
    allow a remote attacker to disclose information.
    (CVE-2015-5583, CVE-2015-6705, CVE-2015-6706,
    CVE-2015-7624)
  - Multiple security bypass vulnerabilities exists that
    allow an attacker to bypass JavaScript API execution.
    (CVE-2015-6707, CVE-2015-6708, CVE-2015-6709,
    CVE-2015-6710, CVE-2015-6711, CVE-2015-6712,
    CVE-2015-7614, CVE-2015-7616, CVE-2015-6716,
    CVE-2015-6717, CVE-2015-6718, CVE-2015-6719,
    CVE-2015-6720, CVE-2015-6721, CVE-2015-6722,
    CVE-2015-6723, CVE-2015-6724, CVE-2015-6725,
    CVE-2015-7618, CVE-2015-7619, CVE-2015-7620,
    CVE-2015-7623, CVE-2015-6713, CVE-2015-6714,
    CVE-2015-6715)
Note that Nessus has not tested for these issues but has instead
relied only on the application's self-reported version number.</t>
  </si>
  <si>
    <t>Upgrade to Adobe Reader 10.1.16 / 11.0.13 / 2015.006.30094 / 
2015.009.20069 or later.</t>
  </si>
  <si>
    <t>CVE-2015-5586</t>
  </si>
  <si>
    <t>CVE-2015-6683</t>
  </si>
  <si>
    <t>CVE-2015-6684</t>
  </si>
  <si>
    <t>CVE-2015-6685</t>
  </si>
  <si>
    <t>CVE-2015-6686</t>
  </si>
  <si>
    <t>CVE-2015-6687</t>
  </si>
  <si>
    <t>CVE-2015-6688</t>
  </si>
  <si>
    <t>CVE-2015-6689</t>
  </si>
  <si>
    <t>CVE-2015-6690</t>
  </si>
  <si>
    <t>CVE-2015-6691</t>
  </si>
  <si>
    <t>CVE-2015-6692</t>
  </si>
  <si>
    <t>CVE-2015-6693</t>
  </si>
  <si>
    <t>CVE-2015-6694</t>
  </si>
  <si>
    <t>CVE-2015-6695</t>
  </si>
  <si>
    <t>CVE-2015-6696</t>
  </si>
  <si>
    <t>CVE-2015-6697</t>
  </si>
  <si>
    <t>CVE-2015-6698</t>
  </si>
  <si>
    <t>CVE-2015-6699</t>
  </si>
  <si>
    <t>CVE-2015-6700</t>
  </si>
  <si>
    <t>CVE-2015-6701</t>
  </si>
  <si>
    <t>CVE-2015-6702</t>
  </si>
  <si>
    <t>CVE-2015-6703</t>
  </si>
  <si>
    <t>CVE-2015-6704</t>
  </si>
  <si>
    <t>CVE-2015-6705</t>
  </si>
  <si>
    <t>CVE-2015-6706</t>
  </si>
  <si>
    <t>CVE-2015-6707</t>
  </si>
  <si>
    <t>CVE-2015-6708</t>
  </si>
  <si>
    <t>CVE-2015-6709</t>
  </si>
  <si>
    <t>CVE-2015-6710</t>
  </si>
  <si>
    <t>CVE-2015-6711</t>
  </si>
  <si>
    <t>CVE-2015-6712</t>
  </si>
  <si>
    <t>CVE-2015-6713</t>
  </si>
  <si>
    <t>CVE-2015-6714</t>
  </si>
  <si>
    <t>CVE-2015-6715</t>
  </si>
  <si>
    <t>CVE-2015-6716</t>
  </si>
  <si>
    <t>CVE-2015-6717</t>
  </si>
  <si>
    <t>CVE-2015-6718</t>
  </si>
  <si>
    <t>CVE-2015-6719</t>
  </si>
  <si>
    <t>CVE-2015-6720</t>
  </si>
  <si>
    <t>CVE-2015-6721</t>
  </si>
  <si>
    <t>CVE-2015-6722</t>
  </si>
  <si>
    <t>CVE-2015-6723</t>
  </si>
  <si>
    <t>CVE-2015-6724</t>
  </si>
  <si>
    <t>CVE-2015-6725</t>
  </si>
  <si>
    <t>CVE-2015-7614</t>
  </si>
  <si>
    <t>CVE-2015-7615</t>
  </si>
  <si>
    <t>CVE-2015-7616</t>
  </si>
  <si>
    <t>CVE-2015-7617</t>
  </si>
  <si>
    <t>CVE-2015-7618</t>
  </si>
  <si>
    <t>CVE-2015-7619</t>
  </si>
  <si>
    <t>CVE-2015-7620</t>
  </si>
  <si>
    <t>CVE-2015-7621</t>
  </si>
  <si>
    <t>CVE-2015-7622</t>
  </si>
  <si>
    <t>CVE-2015-7623</t>
  </si>
  <si>
    <t>CVE-2015-7624</t>
  </si>
  <si>
    <t>CVE-2015-7650</t>
  </si>
  <si>
    <t>CVE-2015-7829</t>
  </si>
  <si>
    <t>CVE-2015-8458</t>
  </si>
  <si>
    <t>Ethernet MAC Addresses</t>
  </si>
  <si>
    <t>This plugin gathers MAC addresses from various sources and
consolidates them into a list.</t>
  </si>
  <si>
    <t>This plugin gathers MAC addresses discovered from both remote probing
of the host (e.g. SNMP and Netbios) and from running local checks
(e.g. ifconfig). It then consolidates the MAC addresses into a single,
unique, and uniform list.</t>
  </si>
  <si>
    <t>Microsoft Windows Environment Variables</t>
  </si>
  <si>
    <t>Nessus was able to collect and report environment variables from the
remote host.</t>
  </si>
  <si>
    <t>Nessus was able to collect system and active account environment
variables on the remote Windows host and generate a report as a CSV
attachment.</t>
  </si>
  <si>
    <t>Microsoft Windows Hosts File</t>
  </si>
  <si>
    <t>Nessus was able to collect the hosts file from the remote host.</t>
  </si>
  <si>
    <t>Nessus was able to collect the hosts file from the remote Windows host
and report it as attachment.</t>
  </si>
  <si>
    <t>Microsoft Windows Last Boot Time</t>
  </si>
  <si>
    <t>Nessus was able to collect the remote host's last boot time in a human
readable format.</t>
  </si>
  <si>
    <t>Nessus was able to collect and report the remote host's last boot time
as an ISO 8601 timestamp.</t>
  </si>
  <si>
    <t>Microsoft Windows PowerShell Execution Policy</t>
  </si>
  <si>
    <t>Nessus was able to collect and report the PowerShell execution policy
for the remote host.</t>
  </si>
  <si>
    <t>Nessus was able to collect and report the PowerShell execution policy
for the remote Windows host.</t>
  </si>
  <si>
    <t>Microsoft Windows Scripting Host Settings</t>
  </si>
  <si>
    <t>Nessus was able to collect and report the Windows scripting host
settings from the remote host.</t>
  </si>
  <si>
    <t>Nessus was able to collect system and user level Windows scripting
host settings from the remote Windows host and generate a report as a
CSV attachment.</t>
  </si>
  <si>
    <t>Microsoft Windows Time Zone Information</t>
  </si>
  <si>
    <t>Nessus was able to collect and report time zone information from the
remote host.</t>
  </si>
  <si>
    <t>Nessus was able to collect time zone information from the remote
Windows host and generate a report as a CSV attachment.</t>
  </si>
  <si>
    <t>Microsoft Windows ARP Table</t>
  </si>
  <si>
    <t>Nessus was able to collect and report ARP table information from the
remote host.</t>
  </si>
  <si>
    <t>Nessus was able to collect ARP table information from the remote
Windows host and generate a report as a CSV attachment.</t>
  </si>
  <si>
    <t>Microsoft Windows DNS Cache</t>
  </si>
  <si>
    <t>Nessus was able to collect and report DNS cache information from the
remote host.</t>
  </si>
  <si>
    <t>Nessus was able to collect details of the DNS cache from the remote
Windows host and generate a report as a CSV attachment.</t>
  </si>
  <si>
    <t>Microsoft Windows NetBIOS over TCP/IP Info</t>
  </si>
  <si>
    <t>Nessus was able to collect and report NBT information from the remote
host.</t>
  </si>
  <si>
    <t>Nessus was able to collect details for NetBIOS over TCP/IP from the
remote Windows host and generate a report as a CSV attachment.</t>
  </si>
  <si>
    <t>Microsoft Windows SMB Sessions</t>
  </si>
  <si>
    <t>Nessus was able to collect and report SMB session information from the
remote host.</t>
  </si>
  <si>
    <t>Nessus was able to collect details of SMB sessions from the remote
Windows host and generate a report as a CSV attachment.</t>
  </si>
  <si>
    <t>Application Compatibility Cache</t>
  </si>
  <si>
    <t>Nessus was able to gather application compatibility settings on the
remote host.</t>
  </si>
  <si>
    <t>Nessus was able to generate a report on the application compatibility
cache on the remote Windows host.</t>
  </si>
  <si>
    <t>Internet Explorer Typed URLs</t>
  </si>
  <si>
    <t>Nessus was able to enumerate URLs that were manually typed into the
Internet Explorer address bar.</t>
  </si>
  <si>
    <t>Nessus was able to generate a list URLs that were manually typed into
the Internet Explorer address bar.</t>
  </si>
  <si>
    <t>MUICache Program Execution History</t>
  </si>
  <si>
    <t>Nessus was able to enumerate recently executed programs on the remote
host.</t>
  </si>
  <si>
    <t>Nessus was able to query the MUIcache registry key to find evidence of
program execution.</t>
  </si>
  <si>
    <t>Recycle Bin Files</t>
  </si>
  <si>
    <t>Nessus was able to enumerate files in the recycle bin on the remote
host.</t>
  </si>
  <si>
    <t>Nessus was able to generate a list of all files found in $Recycle.Bin
subdirectories.</t>
  </si>
  <si>
    <t>Registry Editor Last Accessed</t>
  </si>
  <si>
    <t>Nessus was able to find the last key accessed by the Registry Editor
when it was closed on the remote host.</t>
  </si>
  <si>
    <t>Nessus was able to find evidence of the last key that was opened when
the Registry Editor was closed for each user.</t>
  </si>
  <si>
    <t>User Shell Folders Settings</t>
  </si>
  <si>
    <t>Nessus was able to find the folder paths for user folders on the
remote host.</t>
  </si>
  <si>
    <t>Nessus was able to gather a list of settings from the target system
that store common user folder locations. A few of the more common
locations are listed below :
  - Administrative Tools
  - AppData
  - Cache
  - CD Burning
  - Cookies
  - Desktop
  - Favorites
  - Fonts
  - History
  - Local AppData
  - My Music
  - My Pictures
  - My Video
  - NetHood
  - Personal
  - PrintHood
  - Programs
  - Recent
  - SendTo
  - Start Menu
  - Startup
  - Templates</t>
  </si>
  <si>
    <t>User Download Folder Files</t>
  </si>
  <si>
    <t>Nessus was able to enumerate downloaded files on the remote host.</t>
  </si>
  <si>
    <t>Nessus was able to generate a report of all files listed in the
default user download folder.</t>
  </si>
  <si>
    <t>UserAssist Execution History</t>
  </si>
  <si>
    <t>Nessus was able to enumerate program execution history on the remote
host.</t>
  </si>
  <si>
    <t>Nessus was able to gather evidence from the UserAssist registry key
that has a list of programs that have been executed.</t>
  </si>
  <si>
    <t>Microsoft Security Rollup Enumeration</t>
  </si>
  <si>
    <t>This plugin enumerates installed Microsoft security rollups.</t>
  </si>
  <si>
    <t>Nessus was able to enumerate the Microsoft security rollups installed
on the remote Windows host.</t>
  </si>
  <si>
    <t>Server Message Block (SMB) Protocol Version 1 Enabled</t>
  </si>
  <si>
    <t>The remote Windows host supports the SMBv1 protocol.</t>
  </si>
  <si>
    <t>The remote Windows host supports Server Message Block Protocol
version 1 (SMBv1). Microsoft recommends that users discontinue the use
of SMBv1 due to the lack of security features that were included in
later SMB versions. Additionally, the Shadow Brokers group reportedly
has an exploit that affects SMB; however, it is unknown if the exploit
affects SMBv1 or another version. In response to this, US-CERT
recommends that users disable SMBv1 per SMB best practices to mitigate
these potential issues.</t>
  </si>
  <si>
    <t>Disable SMBv1 according to the vendor instructions in Microsoft
KB2696547. Additionally, block SMB directly by blocking TCP port 445
on all network boundary devices. For SMB over the NetBIOS API, block
TCP ports 137 / 139 and UDP ports 137 / 138 on all network boundary
devices.</t>
  </si>
  <si>
    <t>Microsoft .NET Security Rollup Enumeration</t>
  </si>
  <si>
    <t>This plugin enumerates installed Microsoft .NET security rollups.</t>
  </si>
  <si>
    <t>Nessus was able to enumerate the Microsoft .NET security rollups
installed on the remote Windows host.</t>
  </si>
  <si>
    <t>CVE-2017-8310</t>
  </si>
  <si>
    <t>A media player installed on the remote host is affected by multiple
vulnerabilities.</t>
  </si>
  <si>
    <t>The version of VLC media player installed on the remote host is prior
to 2.2.5. It is, therefore, affected by the multiple vulnerabilities :
  - A denial of service vulnerability exists within file plugins\audio_filter\libmpgatofixed32_plugin.dll when
    parsing media files due to improper validation of user-supplied input. An unauthenticated, remote attacker
    can exploit this, via a specially crafted file, to crash the application. (CVE-2017-9301)
  - A flaw exists, related to a ParseJSS null skip, when handling specially crafted subtitle files downloaded by
    the media player. An unauthenticated, remote attacker can exploit this, via a specially crafted file, to
    execute arbitrary code.
  - A heap-based buffer overflow condition exists due to improper validation of user-supplied input. An unauthenticated, 
    remote attacker can exploit this, via a specially crafted AVI file, to execute arbitrary code.
  - A memory corruption issue exists when handling LPCM in VOB files. An unauthenticated, remote attacker can
    exploit this, via a specially crafted file, to execute arbitrary code.
  - An exploitable vulnerability exists in plugins\codec\libflac_plugin.dll, allows remote attackers to cause 
    denial of service (heap corruption and application crash) or possibly have unspecified other impact via a crafted 
    FLAC file. (CVE-2017-9300). 
  - An exploitable Heap out-of-bound read vulnerability exists in ParseJSS of VideoLan VLC. This is due to missing check of 
    string termination allows attackers to read data beyond allocated memory and potentially crash the process via a crafted 
    subtitles file. (CVE-2017-8313).
  - An exploitable heap based buffer overflow vulnerability exists in ParseJSS of VideoLan VLC. This is due to skipping NULL 
    terminator in an input string allows attackers to execute arbitrary code via a crafted subtitles file. (CVE-2017-8311).
  - An exploitable Heap out-of-bound read vulnerability exists in CreateHtmlSubtitle of VideoLan VLC. This is due to missing 
    check of string termination allows attackers to read data beyond allocated memory and potentially crash the process 
    (causing a denial of service) via a crafted subtitles file. (CVE-2017-8310).</t>
  </si>
  <si>
    <t>Upgrade to VLC version 2.2.5 or later.</t>
  </si>
  <si>
    <t>CVE-2017-8311</t>
  </si>
  <si>
    <t>CVE-2017-8313</t>
  </si>
  <si>
    <t>CVE-2017-9300</t>
  </si>
  <si>
    <t>CVE-2017-9301</t>
  </si>
  <si>
    <t>Microsoft Windows SMB Versions Supported (remote check)</t>
  </si>
  <si>
    <t>It was possible to obtain information about the version of SMB running
on the remote host.</t>
  </si>
  <si>
    <t>Nessus was able to obtain the version of SMB running on the remote
host by sending an authentication request to port 139 or 445.
Note that this plugin is a remote check and does not work on agents.</t>
  </si>
  <si>
    <t>Windows Defender 
AntiMalware / AntiVirus Signatures are continuously not and should not be more than 1 day old</t>
  </si>
  <si>
    <t>Windows Defender has an AntiMalware/AntiVirus signature that gets
updated continuously. The signature definition has not been updated 
in more than 1 day.</t>
  </si>
  <si>
    <t>Trigger an update manually and/or enable auto-updates.</t>
  </si>
  <si>
    <t>Microsoft Windows Network Adapters</t>
  </si>
  <si>
    <t>Identifies the network adapters installed on the remote host.</t>
  </si>
  <si>
    <t>Using the supplied credentials, this plugin enumerates and reports
the installed network adapters on the remote Windows host.</t>
  </si>
  <si>
    <t>Make sure that all of the installed network adapters agrees with your
organization's acceptable use and security policies.</t>
  </si>
  <si>
    <t>CVE-2017-10699</t>
  </si>
  <si>
    <t>A media player installed on the remote host is affected by an overflow condition.</t>
  </si>
  <si>
    <t>The version of VLC media player installed on the remote host is prior
to 2.2.7. It is, therefore, affected by an overflow condition in the lavc_GetVideoFormat() 
function in modules/codec/avcodec/video.c.
This vulnerability can cause a denial of service and potentially allow remote code execution.</t>
  </si>
  <si>
    <t>Upgrade to VLC version 2.2.7 or later.</t>
  </si>
  <si>
    <t>Microsoft Windows SMB2 and SMB3 Dialects Supported (remote check)</t>
  </si>
  <si>
    <t>It was possible to obtain information about the dialects of SMB2 and SMB3 available
on the remote host.</t>
  </si>
  <si>
    <t>Nessus was able to obtain the set of SMB2 and SMB3 dialects running on the remote
host by sending an authentication request to port 139 or 445.</t>
  </si>
  <si>
    <t>Target Credential Issues by Authentication Protocol - No Issues Found</t>
  </si>
  <si>
    <t>Nessus was able to log in to the remote host using the provided
credentials. No issues were reported with access, privilege, or
intermittent failure.</t>
  </si>
  <si>
    <t>Valid credentials were provided for an authentication protocol on the
remote target and Nessus did not log any subsequent errors or failures
for the authentication protocol.
When possible, Nessus tracks errors or failures related to otherwise
valid credentials in order to highlight issues that may result in
incomplete scan results or limited scan coverage. The types of issues
that are tracked include errors that indicate that the account used
for scanning did not have sufficient permissions for a particular
check, intermittent protocol failures which are unexpected after the
protocol has been negotiated successfully earlier in the scan, and
intermittent authentication failures which are unexpected after a
credential set has been accepted as valid earlier in the scan. This
plugin reports when none of the above issues have been logged during
the course of the scan for at least one authenticated protocol. See
plugin output for details, including protocol, port, and account.
Please note the following :
- This plugin reports per protocol, so it is possible for
  issues to be encountered for one protocol and not another.
  For example, authentication to the SSH service on the
  remote target may have consistently succeeded with no
  privilege errors encountered, while connections to the SMB
  service on the remote target may have failed
  intermittently.
- Resolving logged issues for all available authentication
  protocols may improve scan coverage, but the value of
  resolving each issue for a particular protocol may vary
  from target to target depending upon what data (if any) is
  gathered from the target via that protocol and what
  particular check failed. For example, consistently
  successful checks via SSH are more critical for Linux
  targets than for Windows targets, and likewise
  consistently successful checks via SMB are more critical
  for Windows targets than for Linux targets.</t>
  </si>
  <si>
    <t>OS Security Patch Assessment Available</t>
  </si>
  <si>
    <t>Nessus was able to log in to the remote host using the provided
credentials and enumerate OS security patch levels.</t>
  </si>
  <si>
    <t>Nessus was able to determine OS security patch levels by logging
into the remote host and running commands to determine the version
of the operating system and its components.  The remote host was
identified as an operating system or device that Nessus supports for
patch and update assessment.  The necessary information was obtained
to perform these checks.</t>
  </si>
  <si>
    <t>Microsoft Remote Desktop Connection Installed</t>
  </si>
  <si>
    <t>A graphical interface connection utility is installed on the remote Windows host</t>
  </si>
  <si>
    <t>Microsoft Remote Desktop Connection (also known as Remote Desktop Protocol or 
Terminal Services Client) is installed on the remote Windows host.</t>
  </si>
  <si>
    <t>CVE-2019-12874</t>
  </si>
  <si>
    <t>The remote Windows host contains a media player that is affected by a
multiple vulnerabilities.</t>
  </si>
  <si>
    <t>The version of VLC media player installed on the remote host is earlier
than 3.0.7.  It is, therefore, affected by multiple vulnerabilities:
  - A heap-based buffer overflow condition exists in ReadFrame 
    due to improper parsing of AVI files. A remote attacker can 
    exploit this by tricking a user into opening a specially 
    crafted avi file to cause a denial of service condition 
    or the execution of arbitrary code.(CVE-2019-5439)
  - A double free vulnerability exists in zlib_decompress_extra
    due to improper parsing of MKV files. A remote attacker can 
    exploit this by tricking a user into opening a specially 
    crafted MKV file to cause a denial of service condition 
    or the execution of arbitrary code.(CVE-2019-12874)
  - An Integer underflow in VLC Media Player versions &lt; 3.0.7 
    leads to an out-of-band read..(CVE-2019-5459)
  - A double free vulnerability exists which lead to VLC application to crash.
    (CVE-2019-5460)</t>
  </si>
  <si>
    <t>Upgrade to VLC version 3.0.7 or later.</t>
  </si>
  <si>
    <t>CVE-2019-5439</t>
  </si>
  <si>
    <t>CVE-2019-5459</t>
  </si>
  <si>
    <t>CVE-2019-5460</t>
  </si>
  <si>
    <t>CVE-2019-13602</t>
  </si>
  <si>
    <t>The version of VLC media player installed on the remote Windows host is prior to 3.0.8. It is, therefore, affected by 
multiple vulnerabilities:
  - An integer underflow condition exists in the modules/demux/mp4/mp4.c component of VLC Player. An unauthenticated, 
    remote attacker can exploit this, by supplying a crafted mp4 file, to cause a denial of service condition or the 
    execution of arbitrary code (CVE-2019-13602).
  - A heap-based buffer overflow condition exists in the modules/codec/avcodec/video.c component of VLC Player due to 
    improper sanitization of the width and height values. A remote attacker can exploit this, by supplying a specially
    crafted video file, to cause a denial of service condition or the execution of arbitrary code (CVE-2019-13962).
  - A NULL pointer de-reference flaw exists in the ASF Demuxer component of VLC Player. An unauthenticated, remote 
    attacker can exploit this, by supplying crafted input, to cause a denial of service condition when the application 
    attempts to read or write memory with a NULL pointer (CVE-2019-14534).</t>
  </si>
  <si>
    <t>Upgrade to VLC version 3.0.8 or later.</t>
  </si>
  <si>
    <t>CVE-2019-13962</t>
  </si>
  <si>
    <t>CVE-2019-14437</t>
  </si>
  <si>
    <t>CVE-2019-14438</t>
  </si>
  <si>
    <t>CVE-2019-14498</t>
  </si>
  <si>
    <t>CVE-2019-14533</t>
  </si>
  <si>
    <t>CVE-2019-14534</t>
  </si>
  <si>
    <t>CVE-2019-14535</t>
  </si>
  <si>
    <t>CVE-2019-14776</t>
  </si>
  <si>
    <t>CVE-2019-14777</t>
  </si>
  <si>
    <t>CVE-2019-14778</t>
  </si>
  <si>
    <t>CVE-2019-14970</t>
  </si>
  <si>
    <t>Windows Defender Installed</t>
  </si>
  <si>
    <t>Windows Defender is installed on the remote Windows host.</t>
  </si>
  <si>
    <t>Windows Defender, an antivirus component of Microsoft Windows is installed
 on the remote Windows host.</t>
  </si>
  <si>
    <t>CVE-2020-0835</t>
  </si>
  <si>
    <t>An antimalware application installed on the remote host is affected by
a hard link elevation of privilege vulnerability.</t>
  </si>
  <si>
    <t>The engine version of Microsoft Windows Defender installed on the remote Windows host
is prior to 4.18.2001.112. It is, therefore, affected by a hard link elevation of privilege 
vulnerability which could allow an attacker who successfully exploited this vulnerability 
to elevate privileges on the system.</t>
  </si>
  <si>
    <t>Enable automatic updates to update the scan engine for the relevant antimalware applications. Refer to Knowledge Base
Article 2510781 for information on how to verify that MMPE has been updated.</t>
  </si>
  <si>
    <t>CVE-2019-19721</t>
  </si>
  <si>
    <t>The version of VLC media player installed on the remote Windows host is prior to 3.0.9. It is, therefore, affected by 
multiple vulnerabilities:
  - An exploitable denial-of-service vulnerability exists in the resource record-parsing functionality of Videolabs 
    libmicrodns 0.1.0. When parsing compressed labels in mDNS messages, the compression pointer is followed without checking 
    for recursion, leading to a denial of service. An attacker can send an mDNS message to trigger this vulnerability 
    (CVE-2020-6071).     
  - An exploitable code execution vulnerability exists in the label-parsing functionality of Videolabs libmicrodns 0.1.0. 
    When parsing compressed labels in mDNS messages, the rr_decode function's return value is not checked, leading to a 
    double free that could be exploited to execute arbitrary code. An attacker can send an mDNS message to trigger this 
    vulnerability (CVE-2020-6072).
  - An exploitable denial-of-service vulnerability exists in the TXT record-parsing functionality of Videolabs libmicrodns 0.1.0. 
    When parsing the RDATA section in a TXT record in mDNS messages, multiple integer overflows can be triggered, leading to a denial 
    of service. An attacker can send an mDNS message to trigger this vulnerability (CVE-2020-6073).
  - An exploitable denial-of-service vulnerability exists in the message-parsing functionality of Videolabs libmicrodns 0.1.0. 
    When parsing mDNS messages, the implementation does not properly keep track of the available data in the message, possibly leading 
    to an out-of-bounds read that would result in a denial of service. An attacker can send an mDNS message to trigger this 
    vulnerability (CVE-2020-6077).
  - An exploitable denial-of-service vulnerability exists in the message-parsing functionality of Videolabs libmicrodns 0.1.0. 
    When parsing mDNS messages in mdns_recv, the return value of the mdns_read_header function is not checked, leading to an uninitialized 
    variable usage that eventually results in a null pointer dereference, leading to service crash. An attacker can send a series of 
    mDNS messages to trigger this vulnerability (CVE-2020-6078).
  - An exploitable denial-of-service vulnerability exists in the resource allocation handling of Videolabs libmicrodns 0.1.0. 
    When encountering errors while parsing mDNS messages, some allocated data is not freed, possibly leading to a denial-of-service 
    condition via resource exhaustion. An attacker can send one mDNS message repeatedly to trigger this vulnerability through decoding 
    of the domain name performed by rr_decode (CVE-2020-6079).</t>
  </si>
  <si>
    <t>Upgrade to VLC version 3.0.9 or later.</t>
  </si>
  <si>
    <t>CVE-2020-6071</t>
  </si>
  <si>
    <t>CVE-2020-6072</t>
  </si>
  <si>
    <t>CVE-2020-6073</t>
  </si>
  <si>
    <t>CVE-2020-6077</t>
  </si>
  <si>
    <t>CVE-2020-6078</t>
  </si>
  <si>
    <t>CVE-2020-6079</t>
  </si>
  <si>
    <t>CVE-2018-19857</t>
  </si>
  <si>
    <t>The remote Windows host contains a media player that is affected by denial of service and/or a potential infoleak vulnerability.</t>
  </si>
  <si>
    <t>The version of VLC media player installed on the remote host with version 3.0.4.  It is, therefore, affected 
by a denial of service and/or a potential infoleak vulnerability. (CVE-2018-19857).</t>
  </si>
  <si>
    <t>Upgrade to VLC version 3.0.5 or later.</t>
  </si>
  <si>
    <t>CVE-2017-17670</t>
  </si>
  <si>
    <t>The remote Windows host contains a media player that is affected by type conversion vulnerability.</t>
  </si>
  <si>
    <t>The version of VLC media player installed on the remote host is earlier than 2.2.9.  It is, therefore, affected 
by a type conversion vulnerability in modules/demux/mp4/libmp4.c in the MP4 demux module leading to a invalid free, 
because the type of a box may be changed between a read operation and a free operation.(CVE-2017-17670).</t>
  </si>
  <si>
    <t>Upgrade to VLC version 2.2.9 or later.</t>
  </si>
  <si>
    <t>Microsoft Edge Chromium Installed</t>
  </si>
  <si>
    <t>Microsoft Edge (Chromium-based) is installed on the remote host.</t>
  </si>
  <si>
    <t>Microsoft Edge (Chromium-based), a Chromium-based web browser, is installed on the remote host.</t>
  </si>
  <si>
    <t>CVE-2019-13615</t>
  </si>
  <si>
    <t>The remote Windows host contains a media player that is affected by heap base buffer overflow vulnerability.</t>
  </si>
  <si>
    <t>TThe version of VLC media player installed on the remote host is prior to 3.0.3. It is, therefore, affected by a 
heap-based buffer overflow vulnerability in its 'EbmlElement::FindNextElement' component. An unauthenticated, 
local attacker can exploit this to cause a denial of service condition or the execution of arbitrary code. (CVE-2019-13615).</t>
  </si>
  <si>
    <t>Upgrade to VLC version 3.0.3 or later.</t>
  </si>
  <si>
    <t>CVE-2014-1684</t>
  </si>
  <si>
    <t>An exploitable denial of service vulnerability exists in ASF_ReadObject_file_properties function in modules/demux/asf/libasf.c in 
the ASF Demuxer in VideoLAN VLC Media Player before 2.1.3. Allows remote attackers to cause a denial of service 
(divide-by-zero error and crash) via a zero minimum and maximum data packet size in an ASF file.</t>
  </si>
  <si>
    <t>Upgrade to VLC version 2.1.3 or later.</t>
  </si>
  <si>
    <t>CVE-2014-3441</t>
  </si>
  <si>
    <t>A denial of service (DoS) vulnerability exists in VLC media player. An unauthenticated, remote attacker can exploit 
this issue, by tricking a user into opening a specially crafted .png file, to cause the application to stop responding.</t>
  </si>
  <si>
    <t>Upgrade to VLC version 2.1.4 or later.</t>
  </si>
  <si>
    <t>CVE-2015-5949</t>
  </si>
  <si>
    <t>The remote Windows host contains a media player that is affected by denial of service and/or a potential infoleak 
vulnerability.</t>
  </si>
  <si>
    <t>A denial of service (DoS) vulnerability exists in VLC media player before 2.2.2. Allows remote attackers to 
cause a denial of service (crash) and possibly execute arbitrary code via a crafted 3GP file, which triggers 
the freeing of arbitrary pointers.
Note that Nessus has not tested for this issue but has instead relied only on the application's self-reported version
number.</t>
  </si>
  <si>
    <t>Upgrade to VLC version 2.2.2 or later.</t>
  </si>
  <si>
    <t>CVE-2014-9597</t>
  </si>
  <si>
    <t>The version of VLC media player installed on the remote Windows host is prior to 2.1.6. It is, therefore, affected by 
multiple vulnerabilities:
  - An exploitable denial of service vulnerability exists in the picture_pool_Delete function in 
    misc/picture_pool.c in VideoLAN VLC media player 2.1.5. Allows remote attackers to execute arbitrary 
    code or cause a denial of service (DEP violation and application crash) via a crafted FLV file. 
    (CVE-2014-9597).
  - An exploitable denial of service vulnerability exists in the picture_Release function in misc/picture.c 
    in VideoLAN VLC media player 2.1.5. Allows remote attackers to execute arbitrary code or cause a denial 
    of service (write access violation) via a crafted M2V file. (CVE-2014-9598).</t>
  </si>
  <si>
    <t>Upgrade to VLC version 2.1.6 or later.</t>
  </si>
  <si>
    <t>CVE-2014-9598</t>
  </si>
  <si>
    <t>CVE-2012-0904</t>
  </si>
  <si>
    <t>A denial of service (DoS) vulnerability exists in VLC media player before 1.1.12. Allows remote 
attackers to cause a denial of service (crash) via a long string in an amr file.</t>
  </si>
  <si>
    <t>Upgrade to VLC version 1.1.12 or later.</t>
  </si>
  <si>
    <t>CVE-2014-9743</t>
  </si>
  <si>
    <t>The version of VLC media player installed on the remote Windows host is prior to 2.2.0. It is, therefore, affected by 
multiple vulnerabilities:
  - An exploitable Cross-site scripting (XSS) vulnerability exists in the httpd_HtmlError function in 
    network/httpd.c in the web interface in VideoLAN VLC Media Player before 2.2.0 allows remote attackers to
    inject arbitrary web script or HTML via the path info. (CVE-2014-9743).
  - An exploitable denial of service vulnerability exists in the AStreamPeekStream function in input/stream.c 
    in VideoLAN VLC media player before 2.2.0. Allows remote attackers to cause a denial of service (crash) 
    via a crafted wav file, related to seek across EOF. (CVE-2016-3941).</t>
  </si>
  <si>
    <t>Upgrade to VLC version 2.2.0 or later.</t>
  </si>
  <si>
    <t>CVE-2016-3941</t>
  </si>
  <si>
    <t>CVE-2016-5108</t>
  </si>
  <si>
    <t>The version of VLC media player installed on the remote host with version prior to 2.2.4, is affected 
by a denial of service vulnerability. A buffer overflow in the DecodeAdpcmImaQT function in modules/codec/adpcm.c 
in VideoLAN allows remote attackers to cause a denial of service (crash) or possibly execute arbitrary code via 
a crafted QuickTime IMA file.</t>
  </si>
  <si>
    <t>Upgrade to VLC version 2.2.4 or later.</t>
  </si>
  <si>
    <t>Microsoft OneDrive Installed</t>
  </si>
  <si>
    <t>A file hosting application is installed on the remote host.</t>
  </si>
  <si>
    <t>Microsoft OneDrive, a file hosting service, is installed on the remote host.</t>
  </si>
  <si>
    <t>CVE-2012-5470</t>
  </si>
  <si>
    <t>The remote Windows host contains a media player that is affected by denial of service and/or a potential 
infoleak vulnerability.</t>
  </si>
  <si>
    <t>A denial of service (DoS) vulnerability exists in libpng_plugin in VLC media player before 2.0.4. 
Allows remote attackers to cause a denial of service (crash) via a crafted PNG file.</t>
  </si>
  <si>
    <t>Upgrade to VLC version 2.0.4 or later.</t>
  </si>
  <si>
    <t>CVE-2013-3245</t>
  </si>
  <si>
    <t>The version of VLC media player installed on the remote Windows host is prior to 2.0.8. It is, therefore, affected by 
multiple vulnerabilities:
  - An exploitable denial of service vulnerability exists in plugins/demux/libmkv_plugin.dll in VideoLAN VLC 
    Media Player 2.0.7 and possibly other versions. Allows remote attackers to cause a denial of service 
    (crash) and possibly execute arbitrary code via a crafted MKV file, possibly involving an integer 
    overflow and out-of-bounds read or heap-based buffer overflow, or an uncaught exception. (CVE-2013-3245).
  - An exploitable denial of service vulnerability exists in the mp4a packetizer 
    (modules/packetizer/mpeg4audio.c) in VideoLAN VLC Media Player before 2.0.8. Allows remote attackers to 
    cause a denial of service (crash) and possibly execute arbitrary code via unspecified vectors. 
    (CVE-2013-4388).
Note that Nessus has not tested for this issue but has instead relied only on the application's self-reported 
version number.</t>
  </si>
  <si>
    <t>Upgrade to VLC version 2.0.8 or later.</t>
  </si>
  <si>
    <t>DISM Package List (Windows)</t>
  </si>
  <si>
    <t>Use DISM to extract package info from the host.</t>
  </si>
  <si>
    <t>Using the Deployment Image Servicing Management tool, this plugin enumerates installed packages.</t>
  </si>
  <si>
    <t>CVE-2020-1163</t>
  </si>
  <si>
    <t>An antimalware application installed on the remote host is affected by
an elevation of privilege vulnerability.</t>
  </si>
  <si>
    <t>The version of Microsoft Windows Defender component MpCmdRun.exe installed on the remote Windows host
is prior to 4.18.2005.1. It is, therefore, affected by a elevation of privilege vulnerability which could allow an
attacker who successfully exploited this vulnerability to elevate privileges on the system.</t>
  </si>
  <si>
    <t>CVE-2020-1170</t>
  </si>
  <si>
    <t>CVE-2020-1574</t>
  </si>
  <si>
    <t>The Windows app installed on the remote host is affected by a Remote Code Execution Vulnerability.</t>
  </si>
  <si>
    <t>The Windows 'WebP Image Extension' or 'WebP from Device Manufacturer' app
installed on the remote host is affected by a remote code execution vulnerability.
An unauthenticated, remote attacker can exploit this vulnerability via an specially 
crafted image to execute code and gain control of the system.</t>
  </si>
  <si>
    <t>Upgrade to app version 1.0.31251.0 or later via the Microsoft Store.</t>
  </si>
  <si>
    <t>Target Credential Status by Authentication Protocol - Valid Credentials Provided</t>
  </si>
  <si>
    <t>Valid credentials were provided for an available authentication protocol.</t>
  </si>
  <si>
    <t>Nessus was able to determine that valid credentials were provided for
an authentication protocol available on the remote target because it
was able to successfully authenticate directly to the remote target
using that authentication protocol at least once. Authentication was
successful because the authentication protocol service was available
remotely, the service was able to be identified, the authentication
protocol was able to be negotiated successfully, and a set of
credentials provided in the scan policy for that authentication
protocol was accepted by the remote service. See plugin output for
details, including protocol, port, and account.
Please note the following :
- This plugin reports per protocol, so it is possible for
  valid credentials to be provided for one protocol and not
  another. For example, authentication may succeed via SSH
  but fail via SMB, while no credentials were provided for
  an available SNMP service.
- Providing valid credentials for all available
  authentication protocols may improve scan coverage, but
  the value of successful authentication for a given
  protocol may vary from target to target depending upon
  what data (if any) is gathered from the target via that
  protocol. For example, successful authentication via SSH
  is more valuable for Linux targets than for Windows
  targets, and likewise successful authentication via SMB
  is more valuable for Windows targets than for Linux
  targets.</t>
  </si>
  <si>
    <t>CVE-2020-16918</t>
  </si>
  <si>
    <t>The Windows app installed on the remote host is affected by a code execution vulnerability.</t>
  </si>
  <si>
    <t>The Microsoft 3D Viewer app installed on the remote host is affected by a code execution vulnerability when the
Base3D rendering engine improperly handles memory. An attacker who successfully exploited the vulnerability would gain
execution on a victim system.</t>
  </si>
  <si>
    <t>Upgrade to app version 7.2009.29132.0 or later via the Microsoft Store.</t>
  </si>
  <si>
    <t>CVE-2020-17003</t>
  </si>
  <si>
    <t>CVE-2021-1647</t>
  </si>
  <si>
    <t>An antimalware application installed on the remote host is affected by
a remote code execution vulnerability.</t>
  </si>
  <si>
    <t>The Malware Protection Engine version of Microsoft Windows Defender installed on the remote Windows host
is prior to 1.1.17600.5. It is, therefore, affected by an unspecified remote code execution vulnerability. An
authenticated, local attacker can exploit this to bypass authentication and execute arbitrary code with administrator privileges.</t>
  </si>
  <si>
    <t>Enable automatic updates to update the malware engine for the relevant antimalware applications. Refer to Knowledge Base
Article 2510781 for information on how to verify that MMPE has been updated.</t>
  </si>
  <si>
    <t>The Malware Protection Engine version of Forefront Endpoint Protection installed on the remote Windows host
is prior to 1.1.17600.5. It is, therefore, affected by an unspecified remote code execution vulnerability. An
authenticated, local attacker can exploit this to bypass authentication and execute arbitrary code with administrator privileges.</t>
  </si>
  <si>
    <t>CVE-2020-26664</t>
  </si>
  <si>
    <t>The remote host contains a media player that is affected by a heap-based buffer overflow condition.</t>
  </si>
  <si>
    <t>The version of VLC media player installed on the remote host is prior to 3.0.12. It is, therefore, affected by a
heap-based buffer overflow condition. A vulnerability in EbmlTypeDispatcher::send in VideoLAN VLC media player allows
attackers to trigger a heap-based buffer overflow via a crafted .mkv file.
Note that Nessus has not tested for this issue but has instead relied only on the application's self-reported version
number.</t>
  </si>
  <si>
    <t>Upgrade to VLC version 3.0.12 or later.</t>
  </si>
  <si>
    <t>CVE-2021-24092</t>
  </si>
  <si>
    <t>An antimalware application installed on the remote host is affected by a privilege escalation vulnerability.</t>
  </si>
  <si>
    <t>The Malware Protection Engine version of Forefront Endpoint Protection installed on the remote Windows host
is equal or prior to 1.1.17700.4. It is, therefore, affected by a unspecified privilege escalation vulnerability. An
authenticated, local attacker can exploit this to gain administrator access to the system.</t>
  </si>
  <si>
    <t>An antimalware application installed on the remote host is affected by privilege escalation vulnerability.</t>
  </si>
  <si>
    <t>The Malware Protection Engine version of Microsoft Windows Defender installed on the remote Windows host
is equal or prior to 1.1.17700.4. It is, therefore, affected by a unspecified privilege escalation vulnerability. An
authenticated, local attacker can exploit this to gain administrator access to the system.</t>
  </si>
  <si>
    <t>CVE-2021-28464</t>
  </si>
  <si>
    <t>The Windows app installed on the remote host is affected by a remote code execution vulnerability.</t>
  </si>
  <si>
    <t>The Windows 'VP9 Extensions' app installed on the remote host is affected by a remote code execution vulnerability. An
attacker who successfully exploited the vulnerability could execute arbitrary code. Exploitation of the vulnerability
requires that a program process a specially crafted file.</t>
  </si>
  <si>
    <t>Upgrade to app version 1.0.40631.0, or later via the Microsoft Store.</t>
  </si>
  <si>
    <t>Windows Language Settings Detection</t>
  </si>
  <si>
    <t>This plugin enumerates language files on a windows host.</t>
  </si>
  <si>
    <t>By connecting to the remote host with the supplied credentials, 
this plugin enumerates language IDs listed on the host.</t>
  </si>
  <si>
    <t>CVE-2021-28465</t>
  </si>
  <si>
    <t>The Windows 'Web Media Extensions' app installed on the remote host is affected by a remote code execution
vulnerability. An attacker who successfully exploited the vulnerability could execute arbitrary code.  Exploitation of
the vulnerability requires that a program process a specially crafted file. (CVE-2021-28465)</t>
  </si>
  <si>
    <t>Upgrade to app version 1.0.40831.0, or later via the Microsoft Store.</t>
  </si>
  <si>
    <t>CVE-2021-31942</t>
  </si>
  <si>
    <t>The Windows app installed on the remote host is affected by multiple vulnerabilties.</t>
  </si>
  <si>
    <t>The Windows '3D Viewer' app installed on the remote host is affected by multiple vulnerabilities. 
  - A remote code execution vulnerability. An attacker can exploit this to bypass authentication and execute
    unauthorized arbitrary commands. (CVE-2021-31942, CVE-2021-31943)
  - An information disclosure vulnerability. An attacker can exploit this to disclose potentially sensitive 
    information. (CVE-2021-31944)</t>
  </si>
  <si>
    <t>Upgrade to app version 7.2105.4012.0, or later via the Microsoft Store.</t>
  </si>
  <si>
    <t>CVE-2021-31943</t>
  </si>
  <si>
    <t>CVE-2021-31944</t>
  </si>
  <si>
    <t>CVE-2021-31967</t>
  </si>
  <si>
    <t>Upgrade to app version 1.0.41182.0, or later via the Microsoft Store.</t>
  </si>
  <si>
    <t>CVE-2021-31978</t>
  </si>
  <si>
    <t>An antimalware application installed on the remote host is affected by multiple vulnerabilities.</t>
  </si>
  <si>
    <t>The Malware Protection Engine version of Microsoft Windows Defender installed on the remote Windows host
is equal or prior to 1.1.17800.5. It is, therefore, affected by multiple vulnerabilities. 
  - A remote code execution vulnerability. An attacker can exploit this to bypass authentication and execute
    unauthorized arbitrary commands. (CVE-2021-31985)
  - A denial of service (DoS) vulnerability. An attacker can exploit this issue to cause the affected 
    component to deny system or application services. (CVE-2021-31978)</t>
  </si>
  <si>
    <t>CVE-2021-31985</t>
  </si>
  <si>
    <t>The Malware Protection Engine version of Forefront Endpoint Protection installed on the remote Windows host
is equal or prior to 1.1.17800.5. It is, therefore, affected by multiple vulnerabilities.
  - A remote code execution vulnerability. An attacker can exploit this to bypass authentication and execute
    unauthorized arbitrary commands. (CVE-2021-31985)
  - A denial of service (DoS) vulnerability. An attacker can exploit this issue to cause the affected 
    component to deny system or application services. (CVE-2021-31978)</t>
  </si>
  <si>
    <t>CVE-2021-31945</t>
  </si>
  <si>
    <t>The Windows app installed on the remote host is affected by multiple vulnerabilities.</t>
  </si>
  <si>
    <t>The Windows 'Paint 3D' app installed on the remote host is affected by multiple remote code execution vulnerabilities. 
An attacker can exploit these to bypass authentication and execute unauthorized arbitrary commands.</t>
  </si>
  <si>
    <t>Upgrade to app version 6.2105.4017.0, or later via the Microsoft Store.</t>
  </si>
  <si>
    <t>CVE-2021-31946</t>
  </si>
  <si>
    <t>CVE-2021-31983</t>
  </si>
  <si>
    <t>Microsoft Windows Print Spooler Service Enabled</t>
  </si>
  <si>
    <t>The Microsoft Windows Print Spooler service on the remote host is enabled.</t>
  </si>
  <si>
    <t>The Microsoft Windows Print Spooler service (spoolsv.exe) on the remote host is enabled.</t>
  </si>
  <si>
    <t>CVE-2021-34464</t>
  </si>
  <si>
    <t>The Malware Protection Engine version of Microsoft Windows Defender installed on the remote Windows host
is prior to 1.1.18242.0. It is, therefore, affected by multiple remote code execution vulnerabilities. An
attacker can exploit one of these vulnerabilities to bypass authentication and execute unauthorized arbitrary
commands.
Note that Nessus has not tested for this issue but has instead relied only on the application's self-reported version
number.</t>
  </si>
  <si>
    <t>Enable automatic updates to update the malware engine for the relevant antimalware applications.</t>
  </si>
  <si>
    <t>CVE-2021-34522</t>
  </si>
  <si>
    <t>CVE-2021-34471</t>
  </si>
  <si>
    <t>The Malware Protection Engine version of Microsoft Windows Defender installed on the remote Windows host
is equal or prior to 1.1.18400.4. It is, therefore, affected by a unspecified privilege escalation vulnerability. An
authenticated, local attacker can exploit this to gain administrator access to the system.</t>
  </si>
  <si>
    <t>CVE-2021-43208</t>
  </si>
  <si>
    <t>The version of the Microsoft 3D Viewer app installed on the remote host is prior to 7.2107.7012.0. It is, therefore,
affected by multiple remote code execution vulnerabilities. 
Note that Nessus has not tested for this issue but has instead relied only on the application's self-reported version
number.</t>
  </si>
  <si>
    <t>Upgrade to app version 7.2107.7012.0., or later via the Microsoft Store.</t>
  </si>
  <si>
    <t>CVE-2021-43209</t>
  </si>
  <si>
    <t>CVE-2021-42298</t>
  </si>
  <si>
    <t>An antimalware application installed on the remote host is affected by a remote code execution vulnerability.</t>
  </si>
  <si>
    <t>The Malware Protection Engine version of Microsoft Windows Defender installed on the remote Windows host is equal or
prior to 1.1.18700.3. It is, therefore, affected by a remote code execution vulnerability. An attacker can exploit this
to bypass authentication and execute unauthorized arbitrary commands.</t>
  </si>
  <si>
    <t>Windows Printer Driver Enumeration</t>
  </si>
  <si>
    <t>Nessus was able to enumerate one or more of the printer drivers on the remote host.</t>
  </si>
  <si>
    <t>Nessus was able to enumerate one or more of the printer drivers on the remote host via WMI.</t>
  </si>
  <si>
    <t>CVE-2022-22709</t>
  </si>
  <si>
    <t>Upgrade to app version 1.0.42791.0, or later via the Microsoft Store.</t>
  </si>
  <si>
    <t>CVE-2021-43243</t>
  </si>
  <si>
    <t>The Windows app installed on the remote host is affected by an information disclosure vulnerability.</t>
  </si>
  <si>
    <t>The Windows 'VP9 Extensions' app installed on the remote host is affected by an information disclosure vulnerability.
An authenticated, local attacker can exploit this, to disclose potentially sensitive information.
Note that Nessus has not tested for this issue but has instead relied only on the application's self-reported version
number.</t>
  </si>
  <si>
    <t>CVE-2022-26485</t>
  </si>
  <si>
    <t>A web browser installed on the remote Windows host is affected by multiple vulnerabilities.</t>
  </si>
  <si>
    <t>The version of Firefox installed on the remote Windows host is prior to 97.0.2. It is, therefore, affected by multiple
vulnerabilities as referenced in the mfsa2022-09 advisory.
  - Removing an XSLT parameter during processing could have lead to an exploitable use-after-free. We have had
    reports of attacks in the wild abusing this flaw. (CVE-2022-26485)
  - An unexpected message in the WebGPU IPC framework could lead to a use-after-free and exploitable sandbox
    escape.  We have had reports of attacks in the wild abusing this flaw. (CVE-2022-26486)
Note that Nessus has not tested for this issue but has instead relied only on the application's self-reported version
number.</t>
  </si>
  <si>
    <t>Upgrade to Mozilla Firefox version 97.0.2 or later.</t>
  </si>
  <si>
    <t>CVE-2022-26486</t>
  </si>
  <si>
    <t>CVE-2022-0843</t>
  </si>
  <si>
    <t>The version of Firefox installed on the remote Windows host is prior to 98.0. It is, therefore, affected by multiple
vulnerabilities as referenced in the mfsa2022-10 advisory.
  - When resizing a popup after requesting fullscreen access, the popup would not display the fullscreen
    notification. (CVE-2022-26383)
  - If an attacker could control the contents of an iframe sandboxed with &lt;code&gt;allow-popups&lt;/code&gt; but not
    &lt;code&gt;allow-scripts&lt;/code&gt;, they were able to craft a link that, when clicked, would lead to JavaScript
    execution in violation of the sandbox. (CVE-2022-26384)
  - When installing an add-on, Firefox verified the signature before prompting the user; but while the user
    was confirming the prompt, the underlying add-on file could have been modified and Firefox would not have
    noticed. (CVE-2022-26387)
  - An attacker could have caused a use-after-free by forcing a text reflow in an SVG object leading to a
    potentially exploitable crash. (CVE-2022-26381)
  - While the text displayed in Autofill tooltips cannot be directly read by JavaScript, the text was rendered
    using page fonts. Side-channel attacks on the text by using specially crafted fonts could have lead to
    this text being inferred by the webpage. (CVE-2022-26382)
  - In unusual circumstances, an individual thread may outlive the thread's manager during shutdown.  This
    could have led to a use-after-free causing a potentially exploitable crash. (CVE-2022-26385)
  - Mozilla developers Kershaw Chang, Ryan VanderMeulen, and Randell Jesup reported memory safety bugs present
    in Firefox 97. Some of these bugs showed evidence of memory corruption and we presume that with enough
    effort some of these could have been exploited to run arbitrary code. (CVE-2022-0843)
Note that Nessus has not tested for this issue but has instead relied only on the application's self-reported version
number.</t>
  </si>
  <si>
    <t>Upgrade to Mozilla Firefox version 98.0 or later.</t>
  </si>
  <si>
    <t>CVE-2022-26381</t>
  </si>
  <si>
    <t>CVE-2022-26382</t>
  </si>
  <si>
    <t>CVE-2022-26383</t>
  </si>
  <si>
    <t>CVE-2022-26384</t>
  </si>
  <si>
    <t>CVE-2022-26385</t>
  </si>
  <si>
    <t>CVE-2022-26387</t>
  </si>
  <si>
    <t>CVE-2022-24451</t>
  </si>
  <si>
    <t>The Windows app installed on the remote host is affected by a multiple code execution vulnerabilities.</t>
  </si>
  <si>
    <t>The Windows 'VP9 Extensions' app installed on the remote host is affected by multiple code execution vulnerabilities. An
attacker who successfully exploited the vulnerabilities could execute arbitrary code. Exploitation of the vulnerabilities
require that a program process a specially crafted file.</t>
  </si>
  <si>
    <t>CVE-2022-24501</t>
  </si>
  <si>
    <t>CVE-2022-24457</t>
  </si>
  <si>
    <t>The Windows HEIF Image Extension app installed on the remote host is affected by a remote code execution
vulnerability. An attacker who successfully exploited the vulnerability could execute arbitrary code. Exploitation 
of the vulnerability requires that a program process a specially crafted file.</t>
  </si>
  <si>
    <t>Upgrade to app version 1.0.43012.0 or later via the Microsoft Store.</t>
  </si>
  <si>
    <t>CVE-2022-23282</t>
  </si>
  <si>
    <t>The Windows app installed on the remote host is affected by a code execution vulnerability..</t>
  </si>
  <si>
    <t>The Windows 'Paint 3D' app installed on the remote host is affected by a code execution vulnerability. An
attacker who successfully exploited the vulnerability could execute arbitrary code. Exploitation of the vulnerability
requires that a program process a specially crafted file.</t>
  </si>
  <si>
    <t>CVE-2022-1097</t>
  </si>
  <si>
    <t>The version of Firefox installed on the remote Windows host is prior to 99.0. It is, therefore, affected by multiple
vulnerabilities as referenced in the mfsa2022-13 advisory.
  - &lt;code&gt;NSSToken&lt;/code&gt; objects were referenced via direct points, and could have been accessed in an unsafe
    way on different threads, leading to a use-after-free and potentially exploitable crash. (CVE-2022-1097)
  - If a compromised content process sent an unexpected number of WebAuthN Extensions in a Register command to
    the parent process, an out of bounds write would have occurred leading to memory corruption and a
    potentially exploitable crash. (CVE-2022-28281)
  - By using a link with &lt;code&gt;rel=localization&lt;/code&gt; a use-after-free could have been triggered by
    destroying an object during JavaScript execution and then referencing the object through a freed pointer,
    leading to a potentially exploitable crash. (CVE-2022-28282)
  - The sourceMapURL feature in devtools was missing security checks that would have allowed a webpage to
    attempt to include local files or other files that should have been inaccessible. (CVE-2022-28283)
  - SVG's &lt;code&gt;&lt;use&gt;&lt;/code&gt; element could have been used to load unexpected content that could have
    executed script in certain circumstances. While the specification seems to allow this, other browsers do
    not, and web developers relied on this property for script security so gecko's implementation was aligned
    with theirs. (CVE-2022-28284)
  - When generating the assembly code for &lt;code&gt;MLoadTypedArrayElementHole&lt;/code&gt;, an incorrect AliasSet was
    used. In conjunction with another vulnerability this could have been used for an out of bounds memory
    read. (CVE-2022-28285)
  - Due to a layout change, iframe contents could have been rendered outside of its border. This could have
    led to user confusion or spoofing attacks. (CVE-2022-28286)
  - In unusual circumstances, selecting text could cause text selection caching to behave incorrectly, leading
    to a crash. (CVE-2022-28287)
  - The rust regex crate did not properly prevent crafted regular expressions from taking an arbitrary amount
    of time during parsing. If an attacker was able to supply input to this crate, they could have caused a
    denial of service in the browser. (CVE-2022-24713)
  - Mozilla developers and community members Nika Layzell, Andrew McCreight, Gabriele Svelto, and the Mozilla
    Fuzzing Team reported memory safety bugs present in Firefox 98 and Firefox ESR 91.7. Some of these bugs
    showed evidence of memory corruption and we presume that with enough effort some of these could have been
    exploited to run arbitrary code. (CVE-2022-28289)
  - Mozilla developers and community members Randell Jesup, Sebastian Hengst, and the Mozilla Fuzzing Team
    reported memory safety bugs present in Firefox 98. Some of these bugs showed evidence of memory corruption
    and we presume that with enough effort some of these could have been exploited to run arbitrary code.
    (CVE-2022-28288)
Note that Nessus has not tested for these issues but has instead relied only on the application's self-reported version
number.</t>
  </si>
  <si>
    <t>Upgrade to Mozilla Firefox version 99.0 or later.</t>
  </si>
  <si>
    <t>CVE-2022-24713</t>
  </si>
  <si>
    <t>CVE-2022-28281</t>
  </si>
  <si>
    <t>CVE-2022-28282</t>
  </si>
  <si>
    <t>CVE-2022-28283</t>
  </si>
  <si>
    <t>CVE-2022-28284</t>
  </si>
  <si>
    <t>CVE-2022-28285</t>
  </si>
  <si>
    <t>CVE-2022-28286</t>
  </si>
  <si>
    <t>CVE-2022-28287</t>
  </si>
  <si>
    <t>CVE-2022-28288</t>
  </si>
  <si>
    <t>CVE-2022-28289</t>
  </si>
  <si>
    <t>Windows Credential Guard Status</t>
  </si>
  <si>
    <t>Windows Credential Guard is disabled on the remote Windows host.</t>
  </si>
  <si>
    <t>Windows Credential Guard is disabled on the remote Windows host.
  Credential Guard prevents attacks such as such as Pass-the-Hash or
  Pass-The-Ticket by protecting NTLM password hashes, Kerberos Ticket
  Granting Tickets, and credentials stored by applications as domain
  credentials.</t>
  </si>
  <si>
    <t>Enable Credential Guard per your corporate security guidelines.</t>
  </si>
  <si>
    <t>CVE-2022-24548</t>
  </si>
  <si>
    <t>An antimalware application installed on the remote host is affected by a denial of service vulnerability.</t>
  </si>
  <si>
    <t>The Malware Protection Engine version of Microsoft Windows Defender installed on the remote Windows host is equal or
prior to 1.1.19100.5. It is, therefore, affected by a denial of service vulnerability. An attacker can exploit this
to bypass authentication and execute unauthorized arbitrary commands.</t>
  </si>
  <si>
    <t>Microsoft has released KB4052623 to address this issue.</t>
  </si>
  <si>
    <t>Windows LSA Protection Status</t>
  </si>
  <si>
    <t>Windows LSA Protection is disabled on the remote Windows host.</t>
  </si>
  <si>
    <t>The LSA Protection validates users for local and remote sign-ins 
  and enforces local security policies to prevent reading memory and code injection by non-protected processes. 
  This provides added security for the credentials that the LSA stores and manages. This protects against Pass-the-Hash 
  or Mimikatz-style attacks.</t>
  </si>
  <si>
    <t>Enable LSA Protection per your corporate security guidelines.</t>
  </si>
  <si>
    <t>Link-Local Multicast Name Resolution (LLMNR) Service Detection</t>
  </si>
  <si>
    <t>Verify status of the LLMNR service on the remote host.</t>
  </si>
  <si>
    <t>The Link-Local Multicast Name Resolution (LLMNR) service
  allows both IPv4 and IPv6 hosts to perform name resolution 
  for hosts on the same local link</t>
  </si>
  <si>
    <t>Make sure that use of this software conforms to your organization's
  acceptable use and security policies.</t>
  </si>
  <si>
    <t>CVE-2022-29909</t>
  </si>
  <si>
    <t>The version of Firefox installed on the remote Windows host is prior to 100.0. It is, therefore, affected by multiple
vulnerabilities as referenced in the mfsa2022-16 advisory.
  - When reusing existing popups Firefox would have allowed them to cover the fullscreen notification UI,
    which could have enabled browser spoofing attacks. (CVE-2022-29914)
  - Documents in deeply-nested cross-origin browsing contexts could have obtained permissions granted to the
    top-level origin, bypassing the existing prompt and wrongfully inheriting the top-level permissions.
    (CVE-2022-29909)
  - Firefox behaved slightly differently for already known resources when loading CSS resources involving CSS
    variables. This could have been used to probe the browser history. (CVE-2022-29916)
  - Firefox did not properly protect against top-level navigations for an iframe sandbox with a policy relaxed
    through a keyword like &lt;code&gt;allow-top-navigation-by-user-activation&lt;/code&gt;. (CVE-2022-29911)
  - Requests initiated through reader mode did not properly omit cookies with a SameSite attribute.
    (CVE-2022-29912)
  - When closed or sent to the background, Firefox for Android would not properly record and persist HSTS
    settings. Note: This issue only affected Firefox for Android. Other operating systems are unaffected.
    (CVE-2022-29910)
  - The Performance API did not properly hide the fact whether a request cross-origin resource has observed
    redirects. (CVE-2022-29915)
  - Mozilla developers Andrew McCreight, Gabriele Svelto, Tom Ritter and the Mozilla Fuzzing Team reported
    memory safety bugs present in Firefox 99 and Firefox ESR 91.8. Some of these bugs showed evidence of
    memory corruption and we presume that with enough effort some of these could have been exploited to run
    arbitrary code. (CVE-2022-29917)
  - Mozilla developers Gabriele Svelto, Randell Jesup and the Mozilla Fuzzing Team reported memory safety bugs
    present in Firefox 99. Some of these bugs showed evidence of memory corruption and we presume that with
    enough effort some of these could have been exploited to run arbitrary code. (CVE-2022-29918)
Note that Nessus has not tested for these issues but has instead relied only on the application's self-reported version
number.</t>
  </si>
  <si>
    <t>Upgrade to Mozilla Firefox version 100.0 or later.</t>
  </si>
  <si>
    <t>CVE-2022-29910</t>
  </si>
  <si>
    <t>CVE-2022-29911</t>
  </si>
  <si>
    <t>CVE-2022-29912</t>
  </si>
  <si>
    <t>CVE-2022-29914</t>
  </si>
  <si>
    <t>CVE-2022-29915</t>
  </si>
  <si>
    <t>CVE-2022-29916</t>
  </si>
  <si>
    <t>CVE-2022-29917</t>
  </si>
  <si>
    <t>CVE-2022-29918</t>
  </si>
  <si>
    <t>Server Message Block (SMB) Protocol Version Detection</t>
  </si>
  <si>
    <t>Verify the version of SMB on the remote host.</t>
  </si>
  <si>
    <t>The Server Message Block (SMB) Protocol provides 
  shared access to files and printers across nodes
  on a network.</t>
  </si>
  <si>
    <t>Disable SMB version 1 and block all versions of SMB at
  the network boundary by blocking TCP port 445 with
  related protocols on UDP ports 137-138 and TCP port 139,
  for all boundary devices.</t>
  </si>
  <si>
    <t>CVE-2022-1529</t>
  </si>
  <si>
    <t>The version of Firefox installed on the remote Windows host is prior to 100.0.2. It is, therefore, affected by multiple
vulnerabilities as referenced in the mfsa2022-19 advisory.
  - If an attacker was able to corrupt the methods of an Array object in JavaScript via prototype pollution,
    they could have achieved execution of attacker-controlled JavaScript code in a privileged context.
    (CVE-2022-1802)
  - An attacker could have sent a message to the parent process where the contents were used to double-index
    into a JavaScript object, leading to prototype pollution and ultimately attacker-controlled JavaScript
    executing in the privileged parent process. (CVE-2022-1529)
Note that Nessus has not tested for these issues but has instead relied only on the application's self-reported version
number.</t>
  </si>
  <si>
    <t>Upgrade to Mozilla Firefox version 100.0.2 or later.</t>
  </si>
  <si>
    <t>CVE-2022-1802</t>
  </si>
  <si>
    <t>Microsoft Windows Logged On Users</t>
  </si>
  <si>
    <t>Nessus was able to determine the logged on users from the registry</t>
  </si>
  <si>
    <t>Using the HKU registry, Nessus was able to enuemrate the SIDs of logged on users</t>
  </si>
  <si>
    <t>The Microsoft Windows Support Diagnostic Tool (MSDT) RCE Workaround Detection (CVE-2022-30190)</t>
  </si>
  <si>
    <t>Checks for the HKEY_CLASSES_ROOT\ms-msdt registry key.</t>
  </si>
  <si>
    <t>The remote host has the HKEY_CLASSES_ROOT\ms-msdt registry key. This is a known exposure for CVE-2022-30190.
Note that Nessus has not tested for CVE-2022-30190. It is only checking if the registry key exists. The recommendation is
to apply the latest patch.</t>
  </si>
  <si>
    <t>Apply the latest Cumulative Update.</t>
  </si>
  <si>
    <t>CVE-2022-1919</t>
  </si>
  <si>
    <t>The version of Firefox installed on the remote Windows host is prior to 101.0. It is, therefore, affected by multiple
vulnerabilities as referenced in the mfsa2022-20 advisory.
  - A malicious website could have learned the size of a cross-origin resource that supported Range requests.
    (CVE-2022-31736)
  - A malicious webpage could have caused an out-of-bounds write in WebGL, leading to memory corruption and a
    potentially exploitable crash. (CVE-2022-31737)
  - When exiting fullscreen mode, an iframe could have confused the browser about the current state of
    fullscreen, resulting in potential user confusion or spoofing attacks. (CVE-2022-31738)
  - When downloading files on Windows, the % character was not escaped, which could have lead to a download
    incorrectly being saved to attacker-influenced paths that used variables such as %HOMEPATH% or %APPDATA%.
    This bug only affects Firefox for Windows. Other operating systems are unaffected. (CVE-2022-31739)
  - On arm64, WASM code could have resulted in incorrect assembly generation leading to a register allocation
    problem, and a potentially exploitable crash. (CVE-2022-31740)
  - A crafted CMS message could have been processed incorrectly, leading to an invalid memory read, and
    potentially further memory corruption. (CVE-2022-31741)
  - An attacker could have exploited a timing attack by sending a large number of allowCredential entries and
    detecting the difference between invalid key handles and cross-origin key handles.  This could have led to
    cross-origin account linking in violation of WebAuthn goals. (CVE-2022-31742)
  - Firefox's HTML parser did not correctly interpret HTML comment tags, resulting in an incongruity with
    other browsers. This could have been used to escape HTML comments on pages that put user-controlled data
    in them. (CVE-2022-31743)
  - An attacker could have injected CSS into stylesheets accessible via internal URIs, such as resource:, and
    in doing so bypass a page's Content Security Policy. (CVE-2022-31744)
  - If array shift operations are not used, the Garbage Collector may have become confused about valid
    objects. (CVE-2022-31745)
  - An attacker could have caused an uninitialized variable on the stack to be mistakenly freed, causing a
    potentially exploitable crash. (CVE-2022-1919)
  - Mozilla developers Andrew McCreight, Nicolas B. Pierron, and the Mozilla Fuzzing Team reported memory
    safety bugs present in Firefox 100 and Firefox ESR 91.9. Some of these bugs showed evidence of memory
    corruption and we presume that with enough effort some of these could have been exploited to run arbitrary
    code. (CVE-2022-31747)
  - Mozilla developers Gabriele Svelto, Timothy Nikkel, Randell Jesup, Jon Coppeard, and the Mozilla Fuzzing
    Team reported memory safety bugs present in Firefox 100. Some of these bugs showed evidence of memory
    corruption and we presume that with enough effort some of these could have been exploited to run arbitrary
    code. (CVE-2022-31748)
Note that Nessus has not tested for these issues but has instead relied only on the application's self-reported version
number.</t>
  </si>
  <si>
    <t>Upgrade to Mozilla Firefox version 101.0 or later.</t>
  </si>
  <si>
    <t>CVE-2022-31736</t>
  </si>
  <si>
    <t>CVE-2022-31737</t>
  </si>
  <si>
    <t>CVE-2022-31738</t>
  </si>
  <si>
    <t>CVE-2022-31739</t>
  </si>
  <si>
    <t>CVE-2022-31740</t>
  </si>
  <si>
    <t>CVE-2022-31741</t>
  </si>
  <si>
    <t>CVE-2022-31742</t>
  </si>
  <si>
    <t>CVE-2022-31743</t>
  </si>
  <si>
    <t>CVE-2022-31744</t>
  </si>
  <si>
    <t>CVE-2022-31745</t>
  </si>
  <si>
    <t>CVE-2022-31747</t>
  </si>
  <si>
    <t>CVE-2022-31748</t>
  </si>
  <si>
    <t>Windows Always Installed Elevated Status</t>
  </si>
  <si>
    <t>Windows AlwaysInstallElevated policy status was found on the remote Windows host</t>
  </si>
  <si>
    <t>Windows AlwaysInstallElevated policy status was found on the remote Windows host.
  You can use the AlwaysInstallElevated policy to install a Windows Installer package with elevated (system) privileges
  This option is equivalent to granting full administrative rights, which can pose a massive security risk. Microsoft strongly discourages the use of this setting.</t>
  </si>
  <si>
    <t>If enabled, disable AlwaysInstallElevated policy per your corporate security guidelines.</t>
  </si>
  <si>
    <t>Microsoft Internet Explorer Installed</t>
  </si>
  <si>
    <t>A web browser is installed on the remote Windows host.</t>
  </si>
  <si>
    <t>Microsoft Internet Explorer, a web browser bundled with Microsoft Windows, is installed on the remote Windows host.</t>
  </si>
  <si>
    <t>CVE-2022-2200</t>
  </si>
  <si>
    <t>The version of Firefox installed on the remote Windows host is prior to 102.0. It is, therefore, affected by multiple
vulnerabilities as referenced in the mfsa2022-24 advisory.
  - A malicious website that could create a popup could have resized the popup to overlay the address bar with
    its own content, resulting in potential user confusion or spoofing attacks.   This bug only affects
    Firefox for Linux. Other operating systems are unaffected. (CVE-2022-34479)
  - Navigations between XML documents may have led to a use-after-free and potentially exploitable crash.
    (CVE-2022-34470)
  - An iframe that was not permitted to run scripts could do so if the user clicked on a
    &lt;code&gt;javascript:&lt;/code&gt; link. (CVE-2022-34468)
  - An attacker who could have convinced a user to drag and drop an image to a filesystem could have
    manipulated the resulting filename to contain an executable extension, and by extension potentially
    tricked the user into executing malicious code.  While very similar, this is a separate issue from
    CVE-2022-34483. (CVE-2022-34482)
  - An attacker who could have convinced a user to drag and drop an image to a filesystem could have
    manipulated the resulting filename to contain an executable extension, and by extension potentially
    tricked the user into executing malicious code.  While very similar, this is a separate issue from
    CVE-2022-34482. (CVE-2022-34483)
  - ASN.1 parsing of an indefinite SEQUENCE inside an indefinite GROUP could have resulted in the parser
    accepting malformed ASN.1. (CVE-2022-34476)
  - In the &lt;code&gt;nsTArrayImpl::ReplaceElementsAt()&lt;/code&gt; function, an integer overflow could have occurred
    when the number of elements to replace was too large for the container. (CVE-2022-34481)
  - Even when an iframe was sandboxed with &lt;code&gt;allow-top-navigation-by-user-activation&lt;/code&gt;, if it
    received a redirect header to an external protocol the browser would process the redirect and prompt the
    user as appropriate. (CVE-2022-34474)
  - When a TLS Certificate error occurs on a domain protected by the HSTS header, the browser should not allow
    the user to bypass the certificate error.  On Firefox for Android, the user was presented with the option
    to bypass the error; this could only have been done by the user explicitly.  This bug only affects Firefox
    for Android. Other operating systems are unaffected. (CVE-2022-34469)
  - When downloading an update for an addon, the downloaded addon update's version was not verified to match
    the version selected from the manifest.  If the manifest had been tampered with on the server, an attacker
    could trick the browser into downgrading the addon to a prior version. (CVE-2022-34471)
  - If there was a PAC URL set and the server that hosts the PAC was not reachable, OCSP requests would have
    been blocked, resulting in incorrect error pages being shown. (CVE-2022-34472)
  - The &lt;code&gt;ms-msdt&lt;/code&gt;, &lt;code&gt;search&lt;/code&gt;, and &lt;code&gt;search-ms&lt;/code&gt; protocols deliver content to
    Microsoft applications, bypassing the browser, when a user accepts a prompt. These applications have had
    known vulnerabilities, exploited in the wild (although we know of none exploited through Firefox), so in
    this release Firefox has blocked these protocols from prompting the user to open them. This bug only
    affects Firefox on Windows. Other operating systems are unaffected. (CVE-2022-34478)
  - If an object prototype was corrupted by an attacker, they would have been able to set undesired attributes
    on a JavaScript object, leading to privileged code execution. (CVE-2022-2200)
  - Within the &lt;code&gt;lginit()&lt;/code&gt; function, if several allocations succeed but then one fails, an
    uninitialized pointer would have been freed despite never being allocated. (CVE-2022-34480)
  - The MediaError message property should be consistent to avoid leaking information about cross-origin
    resources; however for a same-site cross-origin resource, the message could have leaked information
    enabling XS-Leaks attacks. (CVE-2022-34477)
  - SVG &lt;code&gt;&lt;use&gt;&lt;/code&gt; tags that referenced a same-origin document could have resulted in script
    execution if attacker input was sanitized via the HTML Sanitizer API. This would have required the
    attacker to reference a same-origin JavaScript file containing the script to be executed. (CVE-2022-34475)
  - The HTML Sanitizer should have sanitized the &lt;code&gt;href&lt;/code&gt; attribute of SVG &lt;code&gt;&lt;use&gt;&lt;/code&gt;
    tags; however it incorrectly did not sanitize &lt;code&gt;xlink:href&lt;/code&gt; attributes. (CVE-2022-34473)
  - The Mozilla Fuzzing Team reported potential vulnerabilities present in Firefox 101 and Firefox ESR 91.10.
    Some of these bugs showed evidence of JavaScript prototype or memory corruption and we presume that with
    enough effort some of these could have been exploited to run arbitrary code. (CVE-2022-34484)
  - Mozilla developers Bryce Seager van Dyk and the Mozilla Fuzzing Team reported potential vulnerabilities
    present in Firefox 101. Some of these bugs showed evidence of memory corruption and we presume that with
    enough effort some of these could have been exploited to run arbitrary code. (CVE-2022-34485)
Note that Nessus has not tested for these issues but has instead relied only on the application's self-reported version
number.</t>
  </si>
  <si>
    <t>Upgrade to Mozilla Firefox version 102.0 or later.</t>
  </si>
  <si>
    <t>CVE-2022-34468</t>
  </si>
  <si>
    <t>CVE-2022-34469</t>
  </si>
  <si>
    <t>CVE-2022-34470</t>
  </si>
  <si>
    <t>CVE-2022-34471</t>
  </si>
  <si>
    <t>CVE-2022-34472</t>
  </si>
  <si>
    <t>CVE-2022-34473</t>
  </si>
  <si>
    <t>CVE-2022-34474</t>
  </si>
  <si>
    <t>CVE-2022-34475</t>
  </si>
  <si>
    <t>CVE-2022-34476</t>
  </si>
  <si>
    <t>CVE-2022-34477</t>
  </si>
  <si>
    <t>CVE-2022-34478</t>
  </si>
  <si>
    <t>CVE-2022-34479</t>
  </si>
  <si>
    <t>CVE-2022-34480</t>
  </si>
  <si>
    <t>CVE-2022-34481</t>
  </si>
  <si>
    <t>CVE-2022-34482</t>
  </si>
  <si>
    <t>CVE-2022-34483</t>
  </si>
  <si>
    <t>CVE-2022-34484</t>
  </si>
  <si>
    <t>CVE-2022-34485</t>
  </si>
  <si>
    <t>CVE-2022-2505</t>
  </si>
  <si>
    <t>The version of Firefox installed on the remote Windows host is prior to 103.0. It is, therefore, affected by multiple
vulnerabilities as referenced in the mfsa2022-28 advisory.
  - When combining CSS properties for overflow and transform, the mouse cursor could interact with different
    coordinates than displayed. (CVE-2022-36319)
  - When visiting a website with an overly long URL, the user interface would start to hang. Due to session
    restore, this could lead to a permanent Denial of Service. This bug only affects Firefox for Android.
    Other operating systems are unaffected. (CVE-2022-36317)
  - When visiting directory listings for `chrome://` URLs as source text, some parameters were reflected.
    (CVE-2022-36318)
  - When opening a Windows shortcut from the local filesystem, an attacker could supply a remote path that
    would lead to unexpected network requests from the operating system. This bug only affects Firefox for
    Windows. Other operating systems are unaffected. (CVE-2022-36314)
  - When loading a script with Subresource Integrity, attackers with an injection capability could trigger the
    reuse of previously cached entries with incorrect, different integrity metadata. (CVE-2022-36315)
  - When using the Performance API, an attacker was able to notice subtle differences between
    PerformanceEntries and thus learn whether the target URL had been subject to a redirect. (CVE-2022-36316)
  - Mozilla developers and the Mozilla Fuzzing Team reported memory safety bugs present in Firefox 102. Some
    of these bugs showed evidence of memory corruption and we presume that with enough effort some of these
    could have been exploited to run arbitrary code. (CVE-2022-2505, CVE-2022-36320)
Note that Nessus has not tested for these issues but has instead relied only on the application's self-reported version
number.</t>
  </si>
  <si>
    <t>Upgrade to Mozilla Firefox version 103.0 or later.</t>
  </si>
  <si>
    <t>CVE-2022-36314</t>
  </si>
  <si>
    <t>CVE-2022-36315</t>
  </si>
  <si>
    <t>CVE-2022-36316</t>
  </si>
  <si>
    <t>CVE-2022-36317</t>
  </si>
  <si>
    <t>CVE-2022-36318</t>
  </si>
  <si>
    <t>CVE-2022-36319</t>
  </si>
  <si>
    <t>CVE-2022-36320</t>
  </si>
  <si>
    <t>CVE-2022-38472</t>
  </si>
  <si>
    <t>The version of Firefox installed on the remote Windows host is prior to 104.0. It is, therefore, affected by multiple
vulnerabilities as referenced in the mfsa2022-33 advisory.
  - An attacker could have abused XSLT error handling to associate attacker-controlled content with another
    origin which was displayed in the address bar. This could have been used to fool the user into submitting
    data intended for the spoofed origin. (CVE-2022-38472)
  - A cross-origin iframe referencing an XSLT document would inherit the parent domain's permissions (such as
    microphone or camera access). (CVE-2022-38473)
  - A website that had permission to access the microphone could record audio without the audio notification
    being shown. This bug does not allow the attacker to bypass the permission prompt - it only affects the
    notification shown once permission has been granted.&lt;br /&gt;This bug only affects Firefox for Android. Other
    operating systems are unaffected. (CVE-2022-38474)
  - An attacker could have written a value to the first element in a zero-length JavaScript array. Although
    the array was zero-length, the value was not written to an invalid memory address. (CVE-2022-38475)
  - Mozilla developer Nika Layzell and the Mozilla Fuzzing Team reported memory safety bugs present in Firefox
    103 and Firefox ESR 102.1. Some of these bugs showed evidence of memory corruption and we presume that
    with enough effort some of these could have been exploited to run arbitrary code. (CVE-2022-38477)
  - Members the Mozilla Fuzzing Team reported memory safety bugs present in Firefox 103, Firefox ESR 102.1,
    and Firefox ESR 91.12. Some of these bugs showed evidence of memory corruption and we presume that with
    enough effort some of these could have been exploited to run arbitrary code. (CVE-2022-38478)
Note that Nessus has not tested for these issues but has instead relied only on the application's self-reported version
number.</t>
  </si>
  <si>
    <t>Upgrade to Mozilla Firefox version 104.0 or later.</t>
  </si>
  <si>
    <t>CVE-2022-38473</t>
  </si>
  <si>
    <t>CVE-2022-38474</t>
  </si>
  <si>
    <t>CVE-2022-38475</t>
  </si>
  <si>
    <t>CVE-2022-38477</t>
  </si>
  <si>
    <t>CVE-2022-38478</t>
  </si>
  <si>
    <t>Windows Disabled Command Prompt Enumeration</t>
  </si>
  <si>
    <t>This plugin determines if the DisableCMD policy is enabled or disabled on the
remote host for each local user.</t>
  </si>
  <si>
    <t>The remote host may employ the DisableCMD policy on a per user basis. Enumerated local 
 users may have the following registry key:
 'HKLM\Software\Policies\Microsoft\Windows\System\DisableCMD'
  - Unset or 0: The command prompt is enabled normally.
  - 1: The command promt is disabled.
  - 2: The command prompt is disabled however windows batch processing is allowed.</t>
  </si>
  <si>
    <t>CVE-2022-3266</t>
  </si>
  <si>
    <t>The version of Firefox installed on the remote Windows host is prior to 105.0. It is, therefore, affected by multiple
vulnerabilities as referenced in the mfsa2022-40 advisory.
  - During iframe navigation, certain pages did not have their FeaturePolicy fully initialized leading to a
    bypass that leaked device permissions into untrusted subdocuments. (CVE-2022-40959)
  - Concurrent use of the URL parser with non-UTF-8 data was not thread-safe. This could lead to a use-after-
    free causing a potentially exploitable crash. (CVE-2022-40960)
  - By injecting a cookie with certain special characters, an attacker on a shared subdomain which is not a
    secure context could set and thus overwrite cookies from a secure context, leading to session fixation and
    other attacks. (CVE-2022-40958)
  - During startup, a graphics driver with an unexpected name could lead to a stack-buffer overflow causing a
    potentially exploitable crash. This issue only affects Firefox for Android. Other operating systems are
    not affected. (CVE-2022-40961)
  - When injecting an HTML base element, some requests would ignore the CSP's base-uri settings and accept the
    injected element's base instead. (CVE-2022-40956)
  - Inconsistent data in instruction and data cache when creating wasm code could lead to a potentially
    exploitable crash. This bug only affects Firefox on ARM64 platforms. (CVE-2022-40957)
  - Mozilla developers Nika Layzell, Timothy Nikkel, Jeff Muizelaar, Sebastian Hengst, Andreas Pehrson, and
    the Mozilla Fuzzing Team reported memory safety bugs present in Firefox 104 and Firefox ESR 102.2. Some of
    these bugs showed evidence of memory corruption and we presume that with enough effort some of these could
    have been exploited to run arbitrary code. (CVE-2022-40962)
Note that Nessus has not tested for these issues but has instead relied only on the application's self-reported version
number.</t>
  </si>
  <si>
    <t>Upgrade to Mozilla Firefox version 105.0 or later.</t>
  </si>
  <si>
    <t>CVE-2022-40956</t>
  </si>
  <si>
    <t>CVE-2022-40957</t>
  </si>
  <si>
    <t>CVE-2022-40958</t>
  </si>
  <si>
    <t>CVE-2022-40959</t>
  </si>
  <si>
    <t>CVE-2022-40960</t>
  </si>
  <si>
    <t>CVE-2022-40961</t>
  </si>
  <si>
    <t>CVE-2022-40962</t>
  </si>
  <si>
    <t>CVE-2022-46880</t>
  </si>
  <si>
    <t>CVE-2022-42927</t>
  </si>
  <si>
    <t>The version of Firefox installed on the remote Windows host is prior to 106.0. It is, therefore, affected by multiple
vulnerabilities as referenced in the mfsa2022-44 advisory.
  - A same-origin policy violation could have allowed the theft of cross-origin URL entries, leaking the
    result of a redirect, via &lt;code&gt;performance.getEntries()&lt;/code&gt;. (CVE-2022-42927)
  - Certain types of allocations were missing annotations that, if the Garbage Collector was in a specific
    state, could have lead to memory corruption and a potentially exploitable crash. (CVE-2022-42928)
  - If a website called &lt;code&gt;window.print()&lt;/code&gt; in a particular way, it could cause a denial of service of
    the browser, which may persist beyond browser restart depending on the user's session restore settings.
    (CVE-2022-42929)
  - If two Workers were simultaneously initializing their CacheStorage, a data race could have occurred in the
    &lt;code&gt;ThirdPartyUtil&lt;/code&gt; component. (CVE-2022-42930)
  - Logins saved by Firefox should be managed by the Password Manager component which uses encryption to save
    files on-disk. Instead, the username (not password) was saved by the Form Manager to an unencrypted file
    on disk. (CVE-2022-42931)
  - Mozilla developers Ashley Hale and the Mozilla Fuzzing Team reported memory safety bugs present in Firefox
    105 and Firefox ESR 102.3. Some of these bugs showed evidence of memory corruption and we presume that
    with enough effort some of these could have been exploited to run arbitrary code. (CVE-2022-42932)
Note that Nessus has not tested for these issues but has instead relied only on the application's self-reported version
number.</t>
  </si>
  <si>
    <t>Upgrade to Mozilla Firefox version 106.0 or later.</t>
  </si>
  <si>
    <t>CVE-2022-42928</t>
  </si>
  <si>
    <t>CVE-2022-42929</t>
  </si>
  <si>
    <t>CVE-2022-42930</t>
  </si>
  <si>
    <t>CVE-2022-42931</t>
  </si>
  <si>
    <t>CVE-2022-42932</t>
  </si>
  <si>
    <t>CVE-2022-46881</t>
  </si>
  <si>
    <t>CVE-2022-46885</t>
  </si>
  <si>
    <t>CVE-2013-3900</t>
  </si>
  <si>
    <t>The remote Windows host is potentially missing a mitigation for a remote code execution vulnerability.</t>
  </si>
  <si>
    <t>The remote system may be in a vulnerable state to CVE-2013-3900 due to a missing or misconfigured registry keys:
    - HKEY_LOCAL_MACHINE\Software\Microsoft\Cryptography\Wintrust\Config\EnableCertPaddingCheck
    - HKEY_LOCAL_MACHINE\Software\Wow6432Node\Microsoft\Cryptography\Wintrust\Config\EnableCertPaddingCheck
An unauthenticated, remote attacker could exploit this, by sending specially crafted requests, to execute arbitrary
code on an affected host.</t>
  </si>
  <si>
    <t>Add and enable registry value EnableCertPaddingCheck:
  - HKEY_LOCAL_MACHINE\Software\Microsoft\Cryptography\Wintrust\Config\EnableCertPaddingCheck
Additionally, on 64 Bit OS systems, Add and enable registry value EnableCertPaddingCheck:
  - HKEY_LOCAL_MACHINE\Software\Wow6432Node\Microsoft\Cryptography\Wintrust\Config\EnableCertPaddingCheck</t>
  </si>
  <si>
    <t>CVE-2022-37971</t>
  </si>
  <si>
    <t>The Malware Protection Engine version of Microsoft Windows Defender installed on the remote Windows host is prior to
1.1.19700.3. It is, therefore, affected by a privilege escalation vulnerability. An authenticated attacker can exploit
this to gain elevated privileges.</t>
  </si>
  <si>
    <t>CVE-2022-40674</t>
  </si>
  <si>
    <t>The version of Firefox installed on the remote Windows host is prior to 107.0. It is, therefore, affected by multiple
vulnerabilities as referenced in the mfsa2022-47 advisory.
  - Service Workers should not be able to infer information about opaque cross-origin responses; but timing
    information for cross-origin media combined with Range requests might have allowed them to determine the
    presence or length of a media file. (CVE-2022-45403)
  - Through a series of popup and &lt;code&gt;window.print()&lt;/code&gt; calls, an attacker can cause a window to go
    fullscreen without the user seeing the notification prompt, resulting in potential user confusion or
    spoofing attacks. (CVE-2022-45404)
  - Freeing arbitrary &lt;code&gt;nsIInputStream&lt;/code&gt;'s on a different thread than creation could have led to a
    use-after-free and potentially exploitable crash. (CVE-2022-45405)
  - If an out-of-memory condition occurred when creating a JavaScript global, a JavaScript realm may be
    deleted while references to it lived on in a BaseShape. This could lead to a use-after-free causing a
    potentially exploitable crash. (CVE-2022-45406)
  - If an attacker loaded a font using &lt;code&gt;FontFace()&lt;/code&gt; on a background worker, a use-after-free could
    have occurred, leading to a potentially exploitable crash. (CVE-2022-45407)
  - Through a series of popups that reuse windowName, an attacker can cause a window to go fullscreen without
    the user seeing the notification prompt, resulting in potential user confusion or spoofing attacks.
    (CVE-2022-45408)
  - The garbage collector could have been aborted in several states and zones and
    &lt;code&gt;GCRuntime::finishCollection&lt;/code&gt; may not have been called, leading to a use-after-free and
    potentially exploitable crash (CVE-2022-45409)
  - When a ServiceWorker intercepted a request with &lt;code&gt;FetchEvent&lt;/code&gt;, the origin of the request was
    lost after the ServiceWorker took ownership of it.  This had the effect of negating SameSite cookie
    protections.  This was addressed in the spec and then in browsers. (CVE-2022-45410)
  - Cross-Site Tracing occurs when a server will echo a request back via the Trace method, allowing an XSS
    attack to access to authorization headers and cookies inaccessible to JavaScript (such as cookies
    protected by HTTPOnly).  To mitigate this attack, browsers placed limits on &lt;code&gt;fetch()&lt;/code&gt; and
    XMLHttpRequest; however some webservers have implemented non-standard headers such as &lt;code&gt;X-Http-Method-
    Override&lt;/code&gt; that override the HTTP method, and made this attack possible again.  Firefox has applied
    the same mitigations to the use of this and similar headers. (CVE-2022-45411)
  - When resolving a symlink such as &lt;code&gt;file:///proc/self/fd/1&lt;/code&gt;, an error message may be produced
    where the symlink was resolved to a string containing unitialized memory in the buffer.  This bug only
    affects Firefox on Unix-based operated systems (Android, Linux, MacOS). Windows is unaffected.
    (CVE-2022-45412)
  - Using the &lt;code&gt;S.browserfallbackurl parameter&lt;/code&gt; parameter, an attacker could redirect a user to a
    URL and cause SameSite=Strict cookies to be sent. This issue only affects Firefox for Android. Other
    operating systems are not affected. (CVE-2022-45413)
  - A flaw in XML parsing could have led to a use-after-free causing a potentially exploitable crash. In
    official releases of Firefox this vulnerability is mitigated by wasm sandboxing; versions managed by Linux
    distributions may have other settings. (CVE-2022-40674)
  - When downloading an HTML file, if the title of the page was formatted as a filename with a malicious
    extension, Firefox may have saved the file with that extension, leading to possible system compromise if
    the downloaded file was later ran. (CVE-2022-45415)
  - Keyboard events reference strings like KeyA that were at fixed, known, and widely-spread addresses.
    Cache-based timing attacks such as Prime+Probe could have possibly figured out which keys were being
    pressed. (CVE-2022-45416)
  - Service Workers did not detect Private Browsing Mode correctly in all cases, which could have led to
    Service Workers being written to disk for websites visited in Private Browsing Mode.  This would not have
    persisted them in a state where they would run again, but it would have leaked Private Browsing Mode
    details to disk. (CVE-2022-45417)
  - If a custom mouse cursor is specified in CSS, under certain circumstances the cursor could have been drawn
    over the browser UI, resulting in potential user confusion or spoofing attacks. (CVE-2022-45418)
  - If the user added a security exception for an invalid TLS certificate, opened an ongoing TLS connection
    with a server that used that certificate, and then deleted the exception, Firefox would have kept the
    connection alive, making it seem like the certificate was still trusted. (CVE-2022-45419)
  - Using tables inside of an iframe, an attacker could have caused iframe contents to be rendered outside the
    boundaries of the iframe, resulting in potential user confusion or spoofing attacks. (CVE-2022-45420)
  - Mozilla developers Andrew McCreight and Gabriele Svelto reported memory safety bugs present in Firefox 106
    and Firefox ESR 102.4. Some of these bugs showed evidence of memory corruption and we presume that with
    enough effort some of these could have been exploited to run arbitrary code. (CVE-2022-45421)
Note that Nessus has not tested for these issues but has instead relied only on the application's self-reported version
number.</t>
  </si>
  <si>
    <t>Upgrade to Mozilla Firefox version 107.0 or later.</t>
  </si>
  <si>
    <t>CVE-2022-45403</t>
  </si>
  <si>
    <t>CVE-2022-45404</t>
  </si>
  <si>
    <t>CVE-2022-45405</t>
  </si>
  <si>
    <t>CVE-2022-45406</t>
  </si>
  <si>
    <t>CVE-2022-45407</t>
  </si>
  <si>
    <t>CVE-2022-45408</t>
  </si>
  <si>
    <t>CVE-2022-45409</t>
  </si>
  <si>
    <t>CVE-2022-45410</t>
  </si>
  <si>
    <t>CVE-2022-45411</t>
  </si>
  <si>
    <t>CVE-2022-45412</t>
  </si>
  <si>
    <t>CVE-2022-45413</t>
  </si>
  <si>
    <t>CVE-2022-45415</t>
  </si>
  <si>
    <t>CVE-2022-45416</t>
  </si>
  <si>
    <t>CVE-2022-45417</t>
  </si>
  <si>
    <t>CVE-2022-45418</t>
  </si>
  <si>
    <t>CVE-2022-45419</t>
  </si>
  <si>
    <t>CVE-2022-45420</t>
  </si>
  <si>
    <t>CVE-2022-45421</t>
  </si>
  <si>
    <t>CVE-2022-46882</t>
  </si>
  <si>
    <t>CVE-2022-46883</t>
  </si>
  <si>
    <t>CVE-2022-46871</t>
  </si>
  <si>
    <t>The version of Firefox installed on the remote Windows host is prior to 108.0. It is, therefore, affected by multiple
vulnerabilities as referenced in the mfsa2022-51 advisory.
  - An out of date library (libusrsctp) contained vulnerabilities that could potentially be exploited.
    (CVE-2022-46871)
  - An attacker who compromised a content process could have partially escaped the sandbox to read arbitrary
    files via clipboard-related IPC messages. This bug only affects Firefox for Linux. Other operating systems
    are unaffected. (CVE-2022-46872)
  - Because Firefox did not implement the &lt;code&gt;unsafe-hashes&lt;/code&gt; CSP directive, an attacker who was able
    to inject markup into a page otherwise protected by a Content Security Policy may have been able to inject
    executable script.  This would be severely constrained by the specified Content Security Policy of the
    document. (CVE-2022-46873)
  - A file with a long filename could have had its filename truncated to remove the valid extension, leaving a
    malicious extension in its place. This could have potentially led to user confusion and the execution of
    malicious code. (CVE-2022-46874)
  - The executable file warning was not presented when downloading .atloc and .ftploc files, which can run
    commands on a user's computer.  Note: This issue only affected Mac OS operating systems. Other operating
    systems are unaffected. (CVE-2022-46875)
  - By confusing the browser, the fullscreen notification could have been delayed or suppressed, resulting in
    potential user confusion or spoofing attacks. (CVE-2022-46877)
  - Mozilla developers Randell Jesup, Valentin Gosu, Olli Pettay, and the Mozilla Fuzzing Team reported memory
    safety bugs present in Firefox 107 and Firefox ESR 102.5. Some of these bugs showed evidence of memory
    corruption and we presume that with enough effort some of these could have been exploited to run arbitrary
    code. (CVE-2022-46878)
  - Mozilla developers and community members Lukas Bernhard, Gabriele Svelto, Randell Jesup, and the Mozilla
    Fuzzing Team reported memory safety bugs present in Firefox 107. Some of these bugs showed evidence of
    memory corruption and we presume that with enough effort some of these could have been exploited to run
    arbitrary code. (CVE-2022-46879)
Note that Nessus has not tested for these issues but has instead relied only on the application's self-reported version
number.</t>
  </si>
  <si>
    <t>Upgrade to Mozilla Firefox version 108.0 or later.</t>
  </si>
  <si>
    <t>CVE-2022-46872</t>
  </si>
  <si>
    <t>CVE-2022-46873</t>
  </si>
  <si>
    <t>CVE-2022-46874</t>
  </si>
  <si>
    <t>CVE-2022-46875</t>
  </si>
  <si>
    <t>CVE-2022-46877</t>
  </si>
  <si>
    <t>CVE-2022-46878</t>
  </si>
  <si>
    <t>CVE-2022-46879</t>
  </si>
  <si>
    <t>Enumerate the PATH Variables</t>
  </si>
  <si>
    <t>Enumerates the PATH variable of the current scan user.</t>
  </si>
  <si>
    <t>Enumerates the PATH variables of the current scan user.</t>
  </si>
  <si>
    <t>Ensure that directories listed here are in line with corporate policy.</t>
  </si>
  <si>
    <t>CVE-2023-23597</t>
  </si>
  <si>
    <t>The version of Firefox installed on the remote Windows host is prior to 109.0. It is, therefore, affected by multiple
vulnerabilities as referenced in the mfsa2023-01 advisory.
  - A compromised web child process could disable web security opening restrictions, leading to a new child
    process being spawned within the &lt;code&gt;file://&lt;/code&gt; context. Given a reliable exploit primitive, this
    new process could be exploited again leading to arbitrary file read. (CVE-2023-23597)
  - Due to the Firefox GTK wrapper code's use of text/plain for drag data and GTK treating all text/plain
    MIMEs containing file URLs as being dragged a website could arbitrarily read a file via a call to
    &lt;code&gt;DataTransfer.setData&lt;/code&gt;. (CVE-2023-23598)
  - When copying a network request from the developer tools panel as a curl command the output was not being
    properly sanitized and could allow arbitrary commands to be hidden within. (CVE-2023-23599)
  - Per origin notification permissions were being stored in a way that didn't take into account what browsing
    context the permission was granted in. This lead to the possibility of notifications to be displayed
    during different browsing sessions. This bug only affects Firefox for Android. Other operating systems are
    unaffected. (CVE-2023-23600)
  - Navigations were being allowed when dragging a URL from a cross-origin iframe into the same tab which
    could lead to website spoofing attacks (CVE-2023-23601)
  - A mishandled security check when creating a WebSocket in a WebWorker caused the Content Security Policy
    connect-src header to be ignored. This could lead to connections to restricted origins from inside
    WebWorkers. (CVE-2023-23602)
  - Regular expressions used to filter out forbidden properties and values from style directives in calls to
    &lt;code&gt;console.log&lt;/code&gt; weren't accounting for external URLs. Data could then be potentially exfiltrated
    from the browser. (CVE-2023-23603)
  - A duplicate &lt;code&gt;SystemPrincipal&lt;/code&gt; object could be created when parsing a non-system html document
    via &lt;code&gt;DOMParser::ParseFromSafeString&lt;/code&gt;. This could have lead to bypassing web security checks.
    (CVE-2023-23604)
  - Mozilla developers and the Mozilla Fuzzing Team reported memory safety bugs present in Firefox 108 and
    Firefox ESR 102.6. Some of these bugs showed evidence of memory corruption and we presume that with enough
    effort some of these could have been exploited to run arbitrary code. (CVE-2023-23605)
  - Mozilla developers and the Mozilla Fuzzing Team reported memory safety bugs present in Firefox 108. Some
    of these bugs showed evidence of memory corruption and we presume that with enough effort some of these
    could have been exploited to run arbitrary code. (CVE-2023-23606)
Note that Nessus has not tested for these issues but has instead relied only on the application's self-reported version
number.</t>
  </si>
  <si>
    <t>Upgrade to Mozilla Firefox version 109.0 or later.</t>
  </si>
  <si>
    <t>CVE-2023-23598</t>
  </si>
  <si>
    <t>CVE-2023-23599</t>
  </si>
  <si>
    <t>CVE-2023-23600</t>
  </si>
  <si>
    <t>CVE-2023-23601</t>
  </si>
  <si>
    <t>CVE-2023-23602</t>
  </si>
  <si>
    <t>CVE-2023-23603</t>
  </si>
  <si>
    <t>CVE-2023-23604</t>
  </si>
  <si>
    <t>CVE-2023-23605</t>
  </si>
  <si>
    <t>CVE-2023-23606</t>
  </si>
  <si>
    <t>IP Assignment Method Detection</t>
  </si>
  <si>
    <t>Enumerates the IP address assignment method(static/dynamic).</t>
  </si>
  <si>
    <t>CVE-2023-0767</t>
  </si>
  <si>
    <t>The version of Firefox installed on the remote Windows host is prior to 110.0. It is, therefore, affected by multiple
vulnerabilities as referenced in the mfsa2023-05 advisory.
  - The &lt;code&gt;Content-Security-Policy-Report-Only&lt;/code&gt; header could allow an attacker to leak a child
    iframe's unredacted URI when interaction with that iframe triggers a redirect. (CVE-2023-25728)
  - A background script invoking &lt;code&gt;requestFullscreen&lt;/code&gt; and then blocking the main thread could force
    the browser into fullscreen mode indefinitely, resulting in potential user confusion or spoofing attacks.
    (CVE-2023-25730)
  - A lack of in app notification for entering fullscreen mode could have lead to a malicious website spoofing
    browser chrome. This bug only affects Firefox Focus. Other versions of Firefox are unaffected.
    (CVE-2023-25743)
  - An attacker could construct a PKCS 12 cert bundle in such a way that could allow for arbitrary memory
    writes via PKCS 12 Safe Bag attributes being mishandled. (CVE-2023-0767)
  - Cross-compartment wrappers wrapping a scripted proxy could have caused objects from other compartments to
    be stored in the main compartment resulting in a use-after-free after unwrapping the proxy.
    (CVE-2023-25735)
  - An invalid downcast from &lt;code&gt;nsTextNode&lt;/code&gt; to &lt;code&gt;SVGElement&lt;/code&gt; could have lead to undefined
    behavior. (CVE-2023-25737)
  - Members of the &lt;code&gt;DEVMODEW&lt;/code&gt; struct set by the printer device driver weren't being validated and
    could have resulted in invalid values which in turn would cause the browser to attempt out of bounds
    access to related variables. This bug only affects Firefox on Windows. Other operating systems are
    unaffected. (CVE-2023-25738)
  - Module load requests that failed were not being checked as to whether or not they were cancelled causing a
    use-after-free in &lt;code&gt;ScriptLoadContext&lt;/code&gt;. (CVE-2023-25739)
  - Permission prompts for opening external schemes were only shown for &lt;code&gt;ContentPrincipals&lt;/code&gt;
    resulting in extensions being able to open them without user interaction via
    &lt;code&gt;ExpandedPrincipals&lt;/code&gt;. This could lead to further malicious actions such as downloading files or
    interacting with software already installed on the system. (CVE-2023-25729)
  - When encoding data from an &lt;code&gt;inputStream&lt;/code&gt; in &lt;code&gt;xpcom&lt;/code&gt; the size of the input being
    encoded was not correctly calculated potentially leading to an out of bounds memory write.
    (CVE-2023-25732)
  - After downloading a Windows &lt;code&gt;.url&lt;/code&gt; shortcut from the local filesystem, an attacker could supply
    a remote path that would lead to unexpected network requests from the operating system.  This also had the
    potential to leak NTLM credentials to the resource. This bug only affects Firefox on Windows. Other
    operating systems are unaffected. (CVE-2023-25734)
  - After downloading a Windows &lt;code&gt;.scf&lt;/code&gt; script from the local filesystem, an attacker could supply a
    remote path that would lead to unexpected network requests from the operating system. This also had the
    potential to leak NTLM credentials to the resource. This bug only affects Firefox for Windows. Other
    operating systems are unaffected. (CVE-2023-25740)
  - Due to URL previews in the network panel of developer tools improperly storing URLs, query parameters
    could potentially be used to overwrite global objects in privileged code. (CVE-2023-25731)
  - The return value from &lt;code&gt;gfx::SourceSurfaceSkia::Map()&lt;/code&gt; wasn't being verified which could have
    potentially lead to a null pointer dereference. (CVE-2023-25733)
  - An invalid downcast from &lt;code&gt;nsHTMLDocument&lt;/code&gt; to &lt;code&gt;nsIContent&lt;/code&gt; could have lead to
    undefined behavior. (CVE-2023-25736)
  - When dragging and dropping an image cross-origin, the image's size could potentially be leaked. This
    behavior was shipped in 109 and caused web compatibility problems as well as this security concern, so the
    behavior was disabled until further review. (CVE-2023-25741)
  - When importing a SPKI RSA public key as ECDSA P-256, the key would be handled incorrectly causing the tab
    to crash. (CVE-2023-25742)
  - Mozilla developers Kershaw Chang and the Mozilla Fuzzing Team reported memory safety bugs present in
    Firefox 109 and Firefox ESR 102.7. Some of these bugs showed evidence of memory corruption and we presume
    that with enough effort some of these could have been exploited to run arbitrary code. (CVE-2023-25744)
  - Mozilla developers Timothy Nikkel, Gabriele Svelto, Jeff Muizelaar and the Mozilla Fuzzing Team reported
    memory safety bugs present in Firefox 109. Some of these bugs showed evidence of memory corruption and we
    presume that with enough effort some of these could have been exploited to run arbitrary code.
    (CVE-2023-25745)
Note that Nessus has not tested for these issues but has instead relied only on the application's self-reported version
number.</t>
  </si>
  <si>
    <t>Upgrade to Mozilla Firefox version 110.0 or later.</t>
  </si>
  <si>
    <t>CVE-2023-25728</t>
  </si>
  <si>
    <t>CVE-2023-25729</t>
  </si>
  <si>
    <t>CVE-2023-25730</t>
  </si>
  <si>
    <t>CVE-2023-25731</t>
  </si>
  <si>
    <t>CVE-2023-25732</t>
  </si>
  <si>
    <t>CVE-2023-25733</t>
  </si>
  <si>
    <t>CVE-2023-25734</t>
  </si>
  <si>
    <t>CVE-2023-25735</t>
  </si>
  <si>
    <t>CVE-2023-25736</t>
  </si>
  <si>
    <t>CVE-2023-25737</t>
  </si>
  <si>
    <t>CVE-2023-25738</t>
  </si>
  <si>
    <t>CVE-2023-25739</t>
  </si>
  <si>
    <t>CVE-2023-25740</t>
  </si>
  <si>
    <t>CVE-2023-25741</t>
  </si>
  <si>
    <t>CVE-2023-25742</t>
  </si>
  <si>
    <t>CVE-2023-25743</t>
  </si>
  <si>
    <t>CVE-2023-25744</t>
  </si>
  <si>
    <t>CVE-2023-25745</t>
  </si>
  <si>
    <t>Curl Installed (Windows)</t>
  </si>
  <si>
    <t>Curl is installed on the remote Windows host.</t>
  </si>
  <si>
    <t>Curl, a command line tool for transferring data with URLs, was detected on the remote Windows host.</t>
  </si>
  <si>
    <t>Windows Enumerate Accounts</t>
  </si>
  <si>
    <t>Enumerate Windows accounts.</t>
  </si>
  <si>
    <t>CVE-2023-25748</t>
  </si>
  <si>
    <t>The version of Firefox installed on the remote Windows host is prior to 111.0. It is, therefore, affected by multiple
vulnerabilities as referenced in the mfsa2023-09 advisory.
  - The fullscreen notification could have been hidden on Firefox for Android by using download popups,
    resulting in potential user confusion or spoofing attacks.  This bug only affects Firefox for Android.
    Other operating systems are unaffected. (CVE-2023-28159)
  - By displaying a prompt with a long description, the fullscreen notification could have been hidden,
    resulting in potential user confusion or spoofing attacks.  This bug only affects Firefox for Android.
    Other operating systems are unaffected. (CVE-2023-25748)
  - Android applications with unpatched vulnerabilities can be launched from a browser using Intents, exposing
    users to these vulnerabilities. Firefox will now confirm with users that they want to launch an external
    application before doing so.  This bug only affects Firefox for Android. Other versions of Firefox are
    unaffected. (CVE-2023-25749)
  - Under certain circumstances, a ServiceWorker's offline cache may have leaked to the file system when using
    private browsing mode. (CVE-2023-25750)
  - Sometimes, when invalidating JIT code while following an iterator, the newly generated code could be
    overwritten incorrectly. This could lead to a potentially exploitable crash. (CVE-2023-25751)
  - When following a redirect to a publicly accessible web extension file, the URL may have been translated to
    the actual local path, leaking potentially sensitive information. (CVE-2023-28160)
  - Dragging a URL from a cross-origin iframe that was removed during the drag could have lead to user
    confusion and website spoofing attacks. (CVE-2023-28164)
  - If temporary one-time permissions, such as the ability to use the Camera, were granted to a document
    loaded using a file: URL, that permission persisted in that tab for all other documents loaded from a
    file: URL. This is potentially dangerous if the local files came from different sources, such as in a
    download directory. (CVE-2023-28161)
  - While implementing on AudioWorklets, some code may have casted one type to another, invalid, dynamic type.
    This could have lead to a potentially exploitable crash. (CVE-2023-28162)
  - When accessing throttled streams, the count of available bytes needed to be checked in the calling
    function to be within bounds. This may have lead future code to be incorrect and vulnerable.
    (CVE-2023-25752)
  - When downloading files through the Save As dialog on Windows with suggested filenames containing
    environment variable names, Windows would have resolved those in the context of the current user.  This
    bug only affects Firefox on Windows. Other versions of Firefox are unaffected. (CVE-2023-28163)
  - Mozilla developers Timothy Nikkel, Andrew McCreight, and the Mozilla Fuzzing Team reported memory safety
    bugs present in Firefox 110 and Firefox ESR 102.8. Some of these bugs showed evidence of memory corruption
    and we presume that with enough effort some of these could have been exploited to run arbitrary code.
    (CVE-2023-28176)
  - Mozilla developers and community members Calixte Denizet, Gabriele Svelto, Andrew McCreight, and the
    Mozilla Fuzzing Team reported memory safety bugs present in Firefox 110. Some of these bugs showed
    evidence of memory corruption and we presume that with enough effort some of these could have been
    exploited to run arbitrary code. (CVE-2023-28177)
Note that Nessus has not tested for these issues but has instead relied only on the application's self-reported version
number.</t>
  </si>
  <si>
    <t>Upgrade to Mozilla Firefox version 111.0 or later.</t>
  </si>
  <si>
    <t>CVE-2023-25749</t>
  </si>
  <si>
    <t>CVE-2023-25750</t>
  </si>
  <si>
    <t>CVE-2023-25751</t>
  </si>
  <si>
    <t>CVE-2023-25752</t>
  </si>
  <si>
    <t>CVE-2023-28159</t>
  </si>
  <si>
    <t>CVE-2023-28160</t>
  </si>
  <si>
    <t>CVE-2023-28161</t>
  </si>
  <si>
    <t>CVE-2023-28162</t>
  </si>
  <si>
    <t>CVE-2023-28163</t>
  </si>
  <si>
    <t>CVE-2023-28164</t>
  </si>
  <si>
    <t>CVE-2023-28176</t>
  </si>
  <si>
    <t>CVE-2023-28177</t>
  </si>
  <si>
    <t>CVE-2023-23389</t>
  </si>
  <si>
    <t>The Malware Protection Engine version of Microsoft Windows Defender installed on the remote Windows host is prior to
1.1.20000.2. It is, therefore, affected by a privilege escalation vulnerability. An authenticated attacker can exploit
this to gain elevated privileges.</t>
  </si>
  <si>
    <t>CVE-2023-1999</t>
  </si>
  <si>
    <t>The version of Firefox installed on the remote Windows host is prior to 112.0. It is, therefore, affected by multiple
vulnerabilities as referenced in the mfsa2023-13 advisory.
  - An attacker could have caused an out of bounds memory access using WebGL APIs, leading to memory
    corruption and a potentially exploitable crash. This bug only affects Firefox for macOS. Other operating
    systems are unaffected. (CVE-2023-29531)
  - A local attacker can trick the Mozilla Maintenance Service into applying an unsigned update file by
    pointing the service at an update file on a malicious SMB server. The update file can be replaced after
    the signature check, before the use, because the write-lock requested by the service does not work on a
    SMB server. Note: This attack requires local system access and only affects Windows. Other operating
    systems are not affected. (CVE-2023-29532)
  - A website could have obscured the fullscreen notification by using a combination of
    &lt;code&gt;window.open&lt;/code&gt;, fullscreen requests, &lt;code&gt;window.name&lt;/code&gt; assignments, and
    &lt;code&gt;setInterval&lt;/code&gt; calls. This could have led to user confusion and possible spoofing attacks.
    (CVE-2023-29533)
  - Different techniques existed to obscure the fullscreen notification in Firefox and Focus for Android.
    These could have led to potential user confusion and spoofing attacks. This bug only affects Firefox and
    Focus for Android. Other versions of Firefox are unaffected. (CVE-2023-29534)
  - Following a Garbage Collector compaction, weak maps may have been accessed before they were correctly
    traced. This resulted in memory corruption and a potentially exploitable crash. (CVE-2023-29535)
  - An attacker could cause the memory manager to incorrectly free a pointer that addresses attacker-
    controlled memory, resulting in an assertion, memory corruption, or a potentially exploitable crash.
    (CVE-2023-29536)
  - Multiple race conditions in the font initialization could have led to memory corruption and execution of
    attacker-controlled code. (CVE-2023-29537)
  - Under specific circumstances a WebExtension may have received a &lt;code&gt;jar:file:///&lt;/code&gt; URI instead of a
    &lt;code&gt;moz-extension:///&lt;/code&gt; URI during a load request. This leaked directory paths on the user's
    machine. (CVE-2023-29538)
  - When handling the filename directive in the Content-Disposition header, the filename would be truncated if
    the filename contained a NULL character. This could have led to reflected file download attacks
    potentially tricking users to install malware. (CVE-2023-29539)
  - Using a redirect embedded into &lt;code&gt;sourceMappingUrls&lt;/code&gt; could allow for navigation to external
    protocol links in sandboxed iframes without &lt;code&gt;allow-top-navigation-to-custom-protocols&lt;/code&gt;.
    (CVE-2023-29540)
  - Firefox did not properly handle downloads of files ending in &lt;code&gt;.desktop&lt;/code&gt;, which can be
    interpreted to run attacker-controlled commands.  This bug only affects Firefox for Linux on certain
    Distributions. Other operating systems are unaffected, and Mozilla is unable to enumerate all affected
    Linux Distributions. (CVE-2023-29541)
  - A newline in a filename could have been used to bypass the file extension security mechanisms that replace
    malicious file extensions such as .lnk  with .download. This could have led to accidental execution of
    malicious code. This bug only affects Firefox on Windows. Other versions of Firefox are unaffected.
    (CVE-2023-29542)
  - An attacker could have caused memory corruption and a potentially exploitable use-after-free of a pointer
    in a global object's debugger vector. (CVE-2023-29543)
  - If multiple instances of resource exhaustion occurred at the incorrect time, the garbage collector could
    have caused memory corruption and a potentially exploitable crash. (CVE-2023-29544)
  - Similar to CVE-2023-28163, this time when choosing 'Save Link As', suggested filenames containing
    environment variable names would have resolved those in the context of the current user.  This bug only
    affects Firefox on Windows. Other versions of Firefox are unaffected. (CVE-2023-29545)
  - When recording the screen while in Private Browsing on Firefox for Android the address bar and keyboard
    were not hidden, potentially leaking sensitive information.  This bug only affects Firefox for Android.
    Other operating systems are unaffected. (CVE-2023-29546)
  - When a secure cookie existed in the Firefox cookie jar an insecure cookie for the same domain could have
    been created, when it should have silently failed.  This could have led to a desynchronization in expected
    results when reading from the secure cookie. (CVE-2023-29547)
  - A wrong lowering instruction in the ARM64 Ion compiler resulted in a wrong optimization result.
    (CVE-2023-29548)
  - Under certain circumstances, a call to the &lt;code&gt;bind&lt;/code&gt; function may have resulted in the incorrect
    realm.  This may have created a vulnerability relating to JavaScript-implemented sandboxes such as SES.
    (CVE-2023-29549)
  - Mozilla developers Randell Jesup, Andrew Osmond, Sebastian Hengst, Andrew McCreight, and the Mozilla
    Fuzzing Team reported memory safety bugs present in Firefox 111 and Firefox ESR 102.9. Some of these bugs
    showed evidence of memory corruption and we presume that with enough effort some of these could have been
    exploited to run arbitrary code. (CVE-2023-29550)
  - Mozilla developers Randell Jesup, Andrew McCreight, Gabriele Svelto, and the Mozilla Fuzzing Team reported
    memory safety bugs present in Firefox 111. Some of these bugs showed evidence of memory corruption and we
    presume that with enough effort some of these could have been exploited to run arbitrary code.
    (CVE-2023-29551)
Note that Nessus has not tested for these issues but has instead relied only on the application's self-reported version
number.</t>
  </si>
  <si>
    <t>Upgrade to Mozilla Firefox version 112.0 or later.</t>
  </si>
  <si>
    <t>CVE-2023-29531</t>
  </si>
  <si>
    <t>CVE-2023-29532</t>
  </si>
  <si>
    <t>CVE-2023-29533</t>
  </si>
  <si>
    <t>CVE-2023-29534</t>
  </si>
  <si>
    <t>CVE-2023-29535</t>
  </si>
  <si>
    <t>CVE-2023-29536</t>
  </si>
  <si>
    <t>CVE-2023-29537</t>
  </si>
  <si>
    <t>CVE-2023-29538</t>
  </si>
  <si>
    <t>CVE-2023-29539</t>
  </si>
  <si>
    <t>CVE-2023-29540</t>
  </si>
  <si>
    <t>CVE-2023-29541</t>
  </si>
  <si>
    <t>CVE-2023-29542</t>
  </si>
  <si>
    <t>CVE-2023-29543</t>
  </si>
  <si>
    <t>CVE-2023-29544</t>
  </si>
  <si>
    <t>CVE-2023-29545</t>
  </si>
  <si>
    <t>CVE-2023-29546</t>
  </si>
  <si>
    <t>CVE-2023-29547</t>
  </si>
  <si>
    <t>CVE-2023-29548</t>
  </si>
  <si>
    <t>CVE-2023-29549</t>
  </si>
  <si>
    <t>CVE-2023-29550</t>
  </si>
  <si>
    <t>CVE-2023-29551</t>
  </si>
  <si>
    <t>CVE-2023-24860</t>
  </si>
  <si>
    <t>The Malware Protection Engine version of Microsoft Windows Defender installed on the remote Windows host is prior to
1.1.20200.4. It is, therefore, affected by a denial of service vulnerability.
Note that Nessus has not tested for this issue but has instead relied only on the application's self-reported version
number.</t>
  </si>
  <si>
    <t>Microsoft has released KB2267602 to address this issue.</t>
  </si>
  <si>
    <t>CVE-2023-32205</t>
  </si>
  <si>
    <t>The version of Firefox installed on the remote Windows host is prior to 113.0. It is, therefore, affected by multiple
vulnerabilities as referenced in the mfsa2023-16 advisory.
  - In multiple cases browser prompts could have been obscured by popups controlled by content. These could
    have led to potential user confusion and spoofing attacks. (CVE-2023-32205)
  - An out-of-bound read could have led to a crash in the RLBox Expat driver. (CVE-2023-32206)
  - A missing delay in popup notifications could have made it possible for an attacker to trick a user into
    granting permissions. (CVE-2023-32207)
  - Service workers could reveal script base URL due to dynamic &lt;code&gt;import()&lt;/code&gt;. (CVE-2023-32208)
  - A maliciously crafted favicon could have led to an out of memory crash. (CVE-2023-32209)
  - Documents were incorrectly assuming an ordering of principal objects when ensuring we were loading an
    appropriately privileged principal. In certain circumstances it might have been possible to cause a
    document to be loaded with a higher privileged principal than intended. (CVE-2023-32210)
  - A type checking bug would have led to invalid code being compiled. (CVE-2023-32211)
  - An attacker could have positioned a &lt;code&gt;datalist&lt;/code&gt; element to obscure the address bar.
    (CVE-2023-32212)
  - When reading a file, an uninitialized value could have been used as read limit. (CVE-2023-32213)
  - Protocol handlers &lt;code&gt;ms-cxh&lt;/code&gt; and &lt;code&gt;ms-cxh-full&lt;/code&gt; could have been leveraged to trigger a
    denial of service. Note: This attack only affects Windows. Other operating systems are not affected.
    (CVE-2023-32214)
  - Mozilla developers and community members Gabriele Svelto, Andrew Osmond, Emily McDonough, Sebastian
    Hengst, Andrew McCreight and the Mozilla Fuzzing Team reported memory safety bugs present in Firefox 112
    and Firefox ESR 102.10. Some of these bugs showed evidence of memory corruption and we presume that with
    enough effort some of these could have been exploited to run arbitrary code. (CVE-2023-32215)
  - Mozilla developers and community members Ronald Crane, Andrew McCreight, Randell Jesup and the Mozilla
    Fuzzing Team reported memory safety bugs present in Firefox 112. Some of these bugs showed evidence of
    memory corruption and we presume that with enough effort some of these could have been exploited to run
    arbitrary code. (CVE-2023-32216)
Note that Nessus has not tested for these issues but has instead relied only on the application's self-reported version
number.</t>
  </si>
  <si>
    <t>Upgrade to Mozilla Firefox version 113.0 or later.</t>
  </si>
  <si>
    <t>CVE-2023-32206</t>
  </si>
  <si>
    <t>CVE-2023-32207</t>
  </si>
  <si>
    <t>CVE-2023-32208</t>
  </si>
  <si>
    <t>CVE-2023-32209</t>
  </si>
  <si>
    <t>CVE-2023-32210</t>
  </si>
  <si>
    <t>CVE-2023-32211</t>
  </si>
  <si>
    <t>CVE-2023-32212</t>
  </si>
  <si>
    <t>CVE-2023-32213</t>
  </si>
  <si>
    <t>CVE-2023-32214</t>
  </si>
  <si>
    <t>CVE-2023-32215</t>
  </si>
  <si>
    <t>CVE-2023-32216</t>
  </si>
  <si>
    <t>Microsoft Edge Add-on Enumeration (Windows)</t>
  </si>
  <si>
    <t>One or more Microsoft Egde browser extensions are installed on the remote
host.</t>
  </si>
  <si>
    <t>Nessus was able to enumerate Microsoft Edge browser extensions installed on
the remote host.</t>
  </si>
  <si>
    <t>CVE-2023-34414</t>
  </si>
  <si>
    <t>The version of Firefox installed on the remote Windows host is prior to 114.0. It is, therefore, affected by multiple
vulnerabilities as referenced in the mfsa2023-20 advisory.
  - The error page for sites with invalid TLS certificates was missing the activation-delay Firefox uses to
    protect prompts and permission dialogs from attacks that exploit human response time delays. If a
    malicious page elicited user clicks in precise locations immediately before navigating to a site with a
    certificate error and made the renderer extremely busy at the same time, it could create a gap between
    when the error page was loaded and when the display actually refreshed. With the right timing the elicited
    clicks could land in that gap and  activate the button that overrides the certificate error for that site.
    (CVE-2023-34414)
  - When choosing a site-isolated process for a document loaded from a data: URL that was the result of a
    redirect, Firefox would load that document in the same process as the site that issued the redirect. This
    bypassed the site-isolation protections against Spectre-like attacks on sites that host an open
    redirect. Firefox no longer follows HTTP redirects to data: URLs. (CVE-2023-34415)
  - Mozilla developers and community members Gabriele Svelto, Andrew McCreight, the Mozilla Fuzzing Team, Sean
    Feng, and Sebastian Hengst reported memory safety bugs present in Firefox 113 and Firefox ESR 102.11. Some
    of these bugs showed evidence of memory corruption and we presume that with enough effort some of these
    could have been exploited to run arbitrary code. (CVE-2023-34416)
  - Mozilla developers and community members Andrew McCreight, Randell Jesup, and the Mozilla Fuzzing Team
    reported memory safety bugs present in Firefox 113. Some of these bugs showed evidence of memory
    corruption and we presume that with enough effort some of these could have been exploited to run arbitrary
    code. (CVE-2023-34417)
Note that Nessus has not tested for these issues but has instead relied only on the application's self-reported version
number.</t>
  </si>
  <si>
    <t>Upgrade to Mozilla Firefox version 114.0 or later.</t>
  </si>
  <si>
    <t>CVE-2023-34415</t>
  </si>
  <si>
    <t>CVE-2023-34416</t>
  </si>
  <si>
    <t>CVE-2023-34417</t>
  </si>
  <si>
    <t>CVE-2023-28303</t>
  </si>
  <si>
    <t>The remote web server hosts an application that is affected by an information disclosure vulnerability.</t>
  </si>
  <si>
    <t>An information disclosure vulnerability exists in Windows Snip &amp; Sketch (Windows 10) and Snipping Tool (Windows 11) 
where parts of a cropped image that were to be removed are not completely deleted and can be restored if saved to the 
cropped image file.
Note that Nessus has not tested for this issue but has instead relied only on the application's self-reported version   
number.</t>
  </si>
  <si>
    <t>Upgrade to Snip &amp; Sketch 10.2008.3001.0 for Windows 10, Snipping Tool 11.2302.20.0 for Windows 11, or later.</t>
  </si>
  <si>
    <t>CVE-2023-24937</t>
  </si>
  <si>
    <t>The remote Windows host is affected by multiple vulnerabilities.</t>
  </si>
  <si>
    <t>The remote Windows host is missing security update 5027215. It is, therefore, affected by multiple vulnerabilities
  - Windows Pragmatic General Multicast (PGM) Remote Code Execution Vulnerability (CVE-2023-29363,
    CVE-2023-32014, CVE-2023-32015)
  - Windows Collaborative Translation Framework Elevation of Privilege Vulnerability (CVE-2023-32009)
  - Microsoft ODBC Driver Remote Code Execution Vulnerability (CVE-2023-29373)
Note that Nessus has not tested for these issues but has instead relied only on the application's self-reported version
number.</t>
  </si>
  <si>
    <t>Apply Security Update 5027215</t>
  </si>
  <si>
    <t>CVE-2023-24938</t>
  </si>
  <si>
    <t>CVE-2023-29346</t>
  </si>
  <si>
    <t>CVE-2023-29351</t>
  </si>
  <si>
    <t>CVE-2023-29352</t>
  </si>
  <si>
    <t>CVE-2023-29358</t>
  </si>
  <si>
    <t>CVE-2023-29359</t>
  </si>
  <si>
    <t>CVE-2023-29360</t>
  </si>
  <si>
    <t>CVE-2023-29361</t>
  </si>
  <si>
    <t>CVE-2023-29362</t>
  </si>
  <si>
    <t>CVE-2023-29363</t>
  </si>
  <si>
    <t>CVE-2023-29364</t>
  </si>
  <si>
    <t>CVE-2023-29365</t>
  </si>
  <si>
    <t>CVE-2023-29366</t>
  </si>
  <si>
    <t>CVE-2023-29368</t>
  </si>
  <si>
    <t>CVE-2023-29370</t>
  </si>
  <si>
    <t>CVE-2023-29371</t>
  </si>
  <si>
    <t>CVE-2023-29372</t>
  </si>
  <si>
    <t>CVE-2023-29373</t>
  </si>
  <si>
    <t>CVE-2023-32008</t>
  </si>
  <si>
    <t>CVE-2023-32009</t>
  </si>
  <si>
    <t>CVE-2023-32011</t>
  </si>
  <si>
    <t>CVE-2023-32012</t>
  </si>
  <si>
    <t>CVE-2023-32013</t>
  </si>
  <si>
    <t>CVE-2023-32014</t>
  </si>
  <si>
    <t>CVE-2023-32015</t>
  </si>
  <si>
    <t>CVE-2023-32016</t>
  </si>
  <si>
    <t>CVE-2023-32017</t>
  </si>
  <si>
    <t>CVE-2023-32019</t>
  </si>
  <si>
    <t>CVE-2023-33140</t>
  </si>
  <si>
    <t>The Microsoft OneNote Products are affected by a spoofing vulnerability.</t>
  </si>
  <si>
    <t>The Microsoft OneNote Products are missing a security update. It is, therefore, affected by a spoofing
vulnerability.
Note that Nessus has not tested for these issues but has instead relied only on the application's self-reported version
number.</t>
  </si>
  <si>
    <t>Upgrade to app version 16.0.14326.21450  or later via the Microsoft Store.</t>
  </si>
  <si>
    <t>CVE-2023-24895</t>
  </si>
  <si>
    <t>The Microsoft .NET Framework installation on the remote host is missing a security update.</t>
  </si>
  <si>
    <t>The Microsoft .NET Framework installation on the remote host is missing a security update. It is, therefore, affected
by multiple vulnerabilities, as follows:
  - A remote code execution vulnerability in the MSDIA SDK where corrupted PDBs can cause a heap overflow.
   (CVE-2023-24897)
  - A remote code execution vulnerability in WPF where the BAML offers other ways to instantiate types.
    (CVE-2023-21808)
  - A remote code execution vulnerability in the WPF XAML parser (CVE-2023-24895)</t>
  </si>
  <si>
    <t>Microsoft has released security updates for Microsoft .NET Framework.</t>
  </si>
  <si>
    <t>CVE-2023-24897</t>
  </si>
  <si>
    <t>CVE-2023-24936</t>
  </si>
  <si>
    <t>CVE-2023-29326</t>
  </si>
  <si>
    <t>CVE-2023-29330</t>
  </si>
  <si>
    <t>CVE-2023-29331</t>
  </si>
  <si>
    <t>CVE-2023-32030</t>
  </si>
  <si>
    <t>CVE-2023-3482</t>
  </si>
  <si>
    <t>The version of Firefox installed on the remote Windows host is prior to 115.0. It is, therefore, affected by multiple
vulnerabilities as referenced in the mfsa2023-22 advisory.
  - When Firefox is configured to block storage of all cookies, it was still possible to store data in
    localstorage by using an iframe with a source of 'about:blank'. This could have led to malicious websites
    storing tracking data without permission. (CVE-2023-3482)
  - An attacker could have triggered a use-after-free condition when creating a WebRTC connection over HTTPS.
    (CVE-2023-37201)
  - Cross-compartment wrappers wrapping a scripted proxy could have caused objects from other compartments to
    be stored in the main compartment resulting in a use-after-free. (CVE-2023-37202)
  - Insufficient validation in the Drag and Drop API in conjunction with social engineering, may have allowed
    an attacker to trick end-users into creating a shortcut to local system files.  This could have been
    leveraged to execute arbitrary code. (CVE-2023-37203)
  - A website could have obscured the fullscreen notification by using an option element by introducing lag
    via an expensive computational function. This could have led to user confusion and possible spoofing
    attacks. (CVE-2023-37204)
  - The use of RTL Arabic characters in the address bar may have allowed for URL spoofing. (CVE-2023-37205)
  - Uploading files which contain symlinks may have allowed an attacker to trick a user into submitting
    sensitive data to a malicious website. (CVE-2023-37206)
  - A website could have obscured the fullscreen notification by using a URL with a scheme handled by an
    external program, such as a mailto URL. This could have led to user confusion and possible spoofing
    attacks. (CVE-2023-37207)
  - When opening Diagcab files, Firefox did not warn the user that these files may contain malicious code.
    (CVE-2023-37208)
  - A use-after-free condition existed in `NotifyOnHistoryReload` where a `LoadingSessionHistoryEntry` object
    was freed and a reference to that object remained.  This resulted in a potentially exploitable condition
    when the reference to that object was later reused. (CVE-2023-37209)
  - A website could prevent a user from exiting full-screen mode via alert and prompt calls.  This could lead
    to user confusion and possible spoofing attacks. (CVE-2023-37210)
  - Memory safety bugs present in Firefox 114, Firefox ESR 102.12, and Thunderbird 102.12. Some of these bugs
    showed evidence of memory corruption and we presume that with enough effort some of these could have been
    exploited to run arbitrary code. (CVE-2023-37211)
  - Memory safety bugs present in Firefox 114. Some of these bugs showed evidence of memory corruption and we
    presume that with enough effort some of these could have been exploited to run arbitrary code.
    (CVE-2023-37212)
Note that Nessus has not tested for these issues but has instead relied only on the application's self-reported version
number.</t>
  </si>
  <si>
    <t>Upgrade to Mozilla Firefox version 115.0 or later.</t>
  </si>
  <si>
    <t>CVE-2023-37201</t>
  </si>
  <si>
    <t>CVE-2023-37202</t>
  </si>
  <si>
    <t>CVE-2023-37203</t>
  </si>
  <si>
    <t>CVE-2023-37204</t>
  </si>
  <si>
    <t>CVE-2023-37205</t>
  </si>
  <si>
    <t>CVE-2023-37206</t>
  </si>
  <si>
    <t>CVE-2023-37207</t>
  </si>
  <si>
    <t>CVE-2023-37208</t>
  </si>
  <si>
    <t>CVE-2023-37209</t>
  </si>
  <si>
    <t>CVE-2023-37210</t>
  </si>
  <si>
    <t>CVE-2023-37211</t>
  </si>
  <si>
    <t>CVE-2023-37212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</si>
</sst>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30.59122037037" createdVersion="8" refreshedVersion="8" minRefreshableVersion="3" recordCount="893" xr:uid="{EEB4E920-9D42-4313-95BF-D8FBA487A755}">
  <cacheSource type="worksheet">
    <worksheetSource ref="A1:J894" sheet="in"/>
  </cacheSource>
  <cacheFields count="10">
    <cacheField name="CVE" numFmtId="0">
      <sharedItems containsBlank="1"/>
    </cacheField>
    <cacheField name="CVSS v2.0 Base Score" numFmtId="0">
      <sharedItems containsString="0" containsBlank="1" containsNumber="1" minValue="0" maxValue="10"/>
    </cacheField>
    <cacheField name="Risk" numFmtId="0">
      <sharedItems count="5">
        <s v="None"/>
        <s v="Critical"/>
        <s v="High"/>
        <s v="Medium"/>
        <s v="Low"/>
      </sharedItems>
    </cacheField>
    <cacheField name="Host" numFmtId="0">
      <sharedItems count="1">
        <s v="192.168.3.149"/>
      </sharedItems>
    </cacheField>
    <cacheField name="Protocol" numFmtId="0">
      <sharedItems/>
    </cacheField>
    <cacheField name="Port" numFmtId="0">
      <sharedItems containsSemiMixedTypes="0" containsString="0" containsNumber="1" containsInteger="1" minValue="0" maxValue="50478"/>
    </cacheField>
    <cacheField name="Vulnerability Name" numFmtId="0">
      <sharedItems count="227">
        <s v="ICMP Timestamp Request Remote Date Disclosure"/>
        <s v="Windows NetBIOS / SMB Remote Host Information Disclosure"/>
        <s v="Traceroute Information"/>
        <s v="Microsoft Windows SMB Log In Possible"/>
        <s v="Microsoft Windows SMB Shares Enumeration"/>
        <s v="Microsoft Windows SMB Shares Access"/>
        <s v="Microsoft Windows SMB Registry Remotely Accessible"/>
        <s v="Microsoft Windows SMB Service Enumeration"/>
        <s v="DCE Services Enumeration"/>
        <s v="Microsoft Windows SMB NativeLanManager Remote System Information Disclosure"/>
        <s v="Microsoft Windows SMB LsaQueryInformationPolicy Function SID Enumeration"/>
        <s v="SMB Use Host SID to Enumerate Local Users"/>
        <s v="Microsoft Windows 'Administrators' Group User List"/>
        <s v="Microsoft Windows - Local Users Information : Disabled Accounts"/>
        <s v="Microsoft Windows - Local Users Information : Never Changed Passwords"/>
        <s v="Microsoft Windows - Local Users Information : User Has Never Logged In"/>
        <s v="Microsoft Windows SMB Service Detection"/>
        <s v="Microsoft Windows SMB Registry : Winlogon Cached Password Weakness"/>
        <s v="Microsoft Windows SMB Share Hosting Possibly Copyrighted Material"/>
        <s v="OS Identification"/>
        <s v="Host Fully Qualified Domain Name (FQDN) Resolution"/>
        <s v="Antivirus Software Check"/>
        <s v="Microsoft Windows SMB : Obtains the Password Policy"/>
        <s v="Nessus Scan Information"/>
        <s v="Microsoft Windows Installed Software Enumeration (credentialed check)"/>
        <s v="Adobe Reader Detection"/>
        <s v="Mozilla Foundation Application Detection"/>
        <s v="Microsoft Internet Explorer Unsupported Version Detection"/>
        <s v="Microsoft Windows SMB Share Hosting Office Files"/>
        <s v="WMI Available"/>
        <s v="Computer Manufacturer Information (WMI)"/>
        <s v="Network Interfaces Enumeration (WMI)"/>
        <s v="VLC Detection"/>
        <s v="BIOS Info (WMI)"/>
        <s v="Netstat Portscanner (WMI)"/>
        <s v="Microsoft Windows Remote Listeners Enumeration (WMI)"/>
        <s v="Ethernet Card Manufacturer Detection"/>
        <s v="Microsoft Windows Summary of Missing Patches"/>
        <s v="Microsoft Windows SMB Last Logged On User Disclosure"/>
        <s v="Mozilla Foundation Unsupported Application Detection"/>
        <s v="Microsoft Windows SMB Service Config Enumeration"/>
        <s v="WMI Windows Feature Enumeration"/>
        <s v="Common Platform Enumeration (CPE)"/>
        <s v="Windows ComputerSystemProduct Enumeration (WMI)"/>
        <s v="Microsoft Windows 'CWDIllegalInDllSearch' Registry Setting"/>
        <s v="Microsoft Windows SMB Registry : OS Version and Processor Architecture"/>
        <s v="Microsoft .NET Framework Detection"/>
        <s v="Adobe Reader &lt; 10.0.1 / 9.4.2 / 8.2.6 Multiple Vulnerabilities (APSB11-03)"/>
        <s v="WMI QuickFixEngineering (QFE) Enumeration"/>
        <s v="Microsoft Forefront Endpoint Protection / System Center Endpoint Protection / Anti-malware Client Detection and Status"/>
        <s v="Adobe Reader 9.x / 10.x Unspecified Memory Corruption (APSB11-06)"/>
        <s v="VLC Media Player &lt; 1.1.8 Multiple Buffer Overflows"/>
        <s v="VLC Media Player &lt; 1.1.9 Multiple Vulnerabilities"/>
        <s v="Adobe Reader 9.x / 10.x Multiple Vulnerabilities (APSB11-08)"/>
        <s v="Link-Local Multicast Name Resolution (LLMNR) Detection"/>
        <s v="Device Type"/>
        <s v="VLC &lt; 1.1.10 Multiple Vulnerabilities"/>
        <s v="Adobe Reader &lt; 10.1 / 9.4.5 / 8.3 Multiple Vulnerabilities (APSB11-16)"/>
        <s v="Device Hostname"/>
        <s v="VLC Media Player 0.5.0 to 1.1.10 Multiple Buffer Overflows"/>
        <s v="Adobe Reader &lt; 10.1.1 / 9.4.6 / 8.3.1 Multiple Vulnerabilities (APSB11-21, APSB11-24)"/>
        <s v="Adobe Reader Unsupported Version Detection"/>
        <s v="Time of Last System Startup"/>
        <s v="Microsoft Patch Bulletin Feasibility Check"/>
        <s v="Adobe Reader &lt; 10.1.2 / 9.5 Multiple Vulnerabilities (APSB12-01)"/>
        <s v="SMB Signing not required"/>
        <s v="Windows DNS Server Enumeration"/>
        <s v="VLC Media Player &lt; 2.0.1 Multiple Vulnerabilities"/>
        <s v="Microsoft Windows Startup Software Enumeration"/>
        <s v="Adobe Reader &lt; 10.1.3 / 9.5.1 Multiple Vulnerabilities (APSB12-08)"/>
        <s v="VLC Media Player &lt; 2.0.2 Multiple Vulnerabilities"/>
        <s v="Adobe Reader &lt; 10.1.4 / 9.5.2 Multiple Vulnerabilities (APSB12-16)"/>
        <s v="SMB QuickFixEngineering (QFE) Enumeration"/>
        <s v="Microsoft Windows Mounted Devices"/>
        <s v="VLC get_chunk_header Function TiVo File Remote Code Execution"/>
        <s v="VLC &lt; 2.0.5 Multiple Vulnerabilities"/>
        <s v="Adobe Reader &lt; 11.0.1 / 10.1.5 / 9.5.3 Multiple Vulnerabilities (APSB13-02)"/>
        <s v="Windows Product Key Retrieval"/>
        <s v="Netstat Connection Information"/>
        <s v="Adobe Reader &lt; 11.0.2 / 10.1.6 / 9.5.4 Multiple Vulnerabilities (APSB13-07)"/>
        <s v="VLC &lt; 2.0.6 ASF Demuxer Buffer Overflow"/>
        <s v="Patch Report"/>
        <s v="Adobe Reader &lt; 11.0.3 / 10.1.7 / 9.5.5 Multiple Vulnerabilities (APSB13-15)"/>
        <s v="Adobe Reader Enabled in Browser (Internet Explorer)"/>
        <s v="JavaScript Enabled in Adobe Reader"/>
        <s v="VLC &lt; 2.0.7 Multiple Vulnerabilities"/>
        <s v="Adobe Reader &lt; 11.0.4 / 10.1.8 Multiple Vulnerabilities (APSB13-22)"/>
        <s v="Microsoft Windows Process Information"/>
        <s v="Microsoft Windows Process Module Information"/>
        <s v="VLC &lt; 2.0.9 DoS"/>
        <s v="Enumerate Local Group Memberships"/>
        <s v="Adobe Reader &lt; 10.1.9 / 11.0.6 Multiple Vulnerabilities (APSB14-01)"/>
        <s v="Microsoft Internet Explorer Version Detection"/>
        <s v="Windows Display Driver Enumeration"/>
        <s v="Enumerate Users via WMI"/>
        <s v="Adobe Reader &lt; 10.1.10 / 11.0.07 Multiple Vulnerabilities (APSB14-15)"/>
        <s v="Adobe Reader &lt; 10.1.11 / 11.0.08 Sandbox Bypass (APSB14-19)"/>
        <s v="Windows Prefetch Folder"/>
        <s v="Adobe Reader &lt; 10.1.12 / 11.0.09 Multiple Vulnerabilities (APSB14-20)"/>
        <s v="VLC Media Player &lt; 2.1.5 Multiple Vulnerabilities"/>
        <s v="Adobe Reader &lt; 10.1.13 / 11.0.10 Multiple Vulnerabilities (APSB14-28)"/>
        <s v="Adobe Reader &lt; 10.1.14 / 11.0.11 Multiple Vulnerabilities (APSB15-10)"/>
        <s v="Adobe Reader &lt; 10.1.15 / 11.0.12 / 2015.006.30060 / 2015.008.20082 Multiple Vulnerabilities (APSB15-15)"/>
        <s v="Windows Store Application Enumeration"/>
        <s v="Adobe Reader &lt;= 10.1.15 / 11.0.12 / 2015.006.30060 / 2015.008.20082 Multiple Vulnerabilities (APSB15-24)"/>
        <s v="Ethernet MAC Addresses"/>
        <s v="Microsoft Windows Environment Variables"/>
        <s v="Microsoft Windows Hosts File"/>
        <s v="Microsoft Windows Last Boot Time"/>
        <s v="Microsoft Windows PowerShell Execution Policy"/>
        <s v="Microsoft Windows Scripting Host Settings"/>
        <s v="Microsoft Windows Time Zone Information"/>
        <s v="Microsoft Windows ARP Table"/>
        <s v="Microsoft Windows DNS Cache"/>
        <s v="Microsoft Windows NetBIOS over TCP/IP Info"/>
        <s v="Microsoft Windows SMB Sessions"/>
        <s v="Application Compatibility Cache"/>
        <s v="Internet Explorer Typed URLs"/>
        <s v="MUICache Program Execution History"/>
        <s v="Recycle Bin Files"/>
        <s v="Registry Editor Last Accessed"/>
        <s v="User Shell Folders Settings"/>
        <s v="User Download Folder Files"/>
        <s v="UserAssist Execution History"/>
        <s v="Microsoft Security Rollup Enumeration"/>
        <s v="Server Message Block (SMB) Protocol Version 1 Enabled"/>
        <s v="Microsoft .NET Security Rollup Enumeration"/>
        <s v="VLC Media Player &lt; 2.2.5 Multiple Vulnerabilities"/>
        <s v="Microsoft Windows SMB Versions Supported (remote check)"/>
        <s v="Windows Defender Antimalware/Antivirus Signature Definition Check"/>
        <s v="Microsoft Windows Network Adapters"/>
        <s v="VLC Media Player &lt; 2.2.7 Overflow Condition"/>
        <s v="Microsoft Windows SMB2 and SMB3 Dialects Supported (remote check)"/>
        <s v="Target Credential Issues by Authentication Protocol - No Issues Found"/>
        <s v="OS Security Patch Assessment Available"/>
        <s v="Microsoft Remote Desktop Connection Installed"/>
        <s v="VLC &lt; 3.0.7 Multiple Vulnerabilities"/>
        <s v="VLC &lt; 3.0.8 Multiple Vulnerabilities"/>
        <s v="Windows Defender Installed"/>
        <s v="Security Updates for Windows Defender (April 2020)"/>
        <s v="VLC &lt; 3.0.9 Multiple Vulnerabilities"/>
        <s v="VLC &lt; 3.0.5 Denial of Service and/or Infoleak Vulnerability"/>
        <s v="VLC &lt; 2.2.9 Type Conversion Vulnerability"/>
        <s v="Microsoft Edge Chromium Installed"/>
        <s v="VLC &lt; 3.0.3 Heap Based Buffer Overflow Vulnerability"/>
        <s v="VLC &lt; 2.1.3 DoS Vulnerability"/>
        <s v="VLC &lt; 2.1.4 DoS"/>
        <s v="VLC &lt; 2.2.2 DoS"/>
        <s v="VLC &lt; 2.1.6 Multiple Vulnerabilities"/>
        <s v="VLC &lt; 1.1.12 DoS"/>
        <s v="VLC &lt; 2.2.0 Multiple Vulnerabilities"/>
        <s v="VLC &lt; 2.2.4 DoS"/>
        <s v="Microsoft OneDrive Installed"/>
        <s v="VLC &lt; 2.0.4 DoS"/>
        <s v="VLC &lt; 2.0.8 Multiple Vulnerabilities"/>
        <s v="DISM Package List (Windows)"/>
        <s v="Microsoft Windows Defender Elevation of Privilege Vulnerability (CVE-2020-1163 &amp; CVE-2020-1170)"/>
        <s v="Microsoft Windows WebP Image Extension RCE (August 2020)"/>
        <s v="Target Credential Status by Authentication Protocol - Valid Credentials Provided"/>
        <s v="Microsoft 3D Viewer Base3D Code Execution (October 2020)"/>
        <s v="Security Update for Windows Defender (January 2021)"/>
        <s v="Security Update for Forefront Endpoint Protection (January 2021)"/>
        <s v="VLC &lt; 3.0.12 Buffer Overflow"/>
        <s v="Security Update for Forefront Endpoint Protection (February 2021)"/>
        <s v="Security Update for Windows Defender (February 2021)"/>
        <s v="Microsoft Windows VP9 Video Extensions Library RCE (April 2021)"/>
        <s v="Windows Language Settings Detection"/>
        <s v="Microsoft Windows Web Media Extensions Library RCE (May 2021)"/>
        <s v="Microsoft 3D Viewer Multiple Vulnerabilities (June 2021)"/>
        <s v="Microsoft Windows VP9 Video Extensions Library RCE (June 2021)"/>
        <s v="Security Update for Windows Defender (June 2021)"/>
        <s v="Security Update for Forefront Endpoint Protection (June 2021)"/>
        <s v="Microsoft Paint 3D Multiple Vulnerabilities (June 2021)"/>
        <s v="Microsoft Windows Print Spooler Service Enabled"/>
        <s v="Security Update for Windows Defender (July 2021)"/>
        <s v="Security Update for Windows Defender (August 2021)"/>
        <s v="Microsoft 3D Viewer Multiple Vulnerabilities (November 2021)"/>
        <s v="Security Updates for Windows Defender (November 2021)"/>
        <s v="Windows Printer Driver Enumeration"/>
        <s v="Microsoft Windows VP9 Video Extensions Library RCE (February 2022)"/>
        <s v="Microsoft Windows VP9 Video Extensions Library Information Disclosure (December 2021)"/>
        <s v="Mozilla Firefox &lt; 97.0.2"/>
        <s v="Mozilla Firefox &lt; 98.0"/>
        <s v="Microsoft Windows VP9 Video Extensions Library Multiple Vulnerabilities (March 2022)"/>
        <s v="Microsoft Windows HEIF Image Extensions RCE (March 2022)"/>
        <s v="Microsoft Paint 3D Code Execution (March 2022)"/>
        <s v="Mozilla Firefox &lt; 99.0"/>
        <s v="Windows Credential Guard Status"/>
        <s v="Security Updates for Windows Defender (April 2022)"/>
        <s v="Windows LSA Protection Status"/>
        <s v="Link-Local Multicast Name Resolution (LLMNR) Service Detection"/>
        <s v="Mozilla Firefox &lt; 100.0"/>
        <s v="Server Message Block (SMB) Protocol Version Detection"/>
        <s v="Mozilla Firefox &lt; 100.0.2"/>
        <s v="Microsoft Windows Logged On Users"/>
        <s v="The Microsoft Windows Support Diagnostic Tool (MSDT) RCE Workaround Detection (CVE-2022-30190)"/>
        <s v="Mozilla Firefox &lt; 101.0"/>
        <s v="Windows Always Installed Elevated Status"/>
        <s v="Microsoft Internet Explorer Installed"/>
        <s v="Mozilla Firefox &lt; 102.0"/>
        <s v="Mozilla Firefox &lt; 103.0"/>
        <s v="Mozilla Firefox &lt; 104.0"/>
        <s v="Windows Disabled Command Prompt Enumeration"/>
        <s v="Mozilla Firefox &lt; 105.0"/>
        <s v="Mozilla Firefox &lt; 106.0"/>
        <s v="WinVerifyTrust Signature Validation CVE-2013-3900 Mitigation (EnableCertPaddingCheck)"/>
        <s v="Security Updates for Windows Defender (October 2022)"/>
        <s v="Mozilla Firefox &lt; 107.0"/>
        <s v="Mozilla Firefox &lt; 108.0"/>
        <s v="Enumerate the PATH Variables"/>
        <s v="Mozilla Firefox &lt; 109.0"/>
        <s v="IP Assignment Method Detection"/>
        <s v="Mozilla Firefox &lt; 110.0"/>
        <s v="Curl Installed (Windows)"/>
        <s v="Windows Enumerate Accounts"/>
        <s v="Mozilla Firefox &lt; 111.0"/>
        <s v="Security Updates for Windows Defender (March 2023)"/>
        <s v="Mozilla Firefox &lt; 112.0"/>
        <s v="Security Updates for Windows Defender (April 2023)"/>
        <s v="Mozilla Firefox &lt; 113.0"/>
        <s v="Microsoft Edge Add-on Enumeration (Windows)"/>
        <s v="Mozilla Firefox &lt; 114.0"/>
        <s v="Windows Snip &amp; Sketch/ Snipping Tool CVE-2023-28303 (Acropalypse)"/>
        <s v="KB5027215: Windows 10 Version 20H2 / Windows 10 Version 21H2 / Windows 10 Version 22H2 Security Update (June 2023)"/>
        <s v="Microsoft OneNote Spoofing(June 2023)"/>
        <s v="Security Updates for Microsoft .NET Framework (June 2023)"/>
        <s v="Mozilla Firefox &lt; 115.0"/>
      </sharedItems>
    </cacheField>
    <cacheField name="Synopsis" numFmtId="0">
      <sharedItems/>
    </cacheField>
    <cacheField name="Vulnerability Description" numFmtId="0">
      <sharedItems longText="1"/>
    </cacheField>
    <cacheField name="Vulnerability Solu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3">
  <r>
    <s v="CVE-1999-0524"/>
    <n v="0"/>
    <x v="0"/>
    <x v="0"/>
    <s v="icmp"/>
    <n v="0"/>
    <x v="0"/>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r>
  <r>
    <m/>
    <m/>
    <x v="0"/>
    <x v="0"/>
    <s v="udp"/>
    <n v="137"/>
    <x v="1"/>
    <s v="It was possible to obtain the network name of the remote host."/>
    <s v="The remote host is listening on UDP port 137 or TCP port 445, and_x000a_replies to NetBIOS nbtscan or SMB requests._x000a__x000a_Note that this plugin gathers information to be used in other plugins,_x000a_but does not itself generate a report."/>
    <s v="n/a"/>
  </r>
  <r>
    <m/>
    <m/>
    <x v="0"/>
    <x v="0"/>
    <s v="udp"/>
    <n v="0"/>
    <x v="2"/>
    <s v="It was possible to obtain traceroute information."/>
    <s v="Makes a traceroute to the remote host."/>
    <s v="n/a"/>
  </r>
  <r>
    <m/>
    <m/>
    <x v="0"/>
    <x v="0"/>
    <s v="tcp"/>
    <n v="445"/>
    <x v="3"/>
    <s v="It was possible to log into the remote host."/>
    <s v="The remote host is running a Microsoft Windows operating system or_x000a_Samba, a CIFS/SMB server for Unix. It was possible to log into it_x000a_using one of the following accounts :_x000a__x000a_- Guest account_x000a_- Supplied credentials"/>
    <s v="n/a"/>
  </r>
  <r>
    <m/>
    <m/>
    <x v="0"/>
    <x v="0"/>
    <s v="tcp"/>
    <n v="445"/>
    <x v="4"/>
    <s v="It is possible to enumerate remote network shares."/>
    <s v="By connecting to the remote host, Nessus was able to enumerate the_x000a_network share names."/>
    <s v="n/a"/>
  </r>
  <r>
    <m/>
    <m/>
    <x v="0"/>
    <x v="0"/>
    <s v="tcp"/>
    <n v="445"/>
    <x v="5"/>
    <s v="It is possible to access a network share."/>
    <s v="The remote has one or more Windows shares that can be accessed through_x000a_the network with the given credentials._x000a__x000a_Depending on the share rights, it may allow an attacker to read /_x000a_write confidential data."/>
    <s v="To restrict access under Windows, open Explorer, do a right click on_x000a_each share, go to the 'sharing' tab, and click on 'permissions'."/>
  </r>
  <r>
    <m/>
    <m/>
    <x v="0"/>
    <x v="0"/>
    <s v="tcp"/>
    <n v="445"/>
    <x v="6"/>
    <s v="Access the remote Windows Registry."/>
    <s v="It was possible to access the remote Windows Registry using the login_x000a_/ password combination used for the Windows local checks (SMB tests)."/>
    <s v="n/a"/>
  </r>
  <r>
    <m/>
    <m/>
    <x v="0"/>
    <x v="0"/>
    <s v="tcp"/>
    <n v="445"/>
    <x v="7"/>
    <s v="It is possible to enumerate remote services."/>
    <s v="This plugin implements the SvcOpenSCManager() and SvcEnumServices()_x000a_calls to obtain, using the SMB protocol, the list of active and_x000a_inactive services of the remote host._x000a__x000a_An attacker may use this feature to gain better knowledge of the_x000a_remote host."/>
    <s v="To prevent the listing of the services from being obtained, you should_x000a_either have tight login restrictions, so that only trusted users can_x000a_access your host, and/or you should filter incoming traffic to this_x000a_port."/>
  </r>
  <r>
    <m/>
    <m/>
    <x v="0"/>
    <x v="0"/>
    <s v="tcp"/>
    <n v="135"/>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45"/>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4"/>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5"/>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6"/>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7"/>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8"/>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69"/>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9670"/>
    <x v="8"/>
    <s v="A DCE/RPC service is running on the remote host."/>
    <s v="By sending a Lookup request to the portmapper (TCP 135 or epmapper_x000a_PIPE) it was possible to enumerate the Distributed Computing_x000a_Environment (DCE) services running on the remote port. Using this_x000a_information it is possible to connect and bind to each service by_x000a_sending an RPC request to the remote port/pipe."/>
    <s v="n/a"/>
  </r>
  <r>
    <m/>
    <m/>
    <x v="0"/>
    <x v="0"/>
    <s v="tcp"/>
    <n v="445"/>
    <x v="9"/>
    <s v="It was possible to obtain information about the remote operating_x000a_system."/>
    <s v="Nessus was able to obtain the remote operating system name and version_x000a_(Windows and/or Samba) by sending an authentication request to port_x000a_139 or 445. Note that this plugin requires SMB to be enabled on the_x000a_host."/>
    <s v="n/a"/>
  </r>
  <r>
    <m/>
    <m/>
    <x v="0"/>
    <x v="0"/>
    <s v="tcp"/>
    <n v="445"/>
    <x v="10"/>
    <s v="It is possible to obtain the host SID for the remote host."/>
    <s v="By emulating the call to LsaQueryInformationPolicy(), it was possible_x000a_to obtain the host SID (Security Identifier)._x000a__x000a_The host SID can then be used to get the list of local users."/>
    <s v="You can prevent anonymous lookups of the host SID by setting the_x000a_'RestrictAnonymous' registry setting to an appropriate value._x000a__x000a_Refer to the 'See also' section for guidance."/>
  </r>
  <r>
    <m/>
    <m/>
    <x v="0"/>
    <x v="0"/>
    <s v="tcp"/>
    <n v="445"/>
    <x v="11"/>
    <s v="Nessus was able to enumerate local users."/>
    <s v="Using the host security identifier (SID), Nessus was able to enumerate_x000a_local users on the remote Windows system."/>
    <s v="n/a"/>
  </r>
  <r>
    <m/>
    <m/>
    <x v="0"/>
    <x v="0"/>
    <s v="tcp"/>
    <n v="445"/>
    <x v="12"/>
    <s v="There is at least one user in the 'Administrators' group."/>
    <s v="Using the supplied credentials, it is possible to extract the member_x000a_list of the 'Administrators' group. Members of this group have_x000a_complete access to the remote system."/>
    <s v="Verify that each member of the group should have this type of access."/>
  </r>
  <r>
    <m/>
    <m/>
    <x v="0"/>
    <x v="0"/>
    <s v="tcp"/>
    <n v="0"/>
    <x v="13"/>
    <s v="At least one local user account has been disabled."/>
    <s v="Using the supplied credentials, Nessus was able to list local user_x000a_accounts that have been disabled."/>
    <s v="Delete accounts that are no longer needed."/>
  </r>
  <r>
    <m/>
    <m/>
    <x v="0"/>
    <x v="0"/>
    <s v="tcp"/>
    <n v="0"/>
    <x v="14"/>
    <s v="At least one local user has never changed his or her password."/>
    <s v="Using the supplied credentials, Nessus was able to list local users_x000a_who have never changed their passwords."/>
    <s v="Allow or require users to change their passwords regularly."/>
  </r>
  <r>
    <m/>
    <m/>
    <x v="0"/>
    <x v="0"/>
    <s v="tcp"/>
    <n v="0"/>
    <x v="15"/>
    <s v="At least one local user has never logged into his or her account."/>
    <s v="Using the supplied credentials, Nessus was able to list local users_x000a_who have never logged into their accounts."/>
    <s v="Delete accounts that are not needed."/>
  </r>
  <r>
    <m/>
    <m/>
    <x v="0"/>
    <x v="0"/>
    <s v="tcp"/>
    <n v="139"/>
    <x v="16"/>
    <s v="A file / print sharing service is listening on the remote host."/>
    <s v="The remote service understands the CIFS (Common Internet File System)_x000a_or Server Message Block (SMB) protocol, used to provide shared access_x000a_to files, printers, etc between nodes on a network."/>
    <s v="n/a"/>
  </r>
  <r>
    <m/>
    <m/>
    <x v="0"/>
    <x v="0"/>
    <s v="tcp"/>
    <n v="445"/>
    <x v="16"/>
    <s v="A file / print sharing service is listening on the remote host."/>
    <s v="The remote service understands the CIFS (Common Internet File System)_x000a_or Server Message Block (SMB) protocol, used to provide shared access_x000a_to files, printers, etc between nodes on a network."/>
    <s v="n/a"/>
  </r>
  <r>
    <m/>
    <m/>
    <x v="0"/>
    <x v="0"/>
    <s v="tcp"/>
    <n v="445"/>
    <x v="17"/>
    <s v="User credentials are stored in memory."/>
    <s v="The registry key 'HKLM\Software\Microsoft\WindowsNT\CurrentVersion\_x000a_Winlogon\CachedLogonsCount' is not 0. Using a value greater than 0 for_x000a_the CachedLogonsCount key indicates that the remote Windows host_x000a_locally caches the passwords of the users when they login, in order to_x000a_continue to allow the users to login in the case of the failure of the_x000a_primary domain controller (PDC)._x000a__x000a_Cached logon credentials could be accessed by an attacker and subjected  _x000a_to brute force attacks."/>
    <s v="Consult Microsoft documentation and best practices."/>
  </r>
  <r>
    <m/>
    <m/>
    <x v="0"/>
    <x v="0"/>
    <s v="tcp"/>
    <n v="445"/>
    <x v="18"/>
    <s v="The remote host may contain material (movies/audio) infringing_x000a_copyright."/>
    <s v="This plugin displays a list of media files (such as .mp3, .ogg, .mpg,_x000a_.avi) which have been found on the remote SMB shares. _x000a__x000a_Some of these files may contain copyrighted materials, such as_x000a_commercial movies or music files, that are being shared without the_x000a_owner's permission. _x000a__x000a_If any of these files actually contain copyrighted material, and if they_x000a_are freely swapped around, your organization might be held liable for_x000a_copyright infringement by associations such as the RIAA or the MPAA."/>
    <s v="Delete the files infringing copyright."/>
  </r>
  <r>
    <m/>
    <m/>
    <x v="0"/>
    <x v="0"/>
    <s v="tcp"/>
    <n v="0"/>
    <x v="19"/>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r>
  <r>
    <m/>
    <m/>
    <x v="0"/>
    <x v="0"/>
    <s v="tcp"/>
    <n v="0"/>
    <x v="20"/>
    <s v="It was possible to resolve the name of the remote host."/>
    <s v="Nessus was able to resolve the fully qualified domain name (FQDN) of_x000a_the remote host."/>
    <s v="n/a"/>
  </r>
  <r>
    <m/>
    <m/>
    <x v="0"/>
    <x v="0"/>
    <s v="tcp"/>
    <n v="445"/>
    <x v="21"/>
    <s v="An antivirus application is installed on the remote host."/>
    <s v="An antivirus application is installed on the remote host, and its_x000a_engine and virus definitions are up to date."/>
    <s v="n/a"/>
  </r>
  <r>
    <m/>
    <m/>
    <x v="0"/>
    <x v="0"/>
    <s v="tcp"/>
    <n v="445"/>
    <x v="22"/>
    <s v="It is possible to retrieve the remote host's password policy using the_x000a_supplied credentials."/>
    <s v="Using the supplied credentials it was possible to extract the password_x000a_policy for the remote Windows host. The password policy must conform_x000a_to the Informational System Policy."/>
    <s v="n/a"/>
  </r>
  <r>
    <m/>
    <m/>
    <x v="0"/>
    <x v="0"/>
    <s v="tcp"/>
    <n v="0"/>
    <x v="23"/>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r>
  <r>
    <m/>
    <m/>
    <x v="0"/>
    <x v="0"/>
    <s v="tcp"/>
    <n v="445"/>
    <x v="24"/>
    <s v="It is possible to enumerate installed software."/>
    <s v="This plugin lists software potentially installed on the remote host by_x000a_crawling the registry entries in :_x000a__x000a_  HKLM\SOFTWARE\Microsoft\Windows\CurrentVersion\Uninstall_x000a_  HKLM\SOFTWARE\Microsoft\Updates_x000a__x000a_Note that these entries do not necessarily mean the applications are_x000a_actually installed on the remote host - they may have been left behind_x000a_by uninstallers, or the associated files may have been manually_x000a_removed."/>
    <s v="Remove any applications that are not compliant with your organization's_x000a_acceptable use and security policies."/>
  </r>
  <r>
    <m/>
    <m/>
    <x v="0"/>
    <x v="0"/>
    <s v="tcp"/>
    <n v="445"/>
    <x v="25"/>
    <s v="There is a PDF file viewer installed on the remote Windows host."/>
    <s v="Adobe Reader, a PDF file viewer, is installed on the remote host."/>
    <s v="n/a"/>
  </r>
  <r>
    <m/>
    <m/>
    <x v="0"/>
    <x v="0"/>
    <s v="tcp"/>
    <n v="445"/>
    <x v="26"/>
    <s v="The remote Windows host contains one or more applications from the_x000a_Mozilla Foundation."/>
    <s v="There is at least one instance of Firefox, Thunderbird, SeaMonkey, or_x000a_the Mozilla browser installed on the remote Windows host."/>
    <s v="n/a"/>
  </r>
  <r>
    <m/>
    <n v="10"/>
    <x v="1"/>
    <x v="0"/>
    <s v="tcp"/>
    <n v="445"/>
    <x v="27"/>
    <s v="The remote host contains an unsupported version of Internet Explorer."/>
    <s v="According to its self-reported version number, the installation of_x000a_Microsoft Internet Explorer on the remote Windows host is no longer_x000a_supported._x000a__x000a_Lack of support implies that no new security patches for the product_x000a_will be released by the vendor. As a result, it is likely to contain_x000a_security vulnerabilities."/>
    <s v="Either Upgrade to a version of Internet Explorer that is currently supported_x000a_or disable Internet Explorer on the target device."/>
  </r>
  <r>
    <m/>
    <m/>
    <x v="0"/>
    <x v="0"/>
    <s v="tcp"/>
    <n v="445"/>
    <x v="28"/>
    <s v="The remote share contains Office-related files."/>
    <s v="This plugin connects to the remotely accessible SMB shares and_x000a_attempts to find office related files (such as .doc, .ppt, .xls, .pdf_x000a_etc)."/>
    <s v="Make sure that the files containing confidential information have_x000a_proper access controls set on them."/>
  </r>
  <r>
    <m/>
    <m/>
    <x v="0"/>
    <x v="0"/>
    <s v="tcp"/>
    <n v="445"/>
    <x v="29"/>
    <s v="WMI queries can be made against the remote host."/>
    <s v="The supplied credentials can be used to make WMI (Windows Management_x000a_Instrumentation) requests against the remote host over DCOM. _x000a__x000a_These requests can be used to gather information about the remote_x000a_host, such as its current state, network interface configuration, etc."/>
    <s v="n/a"/>
  </r>
  <r>
    <m/>
    <m/>
    <x v="0"/>
    <x v="0"/>
    <s v="tcp"/>
    <n v="0"/>
    <x v="30"/>
    <s v="It is possible to obtain the name of the remote computer manufacturer."/>
    <s v="By making certain WMI queries, it is possible to obtain the model of_x000a_the remote computer as well as the name of its manufacturer and its_x000a_serial number."/>
    <s v="n/a"/>
  </r>
  <r>
    <m/>
    <m/>
    <x v="0"/>
    <x v="0"/>
    <s v="tcp"/>
    <n v="0"/>
    <x v="31"/>
    <s v="Nessus was able to obtain the list of network interfaces on the remote_x000a_host."/>
    <s v="Nessus was able, via WMI queries, to extract a list of network_x000a_interfaces on the remote host and the IP addresses attached to them._x000a_Note that this plugin only enumerates IPv6 addresses for systems_x000a_running Windows Vista or later."/>
    <s v="n/a"/>
  </r>
  <r>
    <m/>
    <m/>
    <x v="0"/>
    <x v="0"/>
    <s v="tcp"/>
    <n v="445"/>
    <x v="32"/>
    <s v="There is a media player installed on the remote Windows host."/>
    <s v="VLC, a free and portable media player from the VideoLAN organization,_x000a_is installed on the remote Windows host."/>
    <s v="Make sure that use of this program agrees with your organization's_x000a_acceptable use and security policies."/>
  </r>
  <r>
    <m/>
    <m/>
    <x v="0"/>
    <x v="0"/>
    <s v="tcp"/>
    <n v="0"/>
    <x v="33"/>
    <s v="The BIOS info could be read."/>
    <s v="It is possible to get information about the BIOS via the host's WMI interface."/>
    <s v="n/a"/>
  </r>
  <r>
    <m/>
    <m/>
    <x v="0"/>
    <x v="0"/>
    <s v="tcp"/>
    <n v="0"/>
    <x v="34"/>
    <s v="Remote open ports can be enumerated via WMI."/>
    <s v="Using the WMI interface, Nessus was able to run 'netstat' on the_x000a_remote host to enumerate the open ports."/>
    <s v="n/a"/>
  </r>
  <r>
    <m/>
    <m/>
    <x v="0"/>
    <x v="0"/>
    <s v="tcp"/>
    <n v="135"/>
    <x v="34"/>
    <s v="Remote open ports can be enumerated via WMI."/>
    <s v="Using the WMI interface, Nessus was able to run 'netstat' on the_x000a_remote host to enumerate the open ports."/>
    <s v="n/a"/>
  </r>
  <r>
    <m/>
    <m/>
    <x v="0"/>
    <x v="0"/>
    <s v="tcp"/>
    <n v="139"/>
    <x v="34"/>
    <s v="Remote open ports can be enumerated via WMI."/>
    <s v="Using the WMI interface, Nessus was able to run 'netstat' on the_x000a_remote host to enumerate the open ports."/>
    <s v="n/a"/>
  </r>
  <r>
    <m/>
    <m/>
    <x v="0"/>
    <x v="0"/>
    <s v="tcp"/>
    <n v="445"/>
    <x v="34"/>
    <s v="Remote open ports can be enumerated via WMI."/>
    <s v="Using the WMI interface, Nessus was able to run 'netstat' on the_x000a_remote host to enumerate the open ports."/>
    <s v="n/a"/>
  </r>
  <r>
    <m/>
    <m/>
    <x v="0"/>
    <x v="0"/>
    <s v="tcp"/>
    <n v="5040"/>
    <x v="34"/>
    <s v="Remote open ports can be enumerated via WMI."/>
    <s v="Using the WMI interface, Nessus was able to run 'netstat' on the_x000a_remote host to enumerate the open ports."/>
    <s v="n/a"/>
  </r>
  <r>
    <m/>
    <m/>
    <x v="0"/>
    <x v="0"/>
    <s v="tcp"/>
    <n v="49664"/>
    <x v="34"/>
    <s v="Remote open ports can be enumerated via WMI."/>
    <s v="Using the WMI interface, Nessus was able to run 'netstat' on the_x000a_remote host to enumerate the open ports."/>
    <s v="n/a"/>
  </r>
  <r>
    <m/>
    <m/>
    <x v="0"/>
    <x v="0"/>
    <s v="tcp"/>
    <n v="49665"/>
    <x v="34"/>
    <s v="Remote open ports can be enumerated via WMI."/>
    <s v="Using the WMI interface, Nessus was able to run 'netstat' on the_x000a_remote host to enumerate the open ports."/>
    <s v="n/a"/>
  </r>
  <r>
    <m/>
    <m/>
    <x v="0"/>
    <x v="0"/>
    <s v="tcp"/>
    <n v="49666"/>
    <x v="34"/>
    <s v="Remote open ports can be enumerated via WMI."/>
    <s v="Using the WMI interface, Nessus was able to run 'netstat' on the_x000a_remote host to enumerate the open ports."/>
    <s v="n/a"/>
  </r>
  <r>
    <m/>
    <m/>
    <x v="0"/>
    <x v="0"/>
    <s v="tcp"/>
    <n v="49667"/>
    <x v="34"/>
    <s v="Remote open ports can be enumerated via WMI."/>
    <s v="Using the WMI interface, Nessus was able to run 'netstat' on the_x000a_remote host to enumerate the open ports."/>
    <s v="n/a"/>
  </r>
  <r>
    <m/>
    <m/>
    <x v="0"/>
    <x v="0"/>
    <s v="tcp"/>
    <n v="49668"/>
    <x v="34"/>
    <s v="Remote open ports can be enumerated via WMI."/>
    <s v="Using the WMI interface, Nessus was able to run 'netstat' on the_x000a_remote host to enumerate the open ports."/>
    <s v="n/a"/>
  </r>
  <r>
    <m/>
    <m/>
    <x v="0"/>
    <x v="0"/>
    <s v="tcp"/>
    <n v="49669"/>
    <x v="34"/>
    <s v="Remote open ports can be enumerated via WMI."/>
    <s v="Using the WMI interface, Nessus was able to run 'netstat' on the_x000a_remote host to enumerate the open ports."/>
    <s v="n/a"/>
  </r>
  <r>
    <m/>
    <m/>
    <x v="0"/>
    <x v="0"/>
    <s v="tcp"/>
    <n v="49670"/>
    <x v="34"/>
    <s v="Remote open ports can be enumerated via WMI."/>
    <s v="Using the WMI interface, Nessus was able to run 'netstat' on the_x000a_remote host to enumerate the open ports."/>
    <s v="n/a"/>
  </r>
  <r>
    <m/>
    <m/>
    <x v="0"/>
    <x v="0"/>
    <s v="tcp"/>
    <n v="49703"/>
    <x v="34"/>
    <s v="Remote open ports can be enumerated via WMI."/>
    <s v="Using the WMI interface, Nessus was able to run 'netstat' on the_x000a_remote host to enumerate the open ports."/>
    <s v="n/a"/>
  </r>
  <r>
    <m/>
    <m/>
    <x v="0"/>
    <x v="0"/>
    <s v="udp"/>
    <n v="137"/>
    <x v="34"/>
    <s v="Remote open ports can be enumerated via WMI."/>
    <s v="Using the WMI interface, Nessus was able to run 'netstat' on the_x000a_remote host to enumerate the open ports."/>
    <s v="n/a"/>
  </r>
  <r>
    <m/>
    <m/>
    <x v="0"/>
    <x v="0"/>
    <s v="udp"/>
    <n v="138"/>
    <x v="34"/>
    <s v="Remote open ports can be enumerated via WMI."/>
    <s v="Using the WMI interface, Nessus was able to run 'netstat' on the_x000a_remote host to enumerate the open ports."/>
    <s v="n/a"/>
  </r>
  <r>
    <m/>
    <m/>
    <x v="0"/>
    <x v="0"/>
    <s v="udp"/>
    <n v="500"/>
    <x v="34"/>
    <s v="Remote open ports can be enumerated via WMI."/>
    <s v="Using the WMI interface, Nessus was able to run 'netstat' on the_x000a_remote host to enumerate the open ports."/>
    <s v="n/a"/>
  </r>
  <r>
    <m/>
    <m/>
    <x v="0"/>
    <x v="0"/>
    <s v="udp"/>
    <n v="1900"/>
    <x v="34"/>
    <s v="Remote open ports can be enumerated via WMI."/>
    <s v="Using the WMI interface, Nessus was able to run 'netstat' on the_x000a_remote host to enumerate the open ports."/>
    <s v="n/a"/>
  </r>
  <r>
    <m/>
    <m/>
    <x v="0"/>
    <x v="0"/>
    <s v="udp"/>
    <n v="4500"/>
    <x v="34"/>
    <s v="Remote open ports can be enumerated via WMI."/>
    <s v="Using the WMI interface, Nessus was able to run 'netstat' on the_x000a_remote host to enumerate the open ports."/>
    <s v="n/a"/>
  </r>
  <r>
    <m/>
    <m/>
    <x v="0"/>
    <x v="0"/>
    <s v="udp"/>
    <n v="5050"/>
    <x v="34"/>
    <s v="Remote open ports can be enumerated via WMI."/>
    <s v="Using the WMI interface, Nessus was able to run 'netstat' on the_x000a_remote host to enumerate the open ports."/>
    <s v="n/a"/>
  </r>
  <r>
    <m/>
    <m/>
    <x v="0"/>
    <x v="0"/>
    <s v="udp"/>
    <n v="5353"/>
    <x v="34"/>
    <s v="Remote open ports can be enumerated via WMI."/>
    <s v="Using the WMI interface, Nessus was able to run 'netstat' on the_x000a_remote host to enumerate the open ports."/>
    <s v="n/a"/>
  </r>
  <r>
    <m/>
    <m/>
    <x v="0"/>
    <x v="0"/>
    <s v="udp"/>
    <n v="5355"/>
    <x v="34"/>
    <s v="Remote open ports can be enumerated via WMI."/>
    <s v="Using the WMI interface, Nessus was able to run 'netstat' on the_x000a_remote host to enumerate the open ports."/>
    <s v="n/a"/>
  </r>
  <r>
    <m/>
    <m/>
    <x v="0"/>
    <x v="0"/>
    <s v="udp"/>
    <n v="50478"/>
    <x v="34"/>
    <s v="Remote open ports can be enumerated via WMI."/>
    <s v="Using the WMI interface, Nessus was able to run 'netstat' on the_x000a_remote host to enumerate the open ports."/>
    <s v="n/a"/>
  </r>
  <r>
    <m/>
    <m/>
    <x v="0"/>
    <x v="0"/>
    <s v="tcp"/>
    <n v="135"/>
    <x v="35"/>
    <s v="It is possible to obtain the names of processes listening on the_x000a_remote UDP and TCP ports."/>
    <s v="This script uses WMI to list the processes running on the remote host_x000a_and listening on TCP / UDP ports."/>
    <s v="n/a"/>
  </r>
  <r>
    <m/>
    <m/>
    <x v="0"/>
    <x v="0"/>
    <s v="tcp"/>
    <n v="139"/>
    <x v="35"/>
    <s v="It is possible to obtain the names of processes listening on the_x000a_remote UDP and TCP ports."/>
    <s v="This script uses WMI to list the processes running on the remote host_x000a_and listening on TCP / UDP ports."/>
    <s v="n/a"/>
  </r>
  <r>
    <m/>
    <m/>
    <x v="0"/>
    <x v="0"/>
    <s v="tcp"/>
    <n v="445"/>
    <x v="35"/>
    <s v="It is possible to obtain the names of processes listening on the_x000a_remote UDP and TCP ports."/>
    <s v="This script uses WMI to list the processes running on the remote host_x000a_and listening on TCP / UDP ports."/>
    <s v="n/a"/>
  </r>
  <r>
    <m/>
    <m/>
    <x v="0"/>
    <x v="0"/>
    <s v="tcp"/>
    <n v="5040"/>
    <x v="35"/>
    <s v="It is possible to obtain the names of processes listening on the_x000a_remote UDP and TCP ports."/>
    <s v="This script uses WMI to list the processes running on the remote host_x000a_and listening on TCP / UDP ports."/>
    <s v="n/a"/>
  </r>
  <r>
    <m/>
    <m/>
    <x v="0"/>
    <x v="0"/>
    <s v="tcp"/>
    <n v="49664"/>
    <x v="35"/>
    <s v="It is possible to obtain the names of processes listening on the_x000a_remote UDP and TCP ports."/>
    <s v="This script uses WMI to list the processes running on the remote host_x000a_and listening on TCP / UDP ports."/>
    <s v="n/a"/>
  </r>
  <r>
    <m/>
    <m/>
    <x v="0"/>
    <x v="0"/>
    <s v="tcp"/>
    <n v="49665"/>
    <x v="35"/>
    <s v="It is possible to obtain the names of processes listening on the_x000a_remote UDP and TCP ports."/>
    <s v="This script uses WMI to list the processes running on the remote host_x000a_and listening on TCP / UDP ports."/>
    <s v="n/a"/>
  </r>
  <r>
    <m/>
    <m/>
    <x v="0"/>
    <x v="0"/>
    <s v="tcp"/>
    <n v="49666"/>
    <x v="35"/>
    <s v="It is possible to obtain the names of processes listening on the_x000a_remote UDP and TCP ports."/>
    <s v="This script uses WMI to list the processes running on the remote host_x000a_and listening on TCP / UDP ports."/>
    <s v="n/a"/>
  </r>
  <r>
    <m/>
    <m/>
    <x v="0"/>
    <x v="0"/>
    <s v="tcp"/>
    <n v="49667"/>
    <x v="35"/>
    <s v="It is possible to obtain the names of processes listening on the_x000a_remote UDP and TCP ports."/>
    <s v="This script uses WMI to list the processes running on the remote host_x000a_and listening on TCP / UDP ports."/>
    <s v="n/a"/>
  </r>
  <r>
    <m/>
    <m/>
    <x v="0"/>
    <x v="0"/>
    <s v="tcp"/>
    <n v="49668"/>
    <x v="35"/>
    <s v="It is possible to obtain the names of processes listening on the_x000a_remote UDP and TCP ports."/>
    <s v="This script uses WMI to list the processes running on the remote host_x000a_and listening on TCP / UDP ports."/>
    <s v="n/a"/>
  </r>
  <r>
    <m/>
    <m/>
    <x v="0"/>
    <x v="0"/>
    <s v="tcp"/>
    <n v="49669"/>
    <x v="35"/>
    <s v="It is possible to obtain the names of processes listening on the_x000a_remote UDP and TCP ports."/>
    <s v="This script uses WMI to list the processes running on the remote host_x000a_and listening on TCP / UDP ports."/>
    <s v="n/a"/>
  </r>
  <r>
    <m/>
    <m/>
    <x v="0"/>
    <x v="0"/>
    <s v="tcp"/>
    <n v="49670"/>
    <x v="35"/>
    <s v="It is possible to obtain the names of processes listening on the_x000a_remote UDP and TCP ports."/>
    <s v="This script uses WMI to list the processes running on the remote host_x000a_and listening on TCP / UDP ports."/>
    <s v="n/a"/>
  </r>
  <r>
    <m/>
    <m/>
    <x v="0"/>
    <x v="0"/>
    <s v="tcp"/>
    <n v="49703"/>
    <x v="35"/>
    <s v="It is possible to obtain the names of processes listening on the_x000a_remote UDP and TCP ports."/>
    <s v="This script uses WMI to list the processes running on the remote host_x000a_and listening on TCP / UDP ports."/>
    <s v="n/a"/>
  </r>
  <r>
    <m/>
    <m/>
    <x v="0"/>
    <x v="0"/>
    <s v="udp"/>
    <n v="137"/>
    <x v="35"/>
    <s v="It is possible to obtain the names of processes listening on the_x000a_remote UDP and TCP ports."/>
    <s v="This script uses WMI to list the processes running on the remote host_x000a_and listening on TCP / UDP ports."/>
    <s v="n/a"/>
  </r>
  <r>
    <m/>
    <m/>
    <x v="0"/>
    <x v="0"/>
    <s v="udp"/>
    <n v="138"/>
    <x v="35"/>
    <s v="It is possible to obtain the names of processes listening on the_x000a_remote UDP and TCP ports."/>
    <s v="This script uses WMI to list the processes running on the remote host_x000a_and listening on TCP / UDP ports."/>
    <s v="n/a"/>
  </r>
  <r>
    <m/>
    <m/>
    <x v="0"/>
    <x v="0"/>
    <s v="udp"/>
    <n v="500"/>
    <x v="35"/>
    <s v="It is possible to obtain the names of processes listening on the_x000a_remote UDP and TCP ports."/>
    <s v="This script uses WMI to list the processes running on the remote host_x000a_and listening on TCP / UDP ports."/>
    <s v="n/a"/>
  </r>
  <r>
    <m/>
    <m/>
    <x v="0"/>
    <x v="0"/>
    <s v="udp"/>
    <n v="1900"/>
    <x v="35"/>
    <s v="It is possible to obtain the names of processes listening on the_x000a_remote UDP and TCP ports."/>
    <s v="This script uses WMI to list the processes running on the remote host_x000a_and listening on TCP / UDP ports."/>
    <s v="n/a"/>
  </r>
  <r>
    <m/>
    <m/>
    <x v="0"/>
    <x v="0"/>
    <s v="udp"/>
    <n v="4500"/>
    <x v="35"/>
    <s v="It is possible to obtain the names of processes listening on the_x000a_remote UDP and TCP ports."/>
    <s v="This script uses WMI to list the processes running on the remote host_x000a_and listening on TCP / UDP ports."/>
    <s v="n/a"/>
  </r>
  <r>
    <m/>
    <m/>
    <x v="0"/>
    <x v="0"/>
    <s v="udp"/>
    <n v="5050"/>
    <x v="35"/>
    <s v="It is possible to obtain the names of processes listening on the_x000a_remote UDP and TCP ports."/>
    <s v="This script uses WMI to list the processes running on the remote host_x000a_and listening on TCP / UDP ports."/>
    <s v="n/a"/>
  </r>
  <r>
    <m/>
    <m/>
    <x v="0"/>
    <x v="0"/>
    <s v="udp"/>
    <n v="5353"/>
    <x v="35"/>
    <s v="It is possible to obtain the names of processes listening on the_x000a_remote UDP and TCP ports."/>
    <s v="This script uses WMI to list the processes running on the remote host_x000a_and listening on TCP / UDP ports."/>
    <s v="n/a"/>
  </r>
  <r>
    <m/>
    <m/>
    <x v="0"/>
    <x v="0"/>
    <s v="udp"/>
    <n v="5355"/>
    <x v="35"/>
    <s v="It is possible to obtain the names of processes listening on the_x000a_remote UDP and TCP ports."/>
    <s v="This script uses WMI to list the processes running on the remote host_x000a_and listening on TCP / UDP ports."/>
    <s v="n/a"/>
  </r>
  <r>
    <m/>
    <m/>
    <x v="0"/>
    <x v="0"/>
    <s v="udp"/>
    <n v="50478"/>
    <x v="35"/>
    <s v="It is possible to obtain the names of processes listening on the_x000a_remote UDP and TCP ports."/>
    <s v="This script uses WMI to list the processes running on the remote host_x000a_and listening on TCP / UDP ports."/>
    <s v="n/a"/>
  </r>
  <r>
    <m/>
    <m/>
    <x v="0"/>
    <x v="0"/>
    <s v="tcp"/>
    <n v="0"/>
    <x v="36"/>
    <s v="The manufacturer can be identified from the Ethernet OUI."/>
    <s v="Each ethernet MAC address starts with a 24-bit Organizationally _x000a_Unique Identifier (OUI). These OUIs are registered by IEEE."/>
    <s v="n/a"/>
  </r>
  <r>
    <m/>
    <m/>
    <x v="0"/>
    <x v="0"/>
    <s v="tcp"/>
    <n v="445"/>
    <x v="37"/>
    <s v="The remote host is missing several Microsoft security patches."/>
    <s v="This plugin summarizes updates for Microsoft Security Bulletins or_x000a_Knowledge Base (KB) security updates that have not been installed on_x000a_the remote Windows host based on the results of either a credentialed_x000a_check using the supplied credentials or a check done using a supported_x000a_third-party patch management tool._x000a__x000a_Note the results of missing patches also include superseded patches._x000a__x000a_Review the summary and apply any missing updates in order to be up to_x000a_date."/>
    <s v="Run Windows Update on the remote host or use a patch management_x000a_solution."/>
  </r>
  <r>
    <m/>
    <m/>
    <x v="0"/>
    <x v="0"/>
    <s v="tcp"/>
    <n v="445"/>
    <x v="38"/>
    <s v="Nessus was able to identify the last logged on user on the remote_x000a_host."/>
    <s v="By connecting to the remote host with the supplied credentials, Nessus_x000a_was able to identify the username associated with the last successful_x000a_logon._x000a__x000a_Microsoft documentation notes that interactive console logons change the _x000a_DefaultUserName registry entry to be the last logged-on user."/>
    <s v="n/a"/>
  </r>
  <r>
    <m/>
    <n v="10"/>
    <x v="1"/>
    <x v="0"/>
    <s v="tcp"/>
    <n v="445"/>
    <x v="39"/>
    <s v="The remote host contains one or more unsupported applications from the_x000a_Mozilla Foundation."/>
    <s v="According to its version, there is at least one unsupported Mozilla_x000a_application (Firefox, Thunderbird, and/or SeaMonkey) installed on the_x000a_remote host. This version of the software is no longer actively_x000a_maintained._x000a__x000a_Lack of support implies that no new security patches for the product_x000a_will be released by the vendor. As a result, it is likely to contain_x000a_security vulnerabilities."/>
    <s v="Upgrade to a version that is currently supported."/>
  </r>
  <r>
    <m/>
    <m/>
    <x v="0"/>
    <x v="0"/>
    <s v="tcp"/>
    <n v="445"/>
    <x v="40"/>
    <s v="It was possible to enumerate configuration parameters of remote_x000a_services."/>
    <s v="Nessus was able to obtain, via the SMB protocol, the launch parameters_x000a_of each active service on the remote host (executable path, logon_x000a_type, etc.)."/>
    <s v="Ensure that each service is configured properly."/>
  </r>
  <r>
    <m/>
    <m/>
    <x v="0"/>
    <x v="0"/>
    <s v="tcp"/>
    <n v="0"/>
    <x v="41"/>
    <s v="It is possible to enumerate Windows features using WMI."/>
    <s v="Nessus was able to enumerate the server features of the remote host by_x000a_querying the 'Win32_ServerFeature' class of the '\Root\cimv2' WMI_x000a_namespace for Windows Server versions or the 'Win32_OptionalFeature' _x000a_class of the '\Root\cimv2' WMI namespace for Windows Desktop versions._x000a__x000a_Note that Features can only be enumerated for Windows 7 and later for_x000a_desktop versions."/>
    <s v="n/a"/>
  </r>
  <r>
    <m/>
    <m/>
    <x v="0"/>
    <x v="0"/>
    <s v="tcp"/>
    <n v="0"/>
    <x v="42"/>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r>
  <r>
    <m/>
    <m/>
    <x v="0"/>
    <x v="0"/>
    <s v="tcp"/>
    <n v="0"/>
    <x v="43"/>
    <s v="It is possible to obtain product information from the remote host_x000a_using WMI."/>
    <s v="By querying the WMI class 'Win32_ComputerSystemProduct', it is_x000a_possible to extract product information about the computer system such_x000a_as UUID, IdentifyingNumber, vendor, etc."/>
    <s v="n/a"/>
  </r>
  <r>
    <m/>
    <m/>
    <x v="0"/>
    <x v="0"/>
    <s v="tcp"/>
    <n v="445"/>
    <x v="44"/>
    <s v="CWDIllegalInDllSearch Settings: Improper settings could allow code execution attacks."/>
    <s v="Windows Hosts can be hardened against DLL hijacking attacks by_x000a_ setting the The 'CWDIllegalInDllSearch' registry entry in to _x000a_ one of the following settings:_x000a__x000a_  - 0xFFFFFFFF (Removes the current working directory_x000a_    from the default DLL search order)_x000a__x000a_  - 1 (Blocks a DLL Load from the current working_x000a_    directory if the current working directory is set_x000a_    to a WebDAV folder)_x000a__x000a_  - 2 (Blocks a DLL Load from the current working_x000a_    directory if the current working directory is set_x000a_    to a remote folder)"/>
    <s v="n/a"/>
  </r>
  <r>
    <m/>
    <m/>
    <x v="0"/>
    <x v="0"/>
    <s v="tcp"/>
    <n v="445"/>
    <x v="45"/>
    <s v="It was possible to determine the processor architecture, build lab_x000a_strings, and Windows OS version installed on the remote system."/>
    <s v="Nessus was able to determine the processor architecture, build lab_x000a_strings, and the Windows OS version installed on the remote system by_x000a_connecting to the remote registry with the supplied credentials."/>
    <s v="n/a"/>
  </r>
  <r>
    <m/>
    <m/>
    <x v="0"/>
    <x v="0"/>
    <s v="tcp"/>
    <n v="445"/>
    <x v="46"/>
    <s v="A software framework is installed on the remote host."/>
    <s v="Microsoft .NET Framework, a software framework for Microsoft Windows_x000a_operating systems, is installed on the remote host."/>
    <s v="n/a"/>
  </r>
  <r>
    <s v="CVE-2010-4091"/>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58"/>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59"/>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0"/>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1"/>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2"/>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3"/>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4"/>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5"/>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6"/>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67"/>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0"/>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1"/>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2"/>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3"/>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4"/>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5"/>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7"/>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78"/>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85"/>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86"/>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87"/>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88"/>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89"/>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0"/>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1"/>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2"/>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3"/>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4"/>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5"/>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6"/>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8"/>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599"/>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0"/>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2"/>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3"/>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4"/>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6"/>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7"/>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s v="CVE-2011-0608"/>
    <n v="9.3000000000000007"/>
    <x v="2"/>
    <x v="0"/>
    <s v="tcp"/>
    <n v="445"/>
    <x v="47"/>
    <s v="The version of Adobe Reader on the remote Windows host is affected by_x000a_multiple vulnerabilities."/>
    <s v="The version of Adobe Reader installed on the remote host is earlier_x000a_than 10.0.1 / 9.4.2 / 8.2.6.  Such versions are reportedly affected by_x000a_multiple vulnerabilities :_x000a__x000a_  - Multiple input validation vulnerability exist that could_x000a_    lead to code execution. (CVE-2010-4091, CVE-2011-0586,_x000a_    CVE-2011-0587, CVE-2011-0604)_x000a_    _x000a_  - Multiple library loading vulnerabilities exist that _x000a_    could lead to code execution. (CVE-2011-0562, _x000a_    CVE-2011-0570, CVE-2011-0575, CVE-2011-0588)_x000a_    _x000a_  - Multiple memory corruption vulnerabilities exist that _x000a_    could lead to code execution. (CVE-2011-0563, _x000a_    CVE-2011-0559, CVE-2011-0560, CVE-2011-0561,_x000a_    CVE-2011-0571, CVE-2011-0572, CVE-2011-0573,_x000a_    CVE-2011-0574, CVE-2011-0578, CVE-2011-0589,_x000a_    CVE-2011-0606, CVE-2011-0607, CVE-2011-0608)_x000a_    _x000a_  - A Windows-only file permissions issue exists that could _x000a_    lead to privilege escalation. (CVE-2011-0564)_x000a_    _x000a_  - An unspecified vulnerability exists that could cause the_x000a_    application to crash or potentially lead to code _x000a_    execution. (CVE-2011-0565)_x000a_    _x000a_  - Multiple image-parsing memory corruption vulnerabilities _x000a_    exist that could lead to code execution. (CVE-2011-0566, _x000a_    CVE-2011-0567, CVE-2011-0596, CVE-2011-0598,_x000a_    CVE-2011-0599, CVE-2011-0602, CVE-2011-0603)_x000a__x000a_  - An unspecified vulnerability exists that could cause the_x000a_    application to crash or potentially lead to code_x000a_    execution. (CVE-2011-0585)_x000a__x000a_  - Multiple 3D file parsing input validation _x000a_    vulnerabilities exist that could lead to code execution._x000a_    (CVE-2011-0590, CVE-2011-0591, CVE-2011-0592,_x000a_     CVE-2011-0593, CVE-2011-0595, CVE-2011-0600)_x000a_  _x000a_  - Multiple font parsing input validation vulnerabilities _x000a_    exist that could lead to code execution. (CVE-2011-0594,_x000a_    CVE-2011-0577)_x000a__x000a_  - An integer overflow vulnerability exists that could lead _x000a_    to code execution. (CVE-2011-0558)"/>
    <s v="Upgrade to Adobe Reader 8.2.6, 9.4.2, 10.0.1, or later."/>
  </r>
  <r>
    <m/>
    <m/>
    <x v="0"/>
    <x v="0"/>
    <s v="tcp"/>
    <n v="0"/>
    <x v="48"/>
    <s v="The remote Windows host has quick-fix engineering updates installed."/>
    <s v="By connecting to the remote host with the supplied credentials, this_x000a_plugin enumerates quick-fix engineering updates installed on the_x000a_remote host via WMI."/>
    <s v="n/a"/>
  </r>
  <r>
    <m/>
    <n v="10"/>
    <x v="1"/>
    <x v="0"/>
    <s v="tcp"/>
    <n v="445"/>
    <x v="49"/>
    <s v="An antivirus or antimalware application is installed on the remote_x000a_host, but it is not working properly."/>
    <s v="Microsoft Forefront Endpoint Protection, or another antimalware_x000a_product from Microsoft, is installed on the remote host. However,_x000a_there is a problem with the installation; either its services are not_x000a_running or its engine and/or virus definitions are out of date."/>
    <s v="Make sure that updates are working and the associated services are_x000a_running."/>
  </r>
  <r>
    <s v="CVE-2011-0609"/>
    <n v="9.3000000000000007"/>
    <x v="2"/>
    <x v="0"/>
    <s v="tcp"/>
    <n v="445"/>
    <x v="50"/>
    <s v="The version of Adobe Reader on the remote Windows host is affected by_x000a_a memory corruption vulnerability."/>
    <s v="The remote Windows host contains a version of Adobe Reader 9.x &lt;_x000a_9.4.3 or 10.x &lt; 10.1.  Such versions are affected by an unspecified_x000a_memory corruption vulnerability in authplay.dll. _x000a__x000a_A remote attacker could exploit this by tricking a user into viewing_x000a_maliciously crafted SWF content, resulting in arbitrary code_x000a_execution. _x000a__x000a_This bug is currently being exploited in the wild."/>
    <s v="Upgrade to Adobe Reader 9.4.2 / 10.1 or later."/>
  </r>
  <r>
    <s v="CVE-2010-3275"/>
    <n v="9.3000000000000007"/>
    <x v="2"/>
    <x v="0"/>
    <s v="tcp"/>
    <n v="445"/>
    <x v="51"/>
    <s v="The remote Windows host contains a media player that is affected by_x000a_multiple buffer overflow vulnerabilities."/>
    <s v="The version of VLC media player installed on the remote host is_x000a_earlier than 1.1.8.  Such versions are reportedly affected by buffer_x000a_overflow vulnerabilities when handling specially crafted AMV and NSV_x000a_files, which could result in arbitrary code execution."/>
    <s v="Upgrade to VLC Media Player version 1.1.8 or later."/>
  </r>
  <r>
    <s v="CVE-2010-3276"/>
    <n v="9.3000000000000007"/>
    <x v="2"/>
    <x v="0"/>
    <s v="tcp"/>
    <n v="445"/>
    <x v="51"/>
    <s v="The remote Windows host contains a media player that is affected by_x000a_multiple buffer overflow vulnerabilities."/>
    <s v="The version of VLC media player installed on the remote host is_x000a_earlier than 1.1.8.  Such versions are reportedly affected by buffer_x000a_overflow vulnerabilities when handling specially crafted AMV and NSV_x000a_files, which could result in arbitrary code execution."/>
    <s v="Upgrade to VLC Media Player version 1.1.8 or later."/>
  </r>
  <r>
    <s v="CVE-2011-1684"/>
    <n v="9.3000000000000007"/>
    <x v="2"/>
    <x v="0"/>
    <s v="tcp"/>
    <n v="445"/>
    <x v="52"/>
    <s v="The remote Windows host contains a media player that is affected by_x000a_multiple vulnerabilities."/>
    <s v="The version of VLC media player installed on the remote host is_x000a_earlier than 1.1.9.  Such versions are affected by multiple_x000a_vulnerabilities:_x000a__x000a_  - A heap based buffer overflow exists in the function _x000a_    'MP4_ReadBox_skcr' in 'modules/demux/mp4/libmp4.c'._x000a_    This issue can be triggered when parsing of a_x000a_    malicious MP4 file and lead to application crashes and _x000a_    possibly arbitrary code execution._x000a__x000a_  - An unspecified error exists in the third-party _x000a_    libmodplug component included with VLC."/>
    <s v="Upgrade to VLC Media Player version 1.1.9 or later."/>
  </r>
  <r>
    <s v="CVE-2011-0610"/>
    <n v="9.3000000000000007"/>
    <x v="2"/>
    <x v="0"/>
    <s v="tcp"/>
    <n v="445"/>
    <x v="53"/>
    <s v="The version of Adobe Reader on the remote Windows host is affected by_x000a_multiple memory corruption vulnerabilities."/>
    <s v="The remote Windows host contains a version of Adobe Reader 9.x &lt;_x000a_9.4.4 or 10.x &lt;= 10.1.  Such versions are affected by multiple_x000a_memory corruption vulnerabilities._x000a__x000a_A remote attacker could exploit this by tricking a user into viewing_x000a_a maliciously crafted PDF file, resulting in arbitrary code_x000a_execution. _x000a__x000a_Note that Adobe Reader X Protected Mode prevents an exploit of this_x000a_kind from executing. _x000a__x000a_Note also, CVE-2011-0611 is being exploited in the wild as of April_x000a_2011."/>
    <s v="Upgrade to Adobe Reader 9.4.4 / 10.1 or later."/>
  </r>
  <r>
    <s v="CVE-2011-0611"/>
    <n v="9.3000000000000007"/>
    <x v="2"/>
    <x v="0"/>
    <s v="tcp"/>
    <n v="445"/>
    <x v="53"/>
    <s v="The version of Adobe Reader on the remote Windows host is affected by_x000a_multiple memory corruption vulnerabilities."/>
    <s v="The remote Windows host contains a version of Adobe Reader 9.x &lt;_x000a_9.4.4 or 10.x &lt;= 10.1.  Such versions are affected by multiple_x000a_memory corruption vulnerabilities._x000a__x000a_A remote attacker could exploit this by tricking a user into viewing_x000a_a maliciously crafted PDF file, resulting in arbitrary code_x000a_execution. _x000a__x000a_Note that Adobe Reader X Protected Mode prevents an exploit of this_x000a_kind from executing. _x000a__x000a_Note also, CVE-2011-0611 is being exploited in the wild as of April_x000a_2011."/>
    <s v="Upgrade to Adobe Reader 9.4.4 / 10.1 or later."/>
  </r>
  <r>
    <m/>
    <m/>
    <x v="0"/>
    <x v="0"/>
    <s v="udp"/>
    <n v="5355"/>
    <x v="54"/>
    <s v="The remote device supports LLMNR."/>
    <s v="The remote device answered to a Link-local Multicast Name Resolution_x000a_(LLMNR) request.  This protocol provides a name lookup service similar_x000a_to NetBIOS or DNS.  It is enabled by default on modern Windows_x000a_versions."/>
    <s v="Make sure that use of this software conforms to your organization's_x000a_acceptable use and security policies."/>
  </r>
  <r>
    <m/>
    <m/>
    <x v="0"/>
    <x v="0"/>
    <s v="tcp"/>
    <n v="0"/>
    <x v="55"/>
    <s v="It is possible to guess the remote device type."/>
    <s v="Based on the remote operating system, it is possible to determine_x000a_what the remote system type is (eg: a printer, router, general-purpose_x000a_computer, etc)."/>
    <s v="n/a"/>
  </r>
  <r>
    <s v="CVE-2011-1931"/>
    <n v="9.3000000000000007"/>
    <x v="1"/>
    <x v="0"/>
    <s v="tcp"/>
    <n v="0"/>
    <x v="56"/>
    <s v="The remote Windows host contains a media player that is affected by multiple vulnerabilities."/>
    <s v="The version of VLC media player installed on the remote Windows host is prior to 1.1.10. It is, therefore, _x000a_affected by multiple vulnerabilities:_x000a__x000a_  - A denial of service (DoS) vulnerability exists in VideoLAN VLC media player before 1.1.10. _x000a_    An unauthenticated remote attacker can exploit this issue, via a malformed AMV file, to cause a denial of _x000a_    service (memory corruption) or possibly execute arbitrary code. (CVE-2011-1931)._x000a__x000a_  - A denial of service (DoS) vulnerability exists in VideoLAN VLC media player before 1.1.10 due to integer _x000a_    overflow in XSPF playlist parser. An unauthenticated remote attacker can exploit this issue, via _x000a_    unspecified vectors that trigger a heap-based buffer overflow to cause a denial of service _x000a_    (memory corruption) or possibly execute arbitrary code. (CVE-2011-2194)._x000a__x000a_Note that Nessus has not tested for this issue but has instead relied only on the application's self-reported version_x000a_number."/>
    <s v="Upgrade to VLC version 1.1.10 or later."/>
  </r>
  <r>
    <s v="CVE-2011-2194"/>
    <n v="9.3000000000000007"/>
    <x v="1"/>
    <x v="0"/>
    <s v="tcp"/>
    <n v="0"/>
    <x v="56"/>
    <s v="The remote Windows host contains a media player that is affected by multiple vulnerabilities."/>
    <s v="The version of VLC media player installed on the remote Windows host is prior to 1.1.10. It is, therefore, _x000a_affected by multiple vulnerabilities:_x000a__x000a_  - A denial of service (DoS) vulnerability exists in VideoLAN VLC media player before 1.1.10. _x000a_    An unauthenticated remote attacker can exploit this issue, via a malformed AMV file, to cause a denial of _x000a_    service (memory corruption) or possibly execute arbitrary code. (CVE-2011-1931)._x000a__x000a_  - A denial of service (DoS) vulnerability exists in VideoLAN VLC media player before 1.1.10 due to integer _x000a_    overflow in XSPF playlist parser. An unauthenticated remote attacker can exploit this issue, via _x000a_    unspecified vectors that trigger a heap-based buffer overflow to cause a denial of service _x000a_    (memory corruption) or possibly execute arbitrary code. (CVE-2011-2194)._x000a__x000a_Note that Nessus has not tested for this issue but has instead relied only on the application's self-reported version_x000a_number."/>
    <s v="Upgrade to VLC version 1.1.10 or later."/>
  </r>
  <r>
    <s v="CVE-2011-2094"/>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095"/>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096"/>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097"/>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098"/>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099"/>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0"/>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1"/>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2"/>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3"/>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4"/>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s v="CVE-2011-2105"/>
    <n v="9.3000000000000007"/>
    <x v="2"/>
    <x v="0"/>
    <s v="tcp"/>
    <n v="445"/>
    <x v="57"/>
    <s v="The version of Adobe Reader on the remote Windows host is affected by_x000a_multiple vulnerabilities."/>
    <s v="The version of Adobe Reader installed on the remote host is earlier_x000a_than 10.1 / 9.4.5 / 8.3.  Such versions are reportedly affected by_x000a_multiple vulnerabilities :_x000a__x000a_  - Multiple buffer overflow vulnerabilities exist that_x000a_    could lead to code execution. (CVE-2011-2094,_x000a_    CVE-2011-2095, CVE-2011-2097)_x000a__x000a_  - A heap overflow vulnerability exists that could lead to_x000a_    code execution. (CVE-2011-2096)_x000a__x000a_  - Multiple memory corruption vulnerabilities exist that_x000a_    could lead to code execution. (CVE-2011-2098,_x000a_    CVE-2011-2099, CVE-2011-2103, CVE-2011-2105)_x000a__x000a_  - Multiple memory corruption vulnerabilities exist that_x000a_    could cause the application to crash. (CVE-2011-2104,_x000a_    CVE-2011-2105)_x000a__x000a_  - A DLL loading vulnerability exists that could lead to_x000a_    code execution. (CVE-2011-2100)_x000a__x000a_  - A cross document script execution vulnerability exists_x000a_    that could lead to code execution. (CVE-2011-2101)_x000a__x000a_  - A security bypass vulnerability exists that could lead_x000a_    to bypassing security restrictions. (CVE-2011-2102)"/>
    <s v="Upgrade to Adobe Reader 8.3 / 9.4.5 / 10.1 or later."/>
  </r>
  <r>
    <m/>
    <m/>
    <x v="0"/>
    <x v="0"/>
    <s v="tcp"/>
    <n v="0"/>
    <x v="58"/>
    <s v="It was possible to determine the remote system hostname."/>
    <s v="This plugin reports a device's hostname collected via SSH or WMI."/>
    <s v="n/a"/>
  </r>
  <r>
    <s v="CVE-2011-2587"/>
    <n v="9.3000000000000007"/>
    <x v="2"/>
    <x v="0"/>
    <s v="tcp"/>
    <n v="445"/>
    <x v="59"/>
    <s v="The remote Windows host contains a media player that can allow code_x000a_execution."/>
    <s v="The version of VLC media player installed on the remote host is_x000a_between 0.5.0 and 1.1.10.  As such, it is reportedly affected by_x000a_multiple vulnerabilities:_x000a__x000a_  - An integer overflow error exists in the handling of_x000a_    the RealAudio portions of RealMedia files. _x000a_    (VideoLAN-SA-1105)_x000a__x000a_  - An integer underflow error exists in the handling of_x000a_    'strf' portions of AVI files. (VideoLAN-SA-1106)_x000a__x000a_Exploiting these vulnerabilities can lead to application crashes and_x000a_possibly code execution through heap-based buffer overflows."/>
    <s v="Upgrade to VLC Media Player version 1.1.11 or later."/>
  </r>
  <r>
    <s v="CVE-2011-2588"/>
    <n v="9.3000000000000007"/>
    <x v="2"/>
    <x v="0"/>
    <s v="tcp"/>
    <n v="445"/>
    <x v="59"/>
    <s v="The remote Windows host contains a media player that can allow code_x000a_execution."/>
    <s v="The version of VLC media player installed on the remote host is_x000a_between 0.5.0 and 1.1.10.  As such, it is reportedly affected by_x000a_multiple vulnerabilities:_x000a__x000a_  - An integer overflow error exists in the handling of_x000a_    the RealAudio portions of RealMedia files. _x000a_    (VideoLAN-SA-1105)_x000a__x000a_  - An integer underflow error exists in the handling of_x000a_    'strf' portions of AVI files. (VideoLAN-SA-1106)_x000a__x000a_Exploiting these vulnerabilities can lead to application crashes and_x000a_possibly code execution through heap-based buffer overflows."/>
    <s v="Upgrade to VLC Media Player version 1.1.11 or later."/>
  </r>
  <r>
    <s v="CVE-2011-1353"/>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0"/>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4"/>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5"/>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6"/>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7"/>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8"/>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39"/>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140"/>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14"/>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15"/>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16"/>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17"/>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24"/>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25"/>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1"/>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2"/>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3"/>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4"/>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5"/>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6"/>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7"/>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8"/>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39"/>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40"/>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41"/>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s v="CVE-2011-2442"/>
    <n v="9.3000000000000007"/>
    <x v="2"/>
    <x v="0"/>
    <s v="tcp"/>
    <n v="445"/>
    <x v="60"/>
    <s v="The version of Adobe Reader on the remote Windows host is affected by_x000a_multiple vulnerabilities."/>
    <s v="The version of Adobe Reader installed on the remote Windows host is_x000a_earlier than 10.1.1 / 9.4.6 / 8.3.1.  It is, therefore, potentially_x000a_affected by the following vulnerabilities :_x000a__x000a_  - An unspecified error exists that allows local_x000a_    privilege escalation attacks. (CVE-2011-1353)_x000a__x000a_  - An unspecified error exists that can allow an attacker_x000a_    to bypass security leading to code execution. _x000a_    (CVE-2011-2431)_x000a__x000a_  - Several errors exist that allow buffer overflows_x000a_    leading to code execution. (CVE-2011-2432, _x000a_    CVE-2011-2435)_x000a__x000a_  - Several errors exist that allow heap overflows leading_x000a_    to code execution. (CVE-2011-2433, CVE-2011-2434, _x000a_    CVE-2011-2436, CVE-2011-2437)_x000a__x000a_  - Several errors exist that allow stack overflows leading_x000a_    to code execution. (CVE-2011-2438)_x000a__x000a_  - An error exists that can allow memory leaks leading to_x000a_    code execution. (CVE-2011-2439)_x000a__x000a_  - A use-after-free error exists that can allow code_x000a_    exection. (CVE-2011-2440)_x000a__x000a_  - Several errors exist in the 'CoolType.dll' library that_x000a_    can allow stack overflows leading to code execution._x000a_    (CVE-2011-2441)_x000a__x000a_  - A logic error exists that can lead to code execution._x000a_    (CVE-2011-2442)_x000a__x000a_  - Multiple issues exist as noted in APSB11-21, a security_x000a_    update for Adobe Flash Player. (CVE-2011-2130, _x000a_    CVE-2011-2134, CVE-2011-2135, CVE-2011-2136, _x000a_    CVE-2011-2137, CVE-2011-2138, CVE-2011-2139, _x000a_    CVE-2011-2140, CVE-2011-2414, CVE-2011-2415, _x000a_    CVE-2011-2416, CVE-2011-2417, CVE-2011-2425, _x000a_    CVE-2011-2424)"/>
    <s v="Upgrade to Adobe Reader 8.3.1, 9.4.6, 10.1.1, or later."/>
  </r>
  <r>
    <m/>
    <n v="10"/>
    <x v="1"/>
    <x v="0"/>
    <s v="tcp"/>
    <n v="445"/>
    <x v="61"/>
    <s v="The remote host contains an unsupported version of Adobe Reader."/>
    <s v="According to its self-reported version, the installation of Adobe_x000a_Reader on the remote Windows host is no longer supported._x000a__x000a_Lack of support implies that no new security patches for the product_x000a_will be released by the vendor. As a result, it is likely to contain_x000a_security vulnerabilities."/>
    <s v="Upgrade to a version of Adobe Reader that is currently supported."/>
  </r>
  <r>
    <m/>
    <m/>
    <x v="0"/>
    <x v="0"/>
    <s v="tcp"/>
    <n v="0"/>
    <x v="62"/>
    <s v="The system has been started."/>
    <s v="Using the supplied credentials, Nessus was able to determine when the_x000a_host was last started."/>
    <s v="n/a"/>
  </r>
  <r>
    <m/>
    <m/>
    <x v="0"/>
    <x v="0"/>
    <s v="tcp"/>
    <n v="445"/>
    <x v="63"/>
    <s v="Nessus is able to check for Microsoft patch bulletins."/>
    <s v="Using credentials supplied in the scan policy, Nessus is able to_x000a_collect information about the software and patches installed on the_x000a_remote Windows host and will use that information to check for missing_x000a_Microsoft security updates._x000a__x000a_Note that this plugin is purely informational."/>
    <s v="n/a"/>
  </r>
  <r>
    <s v="CVE-2011-2462"/>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s v="CVE-2011-4369"/>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s v="CVE-2011-4370"/>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s v="CVE-2011-4371"/>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s v="CVE-2011-4372"/>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s v="CVE-2011-4373"/>
    <n v="10"/>
    <x v="1"/>
    <x v="0"/>
    <s v="tcp"/>
    <n v="445"/>
    <x v="64"/>
    <s v="The version of Adobe Reader on the remote Windows host is affected by_x000a_multiple vulnerabilities."/>
    <s v="The version of Adobe Reader installed on the remote host is earlier_x000a_than 10.1.2 / 9.5, and therefore affected by multiple memory_x000a_corruption vulnerabilities.  An attacker could exploit these issues by_x000a_tricking a user into opening a maliciously crafted Reader file,_x000a_resulting in arbitrary code execution. _x000a__x000a_Adobe Reader 10.1.2 is the first 10.x release to include fixes for_x000a_CVE-2011-2462 and CVE-2011-4369.  These were previously fixed for 9.x_x000a_releases in 9.4.7 (APSB11-30)."/>
    <s v="Upgrade to Adobe Reader 9.5 / 10.1.2 or later."/>
  </r>
  <r>
    <m/>
    <n v="5"/>
    <x v="3"/>
    <x v="0"/>
    <s v="tcp"/>
    <n v="445"/>
    <x v="65"/>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r>
  <r>
    <m/>
    <m/>
    <x v="0"/>
    <x v="0"/>
    <s v="tcp"/>
    <n v="445"/>
    <x v="66"/>
    <s v="Nessus enumerated the DNS servers being used by the remote Windows_x000a_host."/>
    <s v="Nessus was able to enumerate the DNS servers configured on the remote_x000a_Windows host by looking in the registry."/>
    <s v="n/a"/>
  </r>
  <r>
    <s v="CVE-2012-1775"/>
    <n v="9.3000000000000007"/>
    <x v="2"/>
    <x v="0"/>
    <s v="tcp"/>
    <n v="445"/>
    <x v="67"/>
    <s v="The remote Windows host contains a media player that is affected by_x000a_multiple vulnerabilities."/>
    <s v="The version of VLC media player installed on the remote host is_x000a_earlier than 2.0.1.  Such versions are affected by multiple_x000a_vulnerabilities:_x000a__x000a_  - The function 'MMSOpen' in the MMS access plugin_x000a_    contains a boundary error that can allow a stack-based_x000a_    buffer overflow when maliciously crafted MMS streams_x000a_    are opened. (CVE-2012-1775)_x000a__x000a_  - The Realrtsp plugin contains an unspecified error that_x000a_    can allow a heap-based buffer overflow when maliciously_x000a_    crafted Real rtsp streams are opened. (CVE-2012-1776)"/>
    <s v="Upgrade to VLC Media Player version 2.0.1 or later.  Alternatively,_x000a_remove any affected plugin files from VLC's plugins directory."/>
  </r>
  <r>
    <s v="CVE-2012-1776"/>
    <n v="9.3000000000000007"/>
    <x v="2"/>
    <x v="0"/>
    <s v="tcp"/>
    <n v="445"/>
    <x v="67"/>
    <s v="The remote Windows host contains a media player that is affected by_x000a_multiple vulnerabilities."/>
    <s v="The version of VLC media player installed on the remote host is_x000a_earlier than 2.0.1.  Such versions are affected by multiple_x000a_vulnerabilities:_x000a__x000a_  - The function 'MMSOpen' in the MMS access plugin_x000a_    contains a boundary error that can allow a stack-based_x000a_    buffer overflow when maliciously crafted MMS streams_x000a_    are opened. (CVE-2012-1775)_x000a__x000a_  - The Realrtsp plugin contains an unspecified error that_x000a_    can allow a heap-based buffer overflow when maliciously_x000a_    crafted Real rtsp streams are opened. (CVE-2012-1776)"/>
    <s v="Upgrade to VLC Media Player version 2.0.1 or later.  Alternatively,_x000a_remove any affected plugin files from VLC's plugins directory."/>
  </r>
  <r>
    <m/>
    <m/>
    <x v="0"/>
    <x v="0"/>
    <s v="tcp"/>
    <n v="445"/>
    <x v="68"/>
    <s v="It is possible to enumerate startup software."/>
    <s v="This plugin lists software that is configured to run on system startup_x000a_by crawling the registry entries in :_x000a__x000a_  - HKLM\SOFTWARE\Microsoft\Windows\CurrentVersion\Run_x000a_    -_x000a_    HKLM\SOFTWARE\Wow6432Node\Microsoft\Windows\CurrentVersi_x000a_    on\Run"/>
    <s v="Review the list of applications and remove any that are not compliant_x000a_with your organization's acceptable use and security policies."/>
  </r>
  <r>
    <s v="CVE-2012-0774"/>
    <n v="9.3000000000000007"/>
    <x v="2"/>
    <x v="0"/>
    <s v="tcp"/>
    <n v="445"/>
    <x v="69"/>
    <s v="The version of Adobe Reader on the remote Windows host is affected by_x000a_multiple vulnerabilities."/>
    <s v="The version of Adobe Reader installed on the remote host is earlier_x000a_than 10.1.3 / 9.5.1 and is, therefore, affected by multiple_x000a_vulnerabilities :_x000a__x000a_  - An integer overflow vulnerability exists in True Type _x000a_    Font (TFF). (CVE-2012-0774)_x000a__x000a_  - A memory corruption vulnerability exists in the _x000a_    JavaScript handling. (CVE-2012-0775)_x000a__x000a_  - A security bypass exists in the Adobe Reader installer._x000a_    (CVE-2012-0776)"/>
    <s v="Upgrade to Adobe Reader 9.5.1 / 10.1.3 or later."/>
  </r>
  <r>
    <s v="CVE-2012-0775"/>
    <n v="9.3000000000000007"/>
    <x v="2"/>
    <x v="0"/>
    <s v="tcp"/>
    <n v="445"/>
    <x v="69"/>
    <s v="The version of Adobe Reader on the remote Windows host is affected by_x000a_multiple vulnerabilities."/>
    <s v="The version of Adobe Reader installed on the remote host is earlier_x000a_than 10.1.3 / 9.5.1 and is, therefore, affected by multiple_x000a_vulnerabilities :_x000a__x000a_  - An integer overflow vulnerability exists in True Type _x000a_    Font (TFF). (CVE-2012-0774)_x000a__x000a_  - A memory corruption vulnerability exists in the _x000a_    JavaScript handling. (CVE-2012-0775)_x000a__x000a_  - A security bypass exists in the Adobe Reader installer._x000a_    (CVE-2012-0776)"/>
    <s v="Upgrade to Adobe Reader 9.5.1 / 10.1.3 or later."/>
  </r>
  <r>
    <s v="CVE-2012-0776"/>
    <n v="9.3000000000000007"/>
    <x v="2"/>
    <x v="0"/>
    <s v="tcp"/>
    <n v="445"/>
    <x v="69"/>
    <s v="The version of Adobe Reader on the remote Windows host is affected by_x000a_multiple vulnerabilities."/>
    <s v="The version of Adobe Reader installed on the remote host is earlier_x000a_than 10.1.3 / 9.5.1 and is, therefore, affected by multiple_x000a_vulnerabilities :_x000a__x000a_  - An integer overflow vulnerability exists in True Type _x000a_    Font (TFF). (CVE-2012-0774)_x000a__x000a_  - A memory corruption vulnerability exists in the _x000a_    JavaScript handling. (CVE-2012-0775)_x000a__x000a_  - A security bypass exists in the Adobe Reader installer._x000a_    (CVE-2012-0776)"/>
    <s v="Upgrade to Adobe Reader 9.5.1 / 10.1.3 or later."/>
  </r>
  <r>
    <s v="CVE-2012-2396"/>
    <n v="4.3"/>
    <x v="3"/>
    <x v="0"/>
    <s v="tcp"/>
    <n v="0"/>
    <x v="70"/>
    <s v="The remote Windows host contains a media player that is affected by_x000a_multiple vulnerabilities."/>
    <s v="The version of VLC media player installed on the remote host is prior to 2.0.2. It is, therefore, affected _x000a_by the following vulnerabilities :_x000a__x000a_  - A denial of service (DoS) vulnerability exists in libpng_plugin in VLC media player before 2.0.2. Allows _x000a_    remote attackers to cause a denial of service (crash) via a crafted PNG file. (CVE-2012-2396)_x000a__x000a_  - A denial of service (DoS) vulnerability exists in the Ogg_DecodePacket function in the OGG demuxer _x000a_    (modules/demux/ogg.c) in VideoLAN VLC media player before 2.0.2 . Allows remote attackers to cause a _x000a_    denial of service (application crash) and possibly execute arbitrary code via a crafted OGG file. _x000a_    (CVE-2012-3377)_x000a__x000a_Note that Nessus has not tested for this issue but has instead relied only on the application's self-reported _x000a_version number."/>
    <s v="Upgrade to VLC Media Player version 2.0.2 or later.  Alternatively,_x000a_remove any affected plugin files from VLC's plugins directory."/>
  </r>
  <r>
    <s v="CVE-2012-3377"/>
    <n v="4.3"/>
    <x v="3"/>
    <x v="0"/>
    <s v="tcp"/>
    <n v="0"/>
    <x v="70"/>
    <s v="The remote Windows host contains a media player that is affected by_x000a_multiple vulnerabilities."/>
    <s v="The version of VLC media player installed on the remote host is prior to 2.0.2. It is, therefore, affected _x000a_by the following vulnerabilities :_x000a__x000a_  - A denial of service (DoS) vulnerability exists in libpng_plugin in VLC media player before 2.0.2. Allows _x000a_    remote attackers to cause a denial of service (crash) via a crafted PNG file. (CVE-2012-2396)_x000a__x000a_  - A denial of service (DoS) vulnerability exists in the Ogg_DecodePacket function in the OGG demuxer _x000a_    (modules/demux/ogg.c) in VideoLAN VLC media player before 2.0.2 . Allows remote attackers to cause a _x000a_    denial of service (application crash) and possibly execute arbitrary code via a crafted OGG file. _x000a_    (CVE-2012-3377)_x000a__x000a_Note that Nessus has not tested for this issue but has instead relied only on the application's self-reported _x000a_version number."/>
    <s v="Upgrade to VLC Media Player version 2.0.2 or later.  Alternatively,_x000a_remove any affected plugin files from VLC's plugins directory."/>
  </r>
  <r>
    <s v="CVE-2012-1525"/>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2049"/>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2050"/>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2051"/>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47"/>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48"/>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49"/>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0"/>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1"/>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2"/>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3"/>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4"/>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5"/>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6"/>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7"/>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8"/>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59"/>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s v="CVE-2012-4160"/>
    <n v="10"/>
    <x v="1"/>
    <x v="0"/>
    <s v="tcp"/>
    <n v="445"/>
    <x v="71"/>
    <s v="The version of Adobe Reader on the remote Windows host is affected by_x000a_multiple vulnerabilities."/>
    <s v="The version of Adobe Reader installed on the remote host is earlier_x000a_than 10.1.4 / 9.5.2 and is, therefore, affected by multiple_x000a_vulnerabilities :_x000a__x000a_  - An unspecified stack-based buffer overflow error_x000a_    exists. (CVE-2012-2049)_x000a__x000a_  - An unspecified buffer overflow error exists._x000a_    (CVE-2012-2050)_x000a__x000a_  - Numerous unspecified memory corruption errors exist._x000a_    (CVE-2012-2051, CVE-2012-4147, CVE-2012-4148,_x000a_    CVE-2012-4149, CVE-2012-4150, CVE-2012-4151,_x000a_    CVE-2012-4152, CVE-2012-4153, CVE-2012-4154,_x000a_    CVE-2012-4155, CVE-2012-4156, CVE-2012-4157,_x000a_    CVE-2012-4158, CVE-2012-4159, CVE-2012-4160)_x000a__x000a_  - An unspecified heap-based buffer overflow error_x000a_    exists. (CVE-2012-1525)"/>
    <s v="Upgrade to Adobe Reader 10.1.4 / 9.5.2 or later."/>
  </r>
  <r>
    <m/>
    <m/>
    <x v="0"/>
    <x v="0"/>
    <s v="tcp"/>
    <n v="0"/>
    <x v="72"/>
    <s v="The remote host has quick-fix engineering updates installed."/>
    <s v="By connecting to the host with the supplied credentials, this plugin_x000a_enumerates quick-fix engineering updates installed on the remote host_x000a_via the registry."/>
    <s v="n/a"/>
  </r>
  <r>
    <m/>
    <m/>
    <x v="0"/>
    <x v="0"/>
    <s v="tcp"/>
    <n v="445"/>
    <x v="73"/>
    <s v="It is possible to get a list of mounted devices that may have been_x000a_connected to the remote system in the past."/>
    <s v="By connecting to the remote host with the supplied credentials, this_x000a_plugin enumerates mounted devices that have been connected to the remote_x000a_host in the past."/>
    <s v="Make sure that the mounted drives agree with your organization's_x000a_acceptable use and security policies."/>
  </r>
  <r>
    <s v="CVE-2012-0023"/>
    <n v="9.3000000000000007"/>
    <x v="2"/>
    <x v="0"/>
    <s v="tcp"/>
    <n v="445"/>
    <x v="74"/>
    <s v="The remote Windows host contains a media player that is affected by a_x000a_code execution vulnerability."/>
    <s v="The version of VLC installed on the remote host is 0.x later than 0.9.0_x000a_or 1.x earlier than or equal to 1.1.12.  It, therefore, contains a_x000a_double-free error in the function 'get_chunk_header' in the file_x000a_'modules/demux/ty.c'.  This error can be exploited by a specially_x000a_crafted TiVo (TY) file, which could lead to remote arbitrary code_x000a_execution."/>
    <s v="Upgrade to VLC version 1.1.13 / 2.0.0 or later.  Alternatively, remove_x000a_any affected plugin files from VLC's plugins directory."/>
  </r>
  <r>
    <s v="CVE-2012-5855"/>
    <n v="9.3000000000000007"/>
    <x v="1"/>
    <x v="0"/>
    <s v="tcp"/>
    <n v="0"/>
    <x v="75"/>
    <s v="The remote Windows host contains a media player that is affected by multiple vulnerabilities."/>
    <s v="The version of VLC media player installed on the remote Windows host is prior to 2.0.5. It is, therefore, _x000a_affected by multiple vulnerabilities:_x000a__x000a_  - An exploitable denial of service vulnerability exists in the SHAddToRecentDocs function in VideoLAN VLC _x000a_    media player before 2.0.5. Allow user-assisted attackers to cause a denial of service (crash) via a _x000a_    crafted file name that triggers an incorrect string-length calculation when the file is added to VLC. _x000a_    (CVE-2012-5855)._x000a__x000a_  - Multiple buffer overflows in VideoLAN VLC media player before 2.0.5. Allow remote attackers to cause a _x000a_    denial of service (crash) and execute arbitrary code via vectors related to the (1) freetype renderer _x000a_    and (2) HTML subtitle parser. (CVE-2013-1868)._x000a_ _x000a_Note that Nessus has not tested for this issue but has instead relied only on the application's self-reported _x000a_version number."/>
    <s v="Upgrade to VLC version 2.0.5 or later."/>
  </r>
  <r>
    <s v="CVE-2013-1868"/>
    <n v="9.3000000000000007"/>
    <x v="1"/>
    <x v="0"/>
    <s v="tcp"/>
    <n v="0"/>
    <x v="75"/>
    <s v="The remote Windows host contains a media player that is affected by multiple vulnerabilities."/>
    <s v="The version of VLC media player installed on the remote Windows host is prior to 2.0.5. It is, therefore, _x000a_affected by multiple vulnerabilities:_x000a__x000a_  - An exploitable denial of service vulnerability exists in the SHAddToRecentDocs function in VideoLAN VLC _x000a_    media player before 2.0.5. Allow user-assisted attackers to cause a denial of service (crash) via a _x000a_    crafted file name that triggers an incorrect string-length calculation when the file is added to VLC. _x000a_    (CVE-2012-5855)._x000a__x000a_  - Multiple buffer overflows in VideoLAN VLC media player before 2.0.5. Allow remote attackers to cause a _x000a_    denial of service (crash) and execute arbitrary code via vectors related to the (1) freetype renderer _x000a_    and (2) HTML subtitle parser. (CVE-2013-1868)._x000a_ _x000a_Note that Nessus has not tested for this issue but has instead relied only on the application's self-reported _x000a_version number."/>
    <s v="Upgrade to VLC version 2.0.5 or later."/>
  </r>
  <r>
    <s v="CVE-2012-1530"/>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1"/>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2"/>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3"/>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4"/>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5"/>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6"/>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7"/>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8"/>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09"/>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0"/>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1"/>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2"/>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3"/>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4"/>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5"/>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6"/>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7"/>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8"/>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19"/>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0"/>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1"/>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2"/>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3"/>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4"/>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6"/>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0627"/>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s v="CVE-2013-1376"/>
    <n v="10"/>
    <x v="1"/>
    <x v="0"/>
    <s v="tcp"/>
    <n v="445"/>
    <x v="76"/>
    <s v="The version of Adobe Reader on the remote Windows host is affected by_x000a_multiple vulnerabilities."/>
    <s v="The version of Adobe Reader installed on the remote host is earlier_x000a_than 11.0.1 / 10.1.5 / 9.5.3 and is, therefore, affected by multiple_x000a_vulnerabilities :_x000a__x000a_  - Multiple, unspecified memory corruption errors exist._x000a_    (CVE-2012-1530, CVE-2013-0601, CVE-2013-0605,_x000a_    CVE-2013-0616, CVE-2013-0619, CVE-2013-0620,_x000a_    CVE-2013-0623)_x000a__x000a_  - A use-after-free vulnerability exists. (CVE-2013-0602)_x000a__x000a_  - Multiple heap overflow vulnerabilities exist. _x000a_    (CVE-2013-0603, CVE-2013-0604)_x000a__x000a_  - Multiple stack overflow vulnerabilities exist._x000a_    (CVE-2013-0610, CVE-2013-0626)_x000a__x000a_  - Multiple buffer overflow vulnerabilities exist._x000a_    (CVE-2013-0606, CVE-2013-0612, CVE-2013-0615,_x000a_    CVE-2013-0617, CVE-2013-0621, CVE-2013-1376)_x000a__x000a_  - Multiple integer overflow vulnerabilities exist._x000a_    (CVE-2013-0609, CVE-2013-0613)_x000a__x000a_  - A local privilege escalation vulnerability exists._x000a_    (CVE-2013-0627)_x000a__x000a_  - Multiple logic error vulnerabilities exist. _x000a_    (CVE-2013-0607, CVE-2013-0608, CVE-2013-0611,_x000a_    CVE-2013-0614, CVE-2013-0618)_x000a__x000a_  - Multiple security bypass vulnerabilities exist._x000a_    (CVE-2013-0622, CVE-2013-0624)"/>
    <s v="Upgrade to Adobe Reader 11.0.1 / 10.1.5 / 9.5.3 or later."/>
  </r>
  <r>
    <m/>
    <m/>
    <x v="0"/>
    <x v="0"/>
    <s v="tcp"/>
    <n v="445"/>
    <x v="77"/>
    <s v="This plugin retrieves the Windows Product key of the remote Windows_x000a_host."/>
    <s v="Using the supplied credentials, Nessus was able to obtain the retrieve_x000a_the Windows host's partial product key'."/>
    <s v="n/a"/>
  </r>
  <r>
    <m/>
    <m/>
    <x v="0"/>
    <x v="0"/>
    <s v="tcp"/>
    <n v="0"/>
    <x v="78"/>
    <s v="Nessus was able to parse the results of the 'netstat' command on the_x000a_remote host."/>
    <s v="The remote host has listening ports or established connections that_x000a_Nessus was able to extract from the results of the 'netstat' command._x000a__x000a_Note: The output for this plugin can be very long, and is not shown by default. To display it, enable verbose reporting in scan settings."/>
    <s v="n/a"/>
  </r>
  <r>
    <s v="CVE-2013-0640"/>
    <n v="9.3000000000000007"/>
    <x v="2"/>
    <x v="0"/>
    <s v="tcp"/>
    <n v="445"/>
    <x v="79"/>
    <s v="The version of Adobe Reader on the remote Windows host is affected by_x000a_multiple vulnerabilities."/>
    <s v="The version of Adobe Reader installed on the remote host is earlier_x000a_than 11.0.2 / 10.1.6 / 9.5.4.  It is, therefore, affected by multiple_x000a_vulnerabilities :_x000a__x000a_  - An unspecified memory corruption error exists that_x000a_    could lead to code execution. (CVE-2013-0640)_x000a__x000a_  - An unspecified buffer overflow error exists that could_x000a_    lead to code execution. (CVE-2013-0641)"/>
    <s v="Upgrade to Adobe Reader 11.0.2 / 10.1.6 / 9.5.4 or later."/>
  </r>
  <r>
    <s v="CVE-2013-0641"/>
    <n v="9.3000000000000007"/>
    <x v="2"/>
    <x v="0"/>
    <s v="tcp"/>
    <n v="445"/>
    <x v="79"/>
    <s v="The version of Adobe Reader on the remote Windows host is affected by_x000a_multiple vulnerabilities."/>
    <s v="The version of Adobe Reader installed on the remote host is earlier_x000a_than 11.0.2 / 10.1.6 / 9.5.4.  It is, therefore, affected by multiple_x000a_vulnerabilities :_x000a__x000a_  - An unspecified memory corruption error exists that_x000a_    could lead to code execution. (CVE-2013-0640)_x000a__x000a_  - An unspecified buffer overflow error exists that could_x000a_    lead to code execution. (CVE-2013-0641)"/>
    <s v="Upgrade to Adobe Reader 11.0.2 / 10.1.6 / 9.5.4 or later."/>
  </r>
  <r>
    <s v="CVE-2013-1954"/>
    <n v="6.8"/>
    <x v="3"/>
    <x v="0"/>
    <s v="tcp"/>
    <n v="445"/>
    <x v="80"/>
    <s v="The remote Windows host contains a media player that is affected by a_x000a_buffer overflow vulnerability."/>
    <s v="The version of VLC media player installed on the remote host is earlier_x000a_than 2.0.6.  It is, therefore, reportedly affected by a buffer overflow_x000a_vulnerability related to the ASF demuxer plugin."/>
    <s v="Upgrade to VLC version 2.0.6 or later.  Alternatively, remove the_x000a_affected plugin file from VLC's plugins directory."/>
  </r>
  <r>
    <m/>
    <m/>
    <x v="0"/>
    <x v="0"/>
    <s v="tcp"/>
    <n v="0"/>
    <x v="81"/>
    <s v="The remote host is missing several patches."/>
    <s v="The remote host is missing one or more security patches. This plugin lists the newest version of each patch to install _x000a_to make sure the remote host is up-to-date._x000a__x000a_Note: Because the 'Show missing patches that have been superseded' setting in your scan policy depends on this plugin,_x000a_it will always run and cannot be disabled."/>
    <s v="Install the patches listed below."/>
  </r>
  <r>
    <s v="CVE-2013-2549"/>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550"/>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18"/>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19"/>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0"/>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1"/>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2"/>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3"/>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4"/>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5"/>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6"/>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7"/>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29"/>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0"/>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1"/>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2"/>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3"/>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4"/>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5"/>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6"/>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2737"/>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37"/>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38"/>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39"/>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40"/>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41"/>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42"/>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s v="CVE-2013-3346"/>
    <n v="10"/>
    <x v="1"/>
    <x v="0"/>
    <s v="tcp"/>
    <n v="445"/>
    <x v="82"/>
    <s v="The version of Adobe Reader on the remote Windows host is affected by_x000a_multiple vulnerabilities."/>
    <s v="The version of Adobe Reader installed on the remote host is earlier_x000a_than 11.0.3 / 10.1.7 / 9.5.5.  It is, therefore, affected by multiple_x000a_vulnerabilities :_x000a__x000a_  - Unspecified memory corruption vulnerabilities exist that_x000a_    could lead to code execution. (CVE-2013-2718,_x000a_    CVE-2013-2719, CVE-2013-2720, CVE-2013-2721,_x000a_    CVE-2013-2722, CVE-2013-2723, CVE-2013-2725,_x000a_    CVE-2013-2726, CVE-2013-2731, CVE-2013-2732,_x000a_    CVE-2013-2734, CVE-2013-2735, CVE-2013-2736,_x000a_    CVE-2013-3337, CVE-2013-3338, CVE-2013-3339,_x000a_    CVE-2013-3340, CVE-2013-3341, CVE-2013-3346)_x000a__x000a_  - An integer underflow error exists that could lead to_x000a_    code execution. (CVE-2013-2549)_x000a__x000a_  - A use-after-free error exists that could lead to a_x000a_    bypass of Adobe Reader's sandbox protection._x000a_    (CVE-2013-2550)_x000a__x000a_  - An unspecified information leakage issue involving a_x000a_    JavaScript API exists.  (CVE-2013-2737)_x000a__x000a_  - An unspecified stack overflow issue exists that could_x000a_    lead to code execution. (CVE-2013-2724)_x000a__x000a_  - An unspecified buffer overflow error exists that could_x000a_    lead to code execution. (CVE-2013-2730, CVE-2013-2733)_x000a__x000a_  - An unspecified integer overflow error exists that could_x000a_    lead to code execution. (CVE-2013-2727, CVE-2013-2729)_x000a__x000a_  - A flaw exists in the way Reader handles domains that_x000a_    have been blacklisted in the operating system._x000a_    (CVE-2013-3342)"/>
    <s v="Upgrade to Adobe Reader 11.0.3 / 10.1.7 / 9.5.5 or later."/>
  </r>
  <r>
    <m/>
    <m/>
    <x v="0"/>
    <x v="0"/>
    <s v="tcp"/>
    <n v="445"/>
    <x v="83"/>
    <s v="The remote host has Adobe Reader enabled for Internet Explorer."/>
    <s v="Adobe Reader is enabled in Internet Explorer."/>
    <s v="Disable Adobe Reader unless it is needed."/>
  </r>
  <r>
    <m/>
    <m/>
    <x v="0"/>
    <x v="0"/>
    <s v="tcp"/>
    <n v="445"/>
    <x v="84"/>
    <s v="The remote Windows host has JavaScript enabled in Adobe Reader."/>
    <s v="JavaScript is enabled in Adobe Reader. _x000a__x000a_Note that Nessus can only check the SIDs of logged on users, and thus_x000a_the results may be incomplete."/>
    <s v="Disable JavaScript in Adobe Reader unless it is needed."/>
  </r>
  <r>
    <s v="CVE-2013-3564"/>
    <n v="4.3"/>
    <x v="3"/>
    <x v="0"/>
    <s v="tcp"/>
    <n v="445"/>
    <x v="85"/>
    <s v="The remote Windows host contains a media player that is affected by_x000a_multiple vulnerabilities."/>
    <s v="The version of VLC media player installed on the remote host is earlier_x000a_than 2.0.7 and is, therefore, affected by the following vulnerabilities:_x000a__x000a_  - The web interface contains a flaw that does not validate_x000a_    input passed via XML services resulting in a cross-site_x000a_    scripting vulnerability._x000a__x000a_  - A flaw exists in the XML services of the web interface_x000a_    that may allow a remote attacker to execute media player_x000a_    commands._x000a__x000a_  - A flaw exists that could lead to a denial of service / _x000a_    memory consumption when loading a malicious playlist."/>
    <s v="Upgrade to VLC version 2.0.7 or later."/>
  </r>
  <r>
    <s v="CVE-2013-3565"/>
    <n v="4.3"/>
    <x v="3"/>
    <x v="0"/>
    <s v="tcp"/>
    <n v="445"/>
    <x v="85"/>
    <s v="The remote Windows host contains a media player that is affected by_x000a_multiple vulnerabilities."/>
    <s v="The version of VLC media player installed on the remote host is earlier_x000a_than 2.0.7 and is, therefore, affected by the following vulnerabilities:_x000a__x000a_  - The web interface contains a flaw that does not validate_x000a_    input passed via XML services resulting in a cross-site_x000a_    scripting vulnerability._x000a__x000a_  - A flaw exists in the XML services of the web interface_x000a_    that may allow a remote attacker to execute media player_x000a_    commands._x000a__x000a_  - A flaw exists that could lead to a denial of service / _x000a_    memory consumption when loading a malicious playlist."/>
    <s v="Upgrade to VLC version 2.0.7 or later."/>
  </r>
  <r>
    <s v="CVE-2013-7340"/>
    <n v="4.3"/>
    <x v="3"/>
    <x v="0"/>
    <s v="tcp"/>
    <n v="445"/>
    <x v="85"/>
    <s v="The remote Windows host contains a media player that is affected by_x000a_multiple vulnerabilities."/>
    <s v="The version of VLC media player installed on the remote host is earlier_x000a_than 2.0.7 and is, therefore, affected by the following vulnerabilities:_x000a__x000a_  - The web interface contains a flaw that does not validate_x000a_    input passed via XML services resulting in a cross-site_x000a_    scripting vulnerability._x000a__x000a_  - A flaw exists in the XML services of the web interface_x000a_    that may allow a remote attacker to execute media player_x000a_    commands._x000a__x000a_  - A flaw exists that could lead to a denial of service / _x000a_    memory consumption when loading a malicious playlist."/>
    <s v="Upgrade to VLC version 2.0.7 or later."/>
  </r>
  <r>
    <s v="CVE-2013-3351"/>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2"/>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3"/>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4"/>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5"/>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6"/>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7"/>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s v="CVE-2013-3358"/>
    <n v="10"/>
    <x v="1"/>
    <x v="0"/>
    <s v="tcp"/>
    <n v="445"/>
    <x v="86"/>
    <s v="The version of Adobe Reader on the remote Windows host is affected by_x000a_multiple vulnerabilities."/>
    <s v="The version of Adobe Reader installed on the remote host is earlier_x000a_than 11.0.4 / 10.1.8.  It is, therefore, affected by multiple_x000a_vulnerabilities :_x000a__x000a_  - An unspecified stack overflow issue exists that could_x000a_    lead to code execution. (CVE-2013-3351)_x000a__x000a_  - Unspecified memory corruption vulnerabilities exist that_x000a_    could lead to code execution. (CVE-2013-3352,_x000a_    CVE-2013-3354, CVE-2013-3355)_x000a__x000a_  - Unspecified buffer overflow errors exist that could_x000a_    lead to code execution. (CVE-2013-3353, CVE-2013-3356)_x000a__x000a_  - Unspecified integer overflow errors exist that could_x000a_    lead to code execution. (CVE-2013-3357, CVE-2013-3358)"/>
    <s v="Upgrade to Adobe Reader 11.0.4 / 10.1.8 or later."/>
  </r>
  <r>
    <m/>
    <m/>
    <x v="0"/>
    <x v="0"/>
    <s v="tcp"/>
    <n v="0"/>
    <x v="87"/>
    <s v="Use WMI to obtain running process information."/>
    <s v="Report details on the running processes on the machine._x000a__x000a_This plugin is informative only and could be used for forensic_x000a_investigation, malware detection, and to confirm that your system_x000a_processes conform to your system policies."/>
    <s v="n/a"/>
  </r>
  <r>
    <m/>
    <m/>
    <x v="0"/>
    <x v="0"/>
    <s v="tcp"/>
    <n v="0"/>
    <x v="88"/>
    <s v="Use WMI to obtain running process module information."/>
    <s v="Report details on the running processes modules on the machine._x000a__x000a_This plugin is informative only and could be used for forensic_x000a_investigation, malware detection, and to that confirm your system_x000a_processes conform to your system policies."/>
    <s v="n/a"/>
  </r>
  <r>
    <s v="CVE-2013-4388"/>
    <n v="7.5"/>
    <x v="2"/>
    <x v="0"/>
    <s v="tcp"/>
    <n v="0"/>
    <x v="89"/>
    <s v="The remote Windows host contains a media player that is affected by denial of service vulnerability."/>
    <s v="An exploitable denial of service vulnerability exists in VideoLAN VLC Media Player 2.0.8 and earlier. Allows remote attackers to cause a denial of service (crash) and possibly execute arbitrary code via a long string in a URL in a m3u file."/>
    <s v="Upgrade to VLC version 2.0.9 or later."/>
  </r>
  <r>
    <s v="CVE-2013-6283"/>
    <n v="7.5"/>
    <x v="2"/>
    <x v="0"/>
    <s v="tcp"/>
    <n v="0"/>
    <x v="89"/>
    <s v="The remote Windows host contains a media player that is affected by denial of service vulnerability."/>
    <s v="An exploitable denial of service vulnerability exists in VideoLAN VLC Media Player 2.0.8 and earlier. Allows remote attackers to cause a denial of service (crash) and possibly execute arbitrary code via a long string in a URL in a m3u file."/>
    <s v="Upgrade to VLC version 2.0.9 or later."/>
  </r>
  <r>
    <m/>
    <m/>
    <x v="0"/>
    <x v="0"/>
    <s v="tcp"/>
    <n v="0"/>
    <x v="90"/>
    <s v="Nessus was able to connect to a host via SMB to retrieve a list of_x000a_local Groups and their Members."/>
    <s v="Nessus was able to connect to a host via SMB to retrieve a list of_x000a_local Groups and their Members."/>
    <s v="n/a"/>
  </r>
  <r>
    <s v="CVE-2014-0493"/>
    <n v="10"/>
    <x v="1"/>
    <x v="0"/>
    <s v="tcp"/>
    <n v="445"/>
    <x v="91"/>
    <s v="The version of Adobe Reader on the remote Windows host is affected by_x000a_multiple vulnerabilities."/>
    <s v="The version of Adobe Reader installed on the remote host is a version_x000a_prior to 10.1.9 / 11.0.6.  It is, therefore, affected by multiple_x000a_vulnerabilities :_x000a__x000a_  - Memory corruption vulnerabilities exist that could lead_x000a_    to code execution. (CVE-2014-0493, CVE-2014-0495)_x000a__x000a_  - A use-after-free vulnerability exists that could lead to_x000a_    code execution. (CVE-2014-0496)"/>
    <s v="Upgrade to Adobe Reader 10.1.9 / 11.0.6 or later."/>
  </r>
  <r>
    <s v="CVE-2014-0495"/>
    <n v="10"/>
    <x v="1"/>
    <x v="0"/>
    <s v="tcp"/>
    <n v="445"/>
    <x v="91"/>
    <s v="The version of Adobe Reader on the remote Windows host is affected by_x000a_multiple vulnerabilities."/>
    <s v="The version of Adobe Reader installed on the remote host is a version_x000a_prior to 10.1.9 / 11.0.6.  It is, therefore, affected by multiple_x000a_vulnerabilities :_x000a__x000a_  - Memory corruption vulnerabilities exist that could lead_x000a_    to code execution. (CVE-2014-0493, CVE-2014-0495)_x000a__x000a_  - A use-after-free vulnerability exists that could lead to_x000a_    code execution. (CVE-2014-0496)"/>
    <s v="Upgrade to Adobe Reader 10.1.9 / 11.0.6 or later."/>
  </r>
  <r>
    <s v="CVE-2014-0496"/>
    <n v="10"/>
    <x v="1"/>
    <x v="0"/>
    <s v="tcp"/>
    <n v="445"/>
    <x v="91"/>
    <s v="The version of Adobe Reader on the remote Windows host is affected by_x000a_multiple vulnerabilities."/>
    <s v="The version of Adobe Reader installed on the remote host is a version_x000a_prior to 10.1.9 / 11.0.6.  It is, therefore, affected by multiple_x000a_vulnerabilities :_x000a__x000a_  - Memory corruption vulnerabilities exist that could lead_x000a_    to code execution. (CVE-2014-0493, CVE-2014-0495)_x000a__x000a_  - A use-after-free vulnerability exists that could lead to_x000a_    code execution. (CVE-2014-0496)"/>
    <s v="Upgrade to Adobe Reader 10.1.9 / 11.0.6 or later."/>
  </r>
  <r>
    <m/>
    <m/>
    <x v="0"/>
    <x v="0"/>
    <s v="tcp"/>
    <n v="445"/>
    <x v="92"/>
    <s v="Internet Explorer is installed on the remote host."/>
    <s v="The remote Windows host contains Internet Explorer, a web browser_x000a_created by Microsoft."/>
    <s v="n/a"/>
  </r>
  <r>
    <m/>
    <m/>
    <x v="0"/>
    <x v="0"/>
    <s v="tcp"/>
    <n v="0"/>
    <x v="93"/>
    <s v="Nessus was able to enumerate one or more of the display drivers on the_x000a_remote host."/>
    <s v="Nessus was able to enumerate one or more of the display drivers on the_x000a_remote host via WMI."/>
    <s v="n/a"/>
  </r>
  <r>
    <m/>
    <m/>
    <x v="0"/>
    <x v="0"/>
    <s v="tcp"/>
    <n v="0"/>
    <x v="94"/>
    <s v="Nessus was able to connect to a host via SMB to retrieve a list of_x000a_users using WMI."/>
    <s v="Nessus was able to connect to a host via SMB to retrieve a list of_x000a_users using WMI.  Only identities that the authenticated SMB user has_x000a_permissions to view will be retrieved by this plugin."/>
    <s v="n/a"/>
  </r>
  <r>
    <s v="CVE-2014-0511"/>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12"/>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1"/>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2"/>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3"/>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4"/>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5"/>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6"/>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7"/>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8"/>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29"/>
    <n v="10"/>
    <x v="1"/>
    <x v="0"/>
    <s v="tcp"/>
    <n v="445"/>
    <x v="95"/>
    <s v="The version of Adobe Reader on the remote Windows host is affected by_x000a_multiple vulnerabilities."/>
    <s v="The version of Adobe Reader installed on the remote host is a version_x000a_prior to 10.1.10 / 11.0.07. It is, therefore, affected by multiple_x000a_vulnerabilities :_x000a__x000a_  - A heap overflow vulnerability exists that could lead to_x000a_    code execution. (CVE-2014-0511)_x000a__x000a_  - A security bypass vulnerability exists with input_x000a_    validation. (CVE-2014-0512)_x000a__x000a_  - An information disclosure vulnerability exists with the_x000a_    JavaScript APIs. (CVE-2014-0521)_x000a__x000a_  - Multiple memory corruption vulnerabilities exists that_x000a_    could lead to code execution. (CVE-2014-0522,_x000a_    CVE-2014-0523, CVE-2014-0524, CVE-2014-0526)_x000a__x000a_  - A vulnerability exists with how Reader handles a certain_x000a_    API call that could lead to code execution._x000a_    (CVE-2014-0525)_x000a__x000a_  - A use-after-free vulnerability exists that could lead_x000a_    to code execution. (CVE-2014-0527)_x000a__x000a_  - A double-free vulnerability exists that could lead to_x000a_    code execution. (CVE-2014-0528)_x000a__x000a_  - A buffer overflow vulnerability exists that could lead_x000a_    to code execution. (CVE-2014-0529)_x000a__x000a_Note that Nessus has not tested for these issues but has instead_x000a_relied only on the application's self-reported version number."/>
    <s v="Upgrade to Adobe Reader 10.1.10 / 11.0.07 or later."/>
  </r>
  <r>
    <s v="CVE-2014-0546"/>
    <n v="10"/>
    <x v="1"/>
    <x v="0"/>
    <s v="tcp"/>
    <n v="445"/>
    <x v="96"/>
    <s v="The version of Adobe Reader on the remote Windows host is affected by_x000a_a sandbox bypass flaw."/>
    <s v="The version of Adobe Reader installed on the remote host is a version_x000a_prior to 10.1.11 / 11.0.08. It is, therefore, affected by a sandbox_x000a_bypass flaw which can allow an attacker to run arbitrary code with_x000a_escalated privileges on Windows hosts._x000a__x000a_Note that Nessus has not tested for this issue but has instead relied_x000a_only on the application's self-reported version number."/>
    <s v="Upgrade to Adobe Reader 10.1.11 / 11.0.08 or later."/>
  </r>
  <r>
    <m/>
    <m/>
    <x v="0"/>
    <x v="0"/>
    <s v="tcp"/>
    <n v="0"/>
    <x v="97"/>
    <s v="Nessus was able to retrieve the Windows prefetch folder file list."/>
    <s v="Nessus was able to retrieve and display the contents of the Windows_x000a_prefetch folder (%systemroot%\prefetch\*). This information shows_x000a_programs that have run with the prefetch and superfetch mechanisms_x000a_enabled."/>
    <s v="n/a"/>
  </r>
  <r>
    <s v="CVE-2014-0560"/>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1"/>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3"/>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5"/>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6"/>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7"/>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568"/>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9150"/>
    <n v="10"/>
    <x v="1"/>
    <x v="0"/>
    <s v="tcp"/>
    <n v="445"/>
    <x v="98"/>
    <s v="The version of Adobe Reader on the remote Windows host is affected by_x000a_multiple vulnerabilities."/>
    <s v="The version of Adobe Reader installed on the remote host is a version_x000a_prior to 10.1.12 / 11.0.09. It is, therefore, affected by the_x000a_following vulnerabilities :_x000a__x000a_  - A use-after-free error exists that allows arbitrary code_x000a_    execution. (CVE-2014-0560)_x000a__x000a_  - A heap-based buffer overflow exists that allows_x000a_    arbitrary code execution. (CVE-2014-0561, CVE-2014-0567)_x000a__x000a_  - A memory corruption error exists that allows denial of_x000a_    service attacks. (CVE-2014-0563)_x000a__x000a_  - Memory corruption errors exist that allows arbitrary_x000a_    code execution. (CVE-2014-0565, CVE-2014-0566)_x000a__x000a_  - An unspecified error exists that allows the bypassing_x000a_    of the sandbox security restrictions. (CVE-2014-0568)_x000a__x000a_  - A race condition exists in the 'MoveFileEx' call hook_x000a_    feature that allows attackers to bypass the sandbox_x000a_    protection mechanism to write files to arbitrary_x000a_    locations. Note that this issue only affects Adobe_x000a_    Reader 11.x. This issue has not been officially fixed_x000a_    in APSB14-20; however, it is unlikely to be exploitable_x000a_    due to a related defense-in-depth change in version_x000a_    11.0.09. (CVE-2014-9150)_x000a__x000a_Note that Nessus has not tested for these issues but has instead_x000a_relied only on the application's self-reported version number."/>
    <s v="Upgrade to Adobe Reader 10.1.12 / 11.0.09 or later."/>
  </r>
  <r>
    <s v="CVE-2014-0333"/>
    <n v="7.5"/>
    <x v="1"/>
    <x v="0"/>
    <s v="tcp"/>
    <n v="445"/>
    <x v="99"/>
    <s v="The remote Windows host contains a media player that is affected by_x000a_multiple vulnerabilities."/>
    <s v="The version of VLC media player installed on the remote host is prior_x000a_to 2.1.5. It is, therefore, affected by the following_x000a_vulnerabilities :_x000a__x000a_  - An error exists in the png_push_read_chunk() function_x000a_    within the file 'pngpread.c' from the included libpng_x000a_    library that can allow denial of service attacks._x000a_    (CVE-2014-0333)_x000a__x000a_  - A buffer overflow error exists in the_x000a_    read_server_hello() function within the file_x000a_    'lib/gnutls_handshake.c' from the included GnuTLS_x000a_    library that can allow arbitrary code execution or_x000a_    denial of service. (CVE-2014-3466)_x000a__x000a_  - A heap-based buffer overflow error exists in the_x000a_    transcode module due to improper validation of_x000a_    user-supplied input when handling invalid channel_x000a_    counts. An attacker can exploit this to execute_x000a_    arbitrary code. (CVE-2014-6440)"/>
    <s v="Upgrade to version 2.1.5 or later."/>
  </r>
  <r>
    <s v="CVE-2014-3466"/>
    <n v="7.5"/>
    <x v="1"/>
    <x v="0"/>
    <s v="tcp"/>
    <n v="445"/>
    <x v="99"/>
    <s v="The remote Windows host contains a media player that is affected by_x000a_multiple vulnerabilities."/>
    <s v="The version of VLC media player installed on the remote host is prior_x000a_to 2.1.5. It is, therefore, affected by the following_x000a_vulnerabilities :_x000a__x000a_  - An error exists in the png_push_read_chunk() function_x000a_    within the file 'pngpread.c' from the included libpng_x000a_    library that can allow denial of service attacks._x000a_    (CVE-2014-0333)_x000a__x000a_  - A buffer overflow error exists in the_x000a_    read_server_hello() function within the file_x000a_    'lib/gnutls_handshake.c' from the included GnuTLS_x000a_    library that can allow arbitrary code execution or_x000a_    denial of service. (CVE-2014-3466)_x000a__x000a_  - A heap-based buffer overflow error exists in the_x000a_    transcode module due to improper validation of_x000a_    user-supplied input when handling invalid channel_x000a_    counts. An attacker can exploit this to execute_x000a_    arbitrary code. (CVE-2014-6440)"/>
    <s v="Upgrade to version 2.1.5 or later."/>
  </r>
  <r>
    <s v="CVE-2014-6440"/>
    <n v="7.5"/>
    <x v="1"/>
    <x v="0"/>
    <s v="tcp"/>
    <n v="445"/>
    <x v="99"/>
    <s v="The remote Windows host contains a media player that is affected by_x000a_multiple vulnerabilities."/>
    <s v="The version of VLC media player installed on the remote host is prior_x000a_to 2.1.5. It is, therefore, affected by the following_x000a_vulnerabilities :_x000a__x000a_  - An error exists in the png_push_read_chunk() function_x000a_    within the file 'pngpread.c' from the included libpng_x000a_    library that can allow denial of service attacks._x000a_    (CVE-2014-0333)_x000a__x000a_  - A buffer overflow error exists in the_x000a_    read_server_hello() function within the file_x000a_    'lib/gnutls_handshake.c' from the included GnuTLS_x000a_    library that can allow arbitrary code execution or_x000a_    denial of service. (CVE-2014-3466)_x000a__x000a_  - A heap-based buffer overflow error exists in the_x000a_    transcode module due to improper validation of_x000a_    user-supplied input when handling invalid channel_x000a_    counts. An attacker can exploit this to execute_x000a_    arbitrary code. (CVE-2014-6440)"/>
    <s v="Upgrade to version 2.1.5 or later."/>
  </r>
  <r>
    <s v="CVE-2014-8445"/>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46"/>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47"/>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48"/>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49"/>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1"/>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2"/>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3"/>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4"/>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5"/>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6"/>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7"/>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8"/>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9"/>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60"/>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61"/>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9150"/>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9158"/>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9159"/>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9165"/>
    <n v="10"/>
    <x v="1"/>
    <x v="0"/>
    <s v="tcp"/>
    <n v="445"/>
    <x v="100"/>
    <s v="The version of Adobe Reader on the remote Windows host is affected by_x000a_multiple vulnerabilities."/>
    <s v="The version of Adobe Reader installed on the remote host is a version_x000a_prior to 10.1.13 / 11.0.10. It is, therefore, affected by the_x000a_following vulnerabilities :_x000a__x000a_  - Memory corruption errors exist that allow arbitrary code_x000a_    execution. (CVE-2014-8445, CVE-2014-8446, CVE-2014-8447,_x000a_    CVE-2014-8456, CVE-2014-8458, CVE-2014-8459,_x000a_    CVE-2014-8461, CVE-2014-9158)_x000a__x000a_  - An improperly implemented JavaScript API allows_x000a_    information disclosure. (CVE-2014-8448, CVE-2014-8451)_x000a__x000a_  - An integer overflow vulnerability exists that allows_x000a_    arbitrary code execution. (CVE-2014-8449)_x000a__x000a_  - An error in handling XML external entities allows_x000a_    information disclosure. (CVE-2014-8452)_x000a__x000a_  - A same-origin policy error allows security bypass._x000a_    (CVE-2014-8453)_x000a__x000a_  - Use-after-free errors exist that allow arbitrary code_x000a_    execution. (CVE-2014-8454, CVE-2014-8455, CVE-2014-9165)_x000a__x000a_  - Heap-based buffer overflow flaws exist that allow_x000a_    arbitrary code execution. (CVE-2014-8457, CVE-2014-8460,_x000a_    CVE-2014-9159)._x000a__x000a_  - A time-of-check time-of-use (TOCTOU) race condition_x000a_    allows arbitrary file system writes. (CVE-2014-9150)_x000a__x000a_Note that Nessus has not tested for these issues but has instead_x000a_relied only on the application's self-reported version number."/>
    <s v="Upgrade to Adobe Reader 10.1.13 / 11.0.10 or later."/>
  </r>
  <r>
    <s v="CVE-2014-8452"/>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4-9160"/>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4-9161"/>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46"/>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47"/>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48"/>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49"/>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0"/>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1"/>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2"/>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3"/>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4"/>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5"/>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6"/>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7"/>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8"/>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59"/>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0"/>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1"/>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2"/>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3"/>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4"/>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5"/>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6"/>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7"/>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8"/>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69"/>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0"/>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1"/>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2"/>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3"/>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4"/>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5"/>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5-3076"/>
    <n v="10"/>
    <x v="1"/>
    <x v="0"/>
    <s v="tcp"/>
    <n v="445"/>
    <x v="101"/>
    <s v="The version of Adobe Reader on the remote Windows host is affected by_x000a_multiple vulnerabilities."/>
    <s v="The version of Adobe Reader installed on the remote host is a version_x000a_prior to 10.1.14 / 11.0.11. It is, therefore, affected by the_x000a_following vulnerabilities :_x000a__x000a_  - A buffer overflow condition exists in CoolType.dll due_x000a_    to improper validation of user-supplied input. A remote_x000a_    attacker can exploit this to execute arbitrary code._x000a_    (CVE-2014-9160)_x000a__x000a_  - An out-of-bounds read flaw exists in CoolType.dll due_x000a_    to improper validation of user-supplied input. A remote_x000a_    attacker, via a specially crafted PDF file, can cause_x000a_    the application to crash and disclose memory contents._x000a_    (CVE-2014-9161)._x000a__x000a_  - Multiple input validation, NULL pointer dereference, and_x000a_    use-after-free flaws exist that allow memory corruption,_x000a_    arbitrary code execution, and buffer overflow attacks._x000a_    (CVE-2015-3047,CVE-2015-3048, CVE-2015-3049,_x000a_    CVE-2015-3050, CVE-2015-3051, CVE-2015-3052,_x000a_    CVE-2015-3053, CVE-2015-3054, CVE-2015-3055,_x000a_    CVE-2015-3056, CVE-2015-3057, CVE-2015-3058,_x000a_    CVE-2015-3059, CVE-2015-3070, CVE-2015-3075,_x000a_    CVE-2015-3076)_x000a__x000a_  - Multiple unspecified flaws in the JavaScript API allow_x000a_    an attacker to bypass JavaScript API restrictions._x000a_    (CVE-2015-3060, CVE-2015-3061, CVE-2015-3062,_x000a_    CVE-2015-3063, CVE-2015-3064, CVE-2015-3065,_x000a_    CVE-2015-3066, CVE-2015-3067, CVE-2015-3068,_x000a_    CVE-2015-3069, CVE-2015-3071, CVE-2015-3072,_x000a_    CVE-2015-3073, CVE-2015-3074) _x000a__x000a_  - An XML external entity injection flaw exists that allows_x000a_    information disclosure. (CVE-2014-8452)_x000a__x000a_Note that Nessus has not tested for these issues but has instead_x000a_relied only on the application's self-reported version number."/>
    <s v="Upgrade to Adobe Reader 10.1.14 / 11.0.11 or later."/>
  </r>
  <r>
    <s v="CVE-2014-0566"/>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4-8450"/>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309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3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38"/>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1"/>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3"/>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4"/>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6"/>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7"/>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8"/>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49"/>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50"/>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51"/>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4452"/>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8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86"/>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87"/>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88"/>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89"/>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0"/>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1"/>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2"/>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3"/>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4"/>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6"/>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7"/>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8"/>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099"/>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0"/>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1"/>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2"/>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3"/>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4"/>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6"/>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7"/>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8"/>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09"/>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10"/>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11"/>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13"/>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14"/>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s v="CVE-2015-5115"/>
    <n v="10"/>
    <x v="2"/>
    <x v="0"/>
    <s v="tcp"/>
    <n v="445"/>
    <x v="102"/>
    <s v="The version of Adobe Reader installed on the remote Windows host is_x000a_affected by multiple vulnerabilities."/>
    <s v="The version of Adobe Reader installed on the remote host is a version_x000a_prior to 10.1.15 / 11.0.12 / 2015.006.30060 / 2015.008.20082. It is, _x000a_therefore, affected by multiple vulnerabilities :_x000a__x000a_  - A buffer overflow condition exists that allows an_x000a_    attacker to execute arbitrary code. (CVE-2015-5093)_x000a__x000a_  - Multiple heap buffer overflow conditions exist that_x000a_    allow an attacker to execute arbitrary code._x000a_    (CVE-2015-5096, CVE-2015-5098, CVE-2015-5105)_x000a__x000a_  - Multiple memory corruption issues exist that allow an_x000a_    attacker to execute arbitrary code. (CVE-2015-5087,_x000a_    CVE-2015-5094, CVE-2015-5100, CVE-2015-5102,_x000a_    CVE-2015-5103, CVE-2015-5104, CVE-2015-3095,_x000a_    CVE-2015-5115, CVE-2014-0566)_x000a__x000a_  - An unspecified information disclosure vulnerability_x000a_    exists. (CVE-2015-5107)_x000a__x000a_  - Multiple security bypass vulnerabilities exist that_x000a_    allow an attacker to disclose arbitrary information._x000a_    (CVE-2015-4449, CVE-2015-4450, CVE-2015-5088,_x000a_    CVE-2015-5089, CVE-2015-5092, CVE-2014-8450)_x000a__x000a_  - A stack overflow condition exists that allows an_x000a_    attacker to execute arbitrary code. (CVE-2015-5110)_x000a__x000a_  - Multiple use-after-free errors exist that allow an_x000a_    attacker to execute arbitrary code. (CVE-2015-4448,_x000a_    CVE-2015-5095, CVE-2015-5099, CVE-2015-5101,_x000a_    CVE-2015-5111,  CVE-2015-5113, CVE-2015-5114)_x000a__x000a_  - Multiple validation bypass issues exist that allow an_x000a_    attacker to escalate privileges. (CVE-2015-4446,_x000a_    CVE-2015-5090, CVE-2015-5106)_x000a__x000a_  - A validation bypass issue exists that allows an attacker_x000a_    to cause a denial of service condition. (CVE-2015-5091)_x000a__x000a_  - Multiple integer overflow conditions exist that allow an_x000a_    attacker to execute arbitrary code. (CVE-2015-5097,_x000a_    CVE-2015-5108, CVE-2015-5109)_x000a__x000a_  - Multiple flaws exist that allow an attacker to bypass_x000a_    restrictions on the JavaScript API execution._x000a_    (CVE-2015-4435, CVE-2015-4438, CVE-2015-4441,_x000a_    CVE-2015-4445, CVE-2015-4447, CVE-2015-4451,_x000a_    CVE-2015-4452, CVE-2015-5085, CVE-2015-5086)_x000a__x000a_  - Multiple NULL pointer dereference flaws exist that allow_x000a_    an attacker to cause a denial of service condition._x000a_    (CVE-2015-4443, CVE-2015-4444)_x000a__x000a_Note that Nessus has not tested for these issues but has instead_x000a_relied only on the application's self-reported version number."/>
    <s v="Upgrade to Adobe Reader 10.1.15 / 11.0.12 / 2015.006.30060 /_x000a_2015.008.20082 or later."/>
  </r>
  <r>
    <m/>
    <m/>
    <x v="0"/>
    <x v="0"/>
    <s v="tcp"/>
    <n v="445"/>
    <x v="103"/>
    <s v="It is possible to obtain the list of applications installed from the_x000a_Windows Store."/>
    <s v="This plugin connects to the remote Windows host with the supplied_x000a_credentials and uses WMI and Powershell to enumerate applications_x000a_installed on the host from the Windows Store."/>
    <s v="n/a"/>
  </r>
  <r>
    <s v="CVE-2015-558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558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7"/>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8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1"/>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2"/>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7"/>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69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1"/>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2"/>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7"/>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0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1"/>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2"/>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7"/>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1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1"/>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2"/>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672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5"/>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6"/>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7"/>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1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2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21"/>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22"/>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23"/>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24"/>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650"/>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7829"/>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s v="CVE-2015-8458"/>
    <n v="10"/>
    <x v="2"/>
    <x v="0"/>
    <s v="tcp"/>
    <n v="445"/>
    <x v="104"/>
    <s v="The version of Adobe Reader installed on the remote Windows host is_x000a_affected by multiple vulnerabilities."/>
    <s v="The version of Adobe Reader installed on the remote Windows host is_x000a_version 10.1.15 / 11.0.12 / 2015.006.30060 / 2015.008.20082 or_x000a_earlier. It is, therefore, affected by multiple vulnerabilities :_x000a__x000a_  - A buffer overflow condition exists that allows an_x000a_    attacker to disclose information. (CVE-2015-6692)_x000a__x000a_  - Multiple use-after-free errors exist that allow an_x000a_    attacker to execute arbitrary code. (CVE-2015-6689,_x000a_    CVE-2015-6688, CVE-2015-6690, CVE-2015-7615,_x000a_    CVE-2015-7617, CVE-2015-6687, CVE-2015-6684,_x000a_    CVE-2015-6691, CVE-2015-7621, CVE-2015-5586,_x000a_    CVE-2015-6683)_x000a__x000a_  - Multiple heap buffer overflow conditions exist that_x000a_    allow an attacker to execute arbitrary code._x000a_    (CVE-2015-6696, CVE-2015-6698, CVE-2015-8458)_x000a__x000a_  - Multiple memory corruption issues exist that allow a_x000a_    remote attacker to execute arbitrary code._x000a_    (CVE-2015-6685, CVE-2015-6693, CVE-2015-6694,_x000a_    CVE-2015-6695, CVE-2015-6686, CVE-2015-7622,_x000a_    CVE-2015-7650)_x000a__x000a_  - Multiple unspecified memory leak vulnerabilities exist._x000a_    (CVE-2015-6699, CVE-2015-6700, CVE-2015-6701,_x000a_    CVE-2015-6702, CVE-2015-6703, CVE-2015-6704,_x000a_    CVE-2015-6697)_x000a__x000a_  - Multiple security bypass vulnerabilities exist that_x000a_    allow a remote attacker to disclose information._x000a_    (CVE-2015-5583, CVE-2015-6705, CVE-2015-6706,_x000a_    CVE-2015-7624)_x000a__x000a_  - Multiple security bypass vulnerabilities exists that_x000a_    allow an attacker to bypass JavaScript API execution._x000a_    (CVE-2015-6707, CVE-2015-6708, CVE-2015-6709,_x000a_    CVE-2015-6710, CVE-2015-6711, CVE-2015-6712,_x000a_    CVE-2015-7614, CVE-2015-7616, CVE-2015-6716,_x000a_    CVE-2015-6717, CVE-2015-6718, CVE-2015-6719,_x000a_    CVE-2015-6720, CVE-2015-6721, CVE-2015-6722,_x000a_    CVE-2015-6723, CVE-2015-6724, CVE-2015-6725,_x000a_    CVE-2015-7618, CVE-2015-7619, CVE-2015-7620,_x000a_    CVE-2015-7623, CVE-2015-6713, CVE-2015-6714,_x000a_    CVE-2015-6715)_x000a__x000a_Note that Nessus has not tested for these issues but has instead_x000a_relied only on the application's self-reported version number."/>
    <s v="Upgrade to Adobe Reader 10.1.16 / 11.0.13 / 2015.006.30094 / _x000a_2015.009.20069 or later."/>
  </r>
  <r>
    <m/>
    <m/>
    <x v="0"/>
    <x v="0"/>
    <s v="tcp"/>
    <n v="0"/>
    <x v="105"/>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r>
  <r>
    <m/>
    <m/>
    <x v="0"/>
    <x v="0"/>
    <s v="tcp"/>
    <n v="0"/>
    <x v="106"/>
    <s v="Nessus was able to collect and report environment variables from the_x000a_remote host."/>
    <s v="Nessus was able to collect system and active account environment_x000a_variables on the remote Windows host and generate a report as a CSV_x000a_attachment."/>
    <s v="n/a"/>
  </r>
  <r>
    <m/>
    <m/>
    <x v="0"/>
    <x v="0"/>
    <s v="tcp"/>
    <n v="0"/>
    <x v="107"/>
    <s v="Nessus was able to collect the hosts file from the remote host."/>
    <s v="Nessus was able to collect the hosts file from the remote Windows host_x000a_and report it as attachment."/>
    <s v="n/a"/>
  </r>
  <r>
    <m/>
    <m/>
    <x v="0"/>
    <x v="0"/>
    <s v="tcp"/>
    <n v="0"/>
    <x v="108"/>
    <s v="Nessus was able to collect the remote host's last boot time in a human_x000a_readable format."/>
    <s v="Nessus was able to collect and report the remote host's last boot time_x000a_as an ISO 8601 timestamp."/>
    <s v="n/a"/>
  </r>
  <r>
    <m/>
    <m/>
    <x v="0"/>
    <x v="0"/>
    <s v="tcp"/>
    <n v="0"/>
    <x v="109"/>
    <s v="Nessus was able to collect and report the PowerShell execution policy_x000a_for the remote host."/>
    <s v="Nessus was able to collect and report the PowerShell execution policy_x000a_for the remote Windows host."/>
    <s v="n/a"/>
  </r>
  <r>
    <m/>
    <m/>
    <x v="0"/>
    <x v="0"/>
    <s v="tcp"/>
    <n v="0"/>
    <x v="110"/>
    <s v="Nessus was able to collect and report the Windows scripting host_x000a_settings from the remote host."/>
    <s v="Nessus was able to collect system and user level Windows scripting_x000a_host settings from the remote Windows host and generate a report as a_x000a_CSV attachment."/>
    <s v="n/a"/>
  </r>
  <r>
    <m/>
    <m/>
    <x v="0"/>
    <x v="0"/>
    <s v="tcp"/>
    <n v="0"/>
    <x v="111"/>
    <s v="Nessus was able to collect and report time zone information from the_x000a_remote host."/>
    <s v="Nessus was able to collect time zone information from the remote_x000a_Windows host and generate a report as a CSV attachment."/>
    <s v="n/a"/>
  </r>
  <r>
    <m/>
    <m/>
    <x v="0"/>
    <x v="0"/>
    <s v="tcp"/>
    <n v="0"/>
    <x v="112"/>
    <s v="Nessus was able to collect and report ARP table information from the_x000a_remote host."/>
    <s v="Nessus was able to collect ARP table information from the remote_x000a_Windows host and generate a report as a CSV attachment."/>
    <s v="n/a"/>
  </r>
  <r>
    <m/>
    <m/>
    <x v="0"/>
    <x v="0"/>
    <s v="tcp"/>
    <n v="0"/>
    <x v="113"/>
    <s v="Nessus was able to collect and report DNS cache information from the_x000a_remote host."/>
    <s v="Nessus was able to collect details of the DNS cache from the remote_x000a_Windows host and generate a report as a CSV attachment."/>
    <s v="n/a"/>
  </r>
  <r>
    <m/>
    <m/>
    <x v="0"/>
    <x v="0"/>
    <s v="tcp"/>
    <n v="0"/>
    <x v="114"/>
    <s v="Nessus was able to collect and report NBT information from the remote_x000a_host."/>
    <s v="Nessus was able to collect details for NetBIOS over TCP/IP from the_x000a_remote Windows host and generate a report as a CSV attachment."/>
    <s v="n/a"/>
  </r>
  <r>
    <m/>
    <m/>
    <x v="0"/>
    <x v="0"/>
    <s v="tcp"/>
    <n v="0"/>
    <x v="115"/>
    <s v="Nessus was able to collect and report SMB session information from the_x000a_remote host."/>
    <s v="Nessus was able to collect details of SMB sessions from the remote_x000a_Windows host and generate a report as a CSV attachment."/>
    <s v="n/a"/>
  </r>
  <r>
    <m/>
    <m/>
    <x v="0"/>
    <x v="0"/>
    <s v="tcp"/>
    <n v="0"/>
    <x v="116"/>
    <s v="Nessus was able to gather application compatibility settings on the_x000a_remote host."/>
    <s v="Nessus was able to generate a report on the application compatibility_x000a_cache on the remote Windows host."/>
    <s v="n/a"/>
  </r>
  <r>
    <m/>
    <m/>
    <x v="0"/>
    <x v="0"/>
    <s v="tcp"/>
    <n v="0"/>
    <x v="117"/>
    <s v="Nessus was able to enumerate URLs that were manually typed into the_x000a_Internet Explorer address bar."/>
    <s v="Nessus was able to generate a list URLs that were manually typed into_x000a_the Internet Explorer address bar."/>
    <s v="n/a"/>
  </r>
  <r>
    <m/>
    <m/>
    <x v="0"/>
    <x v="0"/>
    <s v="tcp"/>
    <n v="0"/>
    <x v="118"/>
    <s v="Nessus was able to enumerate recently executed programs on the remote_x000a_host."/>
    <s v="Nessus was able to query the MUIcache registry key to find evidence of_x000a_program execution."/>
    <s v="n/a"/>
  </r>
  <r>
    <m/>
    <m/>
    <x v="0"/>
    <x v="0"/>
    <s v="tcp"/>
    <n v="0"/>
    <x v="119"/>
    <s v="Nessus was able to enumerate files in the recycle bin on the remote_x000a_host."/>
    <s v="Nessus was able to generate a list of all files found in $Recycle.Bin_x000a_subdirectories."/>
    <s v="n/a"/>
  </r>
  <r>
    <m/>
    <m/>
    <x v="0"/>
    <x v="0"/>
    <s v="tcp"/>
    <n v="0"/>
    <x v="120"/>
    <s v="Nessus was able to find the last key accessed by the Registry Editor_x000a_when it was closed on the remote host."/>
    <s v="Nessus was able to find evidence of the last key that was opened when_x000a_the Registry Editor was closed for each user."/>
    <s v="n/a"/>
  </r>
  <r>
    <m/>
    <m/>
    <x v="0"/>
    <x v="0"/>
    <s v="tcp"/>
    <n v="0"/>
    <x v="121"/>
    <s v="Nessus was able to find the folder paths for user folders on the_x000a_remote host."/>
    <s v="Nessus was able to gather a list of settings from the target system_x000a_that store common user folder locations. A few of the more common_x000a_locations are listed below :_x000a__x000a_  - Administrative Tools_x000a_  - AppData_x000a_  - Cache_x000a_  - CD Burning_x000a_  - Cookies_x000a_  - Desktop_x000a_  - Favorites_x000a_  - Fonts_x000a_  - History_x000a_  - Local AppData_x000a_  - My Music_x000a_  - My Pictures_x000a_  - My Video_x000a_  - NetHood_x000a_  - Personal_x000a_  - PrintHood_x000a_  - Programs_x000a_  - Recent_x000a_  - SendTo_x000a_  - Start Menu_x000a_  - Startup_x000a_  - Templates"/>
    <s v="n/a"/>
  </r>
  <r>
    <m/>
    <m/>
    <x v="0"/>
    <x v="0"/>
    <s v="tcp"/>
    <n v="0"/>
    <x v="122"/>
    <s v="Nessus was able to enumerate downloaded files on the remote host."/>
    <s v="Nessus was able to generate a report of all files listed in the_x000a_default user download folder."/>
    <s v="n/a"/>
  </r>
  <r>
    <m/>
    <m/>
    <x v="0"/>
    <x v="0"/>
    <s v="tcp"/>
    <n v="0"/>
    <x v="123"/>
    <s v="Nessus was able to enumerate program execution history on the remote_x000a_host."/>
    <s v="Nessus was able to gather evidence from the UserAssist registry key_x000a_that has a list of programs that have been executed."/>
    <s v="n/a"/>
  </r>
  <r>
    <m/>
    <m/>
    <x v="0"/>
    <x v="0"/>
    <s v="tcp"/>
    <n v="445"/>
    <x v="124"/>
    <s v="This plugin enumerates installed Microsoft security rollups."/>
    <s v="Nessus was able to enumerate the Microsoft security rollups installed_x000a_on the remote Windows host."/>
    <s v="n/a"/>
  </r>
  <r>
    <m/>
    <m/>
    <x v="0"/>
    <x v="0"/>
    <s v="tcp"/>
    <n v="445"/>
    <x v="125"/>
    <s v="The remote Windows host supports the SMBv1 protocol."/>
    <s v="The remote Windows host supports Server Message Block Protocol_x000a_version 1 (SMBv1). Microsoft recommends that users discontinue the use_x000a_of SMBv1 due to the lack of security features that were included in_x000a_later SMB versions. Additionally, the Shadow Brokers group reportedly_x000a_has an exploit that affects SMB; however, it is unknown if the exploit_x000a_affects SMBv1 or another version. In response to this, US-CERT_x000a_recommends that users disable SMBv1 per SMB best practices to mitigate_x000a_these potential issues."/>
    <s v="Disable SMBv1 according to the vendor instructions in Microsoft_x000a_KB2696547. Additionally, block SMB directly by blocking TCP port 445_x000a_on all network boundary devices. For SMB over the NetBIOS API, block_x000a_TCP ports 137 / 139 and UDP ports 137 / 138 on all network boundary_x000a_devices."/>
  </r>
  <r>
    <m/>
    <m/>
    <x v="0"/>
    <x v="0"/>
    <s v="tcp"/>
    <n v="445"/>
    <x v="126"/>
    <s v="This plugin enumerates installed Microsoft .NET security rollups."/>
    <s v="Nessus was able to enumerate the Microsoft .NET security rollups_x000a_installed on the remote Windows host."/>
    <s v="n/a"/>
  </r>
  <r>
    <s v="CVE-2017-8310"/>
    <n v="6.8"/>
    <x v="2"/>
    <x v="0"/>
    <s v="tcp"/>
    <n v="445"/>
    <x v="127"/>
    <s v="A media player installed on the remote host is affected by multiple_x000a_vulnerabilities."/>
    <s v="The version of VLC media player installed on the remote host is prior_x000a_to 2.2.5. It is, therefore, affected by the multiple vulnerabilities :_x000a__x000a_  - A denial of service vulnerability exists within file plugins\audio_filter\libmpgatofixed32_plugin.dll when_x000a_    parsing media files due to improper validation of user-supplied input. An unauthenticated, remote attacker_x000a_    can exploit this, via a specially crafted file, to crash the application. (CVE-2017-9301)_x000a__x000a_  - A flaw exists, related to a ParseJSS null skip, when handling specially crafted subtitle files downloaded by_x000a_    the media player. An unauthenticated, remote attacker can exploit this, via a specially crafted file, to_x000a_    execute arbitrary code._x000a__x000a_  - A heap-based buffer overflow condition exists due to improper validation of user-supplied input. An unauthenticated, _x000a_    remote attacker can exploit this, via a specially crafted AVI file, to execute arbitrary code._x000a__x000a_  - A memory corruption issue exists when handling LPCM in VOB files. An unauthenticated, remote attacker can_x000a_    exploit this, via a specially crafted file, to execute arbitrary code._x000a_    _x000a_  - An exploitable vulnerability exists in plugins\codec\libflac_plugin.dll, allows remote attackers to cause _x000a_    denial of service (heap corruption and application crash) or possibly have unspecified other impact via a crafted _x000a_    FLAC file. (CVE-2017-9300). _x000a__x000a_  - An exploitable Heap out-of-bound read vulnerability exists in ParseJSS of VideoLan VLC. This is due to missing check of _x000a_    string termination allows attackers to read data beyond allocated memory and potentially crash the process via a crafted _x000a_    subtitles file. (CVE-2017-8313)._x000a__x000a_  - An exploitable heap based buffer overflow vulnerability exists in ParseJSS of VideoLan VLC. This is due to skipping NULL _x000a_    terminator in an input string allows attackers to execute arbitrary code via a crafted subtitles file. (CVE-2017-8311)._x000a__x000a_  - An exploitable Heap out-of-bound read vulnerability exists in CreateHtmlSubtitle of VideoLan VLC. This is due to missing _x000a_    check of string termination allows attackers to read data beyond allocated memory and potentially crash the process _x000a_    (causing a denial of service) via a crafted subtitles file. (CVE-2017-8310)."/>
    <s v="Upgrade to VLC version 2.2.5 or later."/>
  </r>
  <r>
    <s v="CVE-2017-8311"/>
    <n v="6.8"/>
    <x v="2"/>
    <x v="0"/>
    <s v="tcp"/>
    <n v="445"/>
    <x v="127"/>
    <s v="A media player installed on the remote host is affected by multiple_x000a_vulnerabilities."/>
    <s v="The version of VLC media player installed on the remote host is prior_x000a_to 2.2.5. It is, therefore, affected by the multiple vulnerabilities :_x000a__x000a_  - A denial of service vulnerability exists within file plugins\audio_filter\libmpgatofixed32_plugin.dll when_x000a_    parsing media files due to improper validation of user-supplied input. An unauthenticated, remote attacker_x000a_    can exploit this, via a specially crafted file, to crash the application. (CVE-2017-9301)_x000a__x000a_  - A flaw exists, related to a ParseJSS null skip, when handling specially crafted subtitle files downloaded by_x000a_    the media player. An unauthenticated, remote attacker can exploit this, via a specially crafted file, to_x000a_    execute arbitrary code._x000a__x000a_  - A heap-based buffer overflow condition exists due to improper validation of user-supplied input. An unauthenticated, _x000a_    remote attacker can exploit this, via a specially crafted AVI file, to execute arbitrary code._x000a__x000a_  - A memory corruption issue exists when handling LPCM in VOB files. An unauthenticated, remote attacker can_x000a_    exploit this, via a specially crafted file, to execute arbitrary code._x000a_    _x000a_  - An exploitable vulnerability exists in plugins\codec\libflac_plugin.dll, allows remote attackers to cause _x000a_    denial of service (heap corruption and application crash) or possibly have unspecified other impact via a crafted _x000a_    FLAC file. (CVE-2017-9300). _x000a__x000a_  - An exploitable Heap out-of-bound read vulnerability exists in ParseJSS of VideoLan VLC. This is due to missing check of _x000a_    string termination allows attackers to read data beyond allocated memory and potentially crash the process via a crafted _x000a_    subtitles file. (CVE-2017-8313)._x000a__x000a_  - An exploitable heap based buffer overflow vulnerability exists in ParseJSS of VideoLan VLC. This is due to skipping NULL _x000a_    terminator in an input string allows attackers to execute arbitrary code via a crafted subtitles file. (CVE-2017-8311)._x000a__x000a_  - An exploitable Heap out-of-bound read vulnerability exists in CreateHtmlSubtitle of VideoLan VLC. This is due to missing _x000a_    check of string termination allows attackers to read data beyond allocated memory and potentially crash the process _x000a_    (causing a denial of service) via a crafted subtitles file. (CVE-2017-8310)."/>
    <s v="Upgrade to VLC version 2.2.5 or later."/>
  </r>
  <r>
    <s v="CVE-2017-8313"/>
    <n v="6.8"/>
    <x v="2"/>
    <x v="0"/>
    <s v="tcp"/>
    <n v="445"/>
    <x v="127"/>
    <s v="A media player installed on the remote host is affected by multiple_x000a_vulnerabilities."/>
    <s v="The version of VLC media player installed on the remote host is prior_x000a_to 2.2.5. It is, therefore, affected by the multiple vulnerabilities :_x000a__x000a_  - A denial of service vulnerability exists within file plugins\audio_filter\libmpgatofixed32_plugin.dll when_x000a_    parsing media files due to improper validation of user-supplied input. An unauthenticated, remote attacker_x000a_    can exploit this, via a specially crafted file, to crash the application. (CVE-2017-9301)_x000a__x000a_  - A flaw exists, related to a ParseJSS null skip, when handling specially crafted subtitle files downloaded by_x000a_    the media player. An unauthenticated, remote attacker can exploit this, via a specially crafted file, to_x000a_    execute arbitrary code._x000a__x000a_  - A heap-based buffer overflow condition exists due to improper validation of user-supplied input. An unauthenticated, _x000a_    remote attacker can exploit this, via a specially crafted AVI file, to execute arbitrary code._x000a__x000a_  - A memory corruption issue exists when handling LPCM in VOB files. An unauthenticated, remote attacker can_x000a_    exploit this, via a specially crafted file, to execute arbitrary code._x000a_    _x000a_  - An exploitable vulnerability exists in plugins\codec\libflac_plugin.dll, allows remote attackers to cause _x000a_    denial of service (heap corruption and application crash) or possibly have unspecified other impact via a crafted _x000a_    FLAC file. (CVE-2017-9300). _x000a__x000a_  - An exploitable Heap out-of-bound read vulnerability exists in ParseJSS of VideoLan VLC. This is due to missing check of _x000a_    string termination allows attackers to read data beyond allocated memory and potentially crash the process via a crafted _x000a_    subtitles file. (CVE-2017-8313)._x000a__x000a_  - An exploitable heap based buffer overflow vulnerability exists in ParseJSS of VideoLan VLC. This is due to skipping NULL _x000a_    terminator in an input string allows attackers to execute arbitrary code via a crafted subtitles file. (CVE-2017-8311)._x000a__x000a_  - An exploitable Heap out-of-bound read vulnerability exists in CreateHtmlSubtitle of VideoLan VLC. This is due to missing _x000a_    check of string termination allows attackers to read data beyond allocated memory and potentially crash the process _x000a_    (causing a denial of service) via a crafted subtitles file. (CVE-2017-8310)."/>
    <s v="Upgrade to VLC version 2.2.5 or later."/>
  </r>
  <r>
    <s v="CVE-2017-9300"/>
    <n v="6.8"/>
    <x v="2"/>
    <x v="0"/>
    <s v="tcp"/>
    <n v="445"/>
    <x v="127"/>
    <s v="A media player installed on the remote host is affected by multiple_x000a_vulnerabilities."/>
    <s v="The version of VLC media player installed on the remote host is prior_x000a_to 2.2.5. It is, therefore, affected by the multiple vulnerabilities :_x000a__x000a_  - A denial of service vulnerability exists within file plugins\audio_filter\libmpgatofixed32_plugin.dll when_x000a_    parsing media files due to improper validation of user-supplied input. An unauthenticated, remote attacker_x000a_    can exploit this, via a specially crafted file, to crash the application. (CVE-2017-9301)_x000a__x000a_  - A flaw exists, related to a ParseJSS null skip, when handling specially crafted subtitle files downloaded by_x000a_    the media player. An unauthenticated, remote attacker can exploit this, via a specially crafted file, to_x000a_    execute arbitrary code._x000a__x000a_  - A heap-based buffer overflow condition exists due to improper validation of user-supplied input. An unauthenticated, _x000a_    remote attacker can exploit this, via a specially crafted AVI file, to execute arbitrary code._x000a__x000a_  - A memory corruption issue exists when handling LPCM in VOB files. An unauthenticated, remote attacker can_x000a_    exploit this, via a specially crafted file, to execute arbitrary code._x000a_    _x000a_  - An exploitable vulnerability exists in plugins\codec\libflac_plugin.dll, allows remote attackers to cause _x000a_    denial of service (heap corruption and application crash) or possibly have unspecified other impact via a crafted _x000a_    FLAC file. (CVE-2017-9300). _x000a__x000a_  - An exploitable Heap out-of-bound read vulnerability exists in ParseJSS of VideoLan VLC. This is due to missing check of _x000a_    string termination allows attackers to read data beyond allocated memory and potentially crash the process via a crafted _x000a_    subtitles file. (CVE-2017-8313)._x000a__x000a_  - An exploitable heap based buffer overflow vulnerability exists in ParseJSS of VideoLan VLC. This is due to skipping NULL _x000a_    terminator in an input string allows attackers to execute arbitrary code via a crafted subtitles file. (CVE-2017-8311)._x000a__x000a_  - An exploitable Heap out-of-bound read vulnerability exists in CreateHtmlSubtitle of VideoLan VLC. This is due to missing _x000a_    check of string termination allows attackers to read data beyond allocated memory and potentially crash the process _x000a_    (causing a denial of service) via a crafted subtitles file. (CVE-2017-8310)."/>
    <s v="Upgrade to VLC version 2.2.5 or later."/>
  </r>
  <r>
    <s v="CVE-2017-9301"/>
    <n v="6.8"/>
    <x v="2"/>
    <x v="0"/>
    <s v="tcp"/>
    <n v="445"/>
    <x v="127"/>
    <s v="A media player installed on the remote host is affected by multiple_x000a_vulnerabilities."/>
    <s v="The version of VLC media player installed on the remote host is prior_x000a_to 2.2.5. It is, therefore, affected by the multiple vulnerabilities :_x000a__x000a_  - A denial of service vulnerability exists within file plugins\audio_filter\libmpgatofixed32_plugin.dll when_x000a_    parsing media files due to improper validation of user-supplied input. An unauthenticated, remote attacker_x000a_    can exploit this, via a specially crafted file, to crash the application. (CVE-2017-9301)_x000a__x000a_  - A flaw exists, related to a ParseJSS null skip, when handling specially crafted subtitle files downloaded by_x000a_    the media player. An unauthenticated, remote attacker can exploit this, via a specially crafted file, to_x000a_    execute arbitrary code._x000a__x000a_  - A heap-based buffer overflow condition exists due to improper validation of user-supplied input. An unauthenticated, _x000a_    remote attacker can exploit this, via a specially crafted AVI file, to execute arbitrary code._x000a__x000a_  - A memory corruption issue exists when handling LPCM in VOB files. An unauthenticated, remote attacker can_x000a_    exploit this, via a specially crafted file, to execute arbitrary code._x000a_    _x000a_  - An exploitable vulnerability exists in plugins\codec\libflac_plugin.dll, allows remote attackers to cause _x000a_    denial of service (heap corruption and application crash) or possibly have unspecified other impact via a crafted _x000a_    FLAC file. (CVE-2017-9300). _x000a__x000a_  - An exploitable Heap out-of-bound read vulnerability exists in ParseJSS of VideoLan VLC. This is due to missing check of _x000a_    string termination allows attackers to read data beyond allocated memory and potentially crash the process via a crafted _x000a_    subtitles file. (CVE-2017-8313)._x000a__x000a_  - An exploitable heap based buffer overflow vulnerability exists in ParseJSS of VideoLan VLC. This is due to skipping NULL _x000a_    terminator in an input string allows attackers to execute arbitrary code via a crafted subtitles file. (CVE-2017-8311)._x000a__x000a_  - An exploitable Heap out-of-bound read vulnerability exists in CreateHtmlSubtitle of VideoLan VLC. This is due to missing _x000a_    check of string termination allows attackers to read data beyond allocated memory and potentially crash the process _x000a_    (causing a denial of service) via a crafted subtitles file. (CVE-2017-8310)."/>
    <s v="Upgrade to VLC version 2.2.5 or later."/>
  </r>
  <r>
    <m/>
    <m/>
    <x v="0"/>
    <x v="0"/>
    <s v="tcp"/>
    <n v="445"/>
    <x v="128"/>
    <s v="It was possible to obtain information about the version of SMB running_x000a_on the remote host."/>
    <s v="Nessus was able to obtain the version of SMB running on the remote_x000a_host by sending an authentication request to port 139 or 445._x000a__x000a_Note that this plugin is a remote check and does not work on agents."/>
    <s v="n/a"/>
  </r>
  <r>
    <m/>
    <m/>
    <x v="2"/>
    <x v="0"/>
    <s v="tcp"/>
    <n v="445"/>
    <x v="129"/>
    <s v="Windows Defender _x000a_AntiMalware / AntiVirus Signatures are continuously not and should not be more than 1 day old"/>
    <s v="Windows Defender has an AntiMalware/AntiVirus signature that gets_x000a_updated continuously. The signature definition has not been updated _x000a_in more than 1 day."/>
    <s v="Trigger an update manually and/or enable auto-updates."/>
  </r>
  <r>
    <m/>
    <m/>
    <x v="0"/>
    <x v="0"/>
    <s v="tcp"/>
    <n v="445"/>
    <x v="130"/>
    <s v="Identifies the network adapters installed on the remote host."/>
    <s v="Using the supplied credentials, this plugin enumerates and reports_x000a_the installed network adapters on the remote Windows host."/>
    <s v="Make sure that all of the installed network adapters agrees with your_x000a_organization's acceptable use and security policies."/>
  </r>
  <r>
    <s v="CVE-2017-10699"/>
    <n v="7.5"/>
    <x v="1"/>
    <x v="0"/>
    <s v="tcp"/>
    <n v="445"/>
    <x v="131"/>
    <s v="A media player installed on the remote host is affected by an overflow condition."/>
    <s v="The version of VLC media player installed on the remote host is prior_x000a_to 2.2.7. It is, therefore, affected by an overflow condition in the lavc_GetVideoFormat() _x000a_function in modules/codec/avcodec/video.c._x000a_This vulnerability can cause a denial of service and potentially allow remote code execution."/>
    <s v="Upgrade to VLC version 2.2.7 or later."/>
  </r>
  <r>
    <m/>
    <m/>
    <x v="0"/>
    <x v="0"/>
    <s v="tcp"/>
    <n v="445"/>
    <x v="132"/>
    <s v="It was possible to obtain information about the dialects of SMB2 and SMB3 available_x000a_on the remote host."/>
    <s v="Nessus was able to obtain the set of SMB2 and SMB3 dialects running on the remote_x000a_host by sending an authentication request to port 139 or 445."/>
    <s v="n/a"/>
  </r>
  <r>
    <m/>
    <m/>
    <x v="0"/>
    <x v="0"/>
    <s v="tcp"/>
    <n v="445"/>
    <x v="133"/>
    <s v="Nessus was able to log in to the remote host using the provided_x000a_credentials. No issues were reported with access, privilege, or_x000a_intermittent failure."/>
    <s v="Valid credentials were provided for an authentication protocol on the_x000a_remote target and Nessus did not log any subsequent errors or failures_x000a_for the authentication protocol._x000a__x000a_When possible, Nessus tracks errors or failures related to otherwise_x000a_valid credentials in order to highlight issues that may result in_x000a_incomplete scan results or limited scan coverage. The types of issues_x000a_that are tracked include errors that indicate that the account used_x000a_for scanning did not have sufficient permissions for a particular_x000a_check, intermittent protocol failures which are unexpected after the_x000a_protocol has been negotiated successfully earlier in the scan, and_x000a_intermittent authentication failures which are unexpected after a_x000a_credential set has been accepted as valid earlier in the scan. This_x000a_plugin reports when none of the above issues have been logged during_x000a_the course of the scan for at least one authenticated protocol. See_x000a_plugin output for details, including protocol, port, and account._x000a__x000a_Please note the following :_x000a__x000a_- This plugin reports per protocol, so it is possible for_x000a_  issues to be encountered for one protocol and not another._x000a_  For example, authentication to the SSH service on the_x000a_  remote target may have consistently succeeded with no_x000a_  privilege errors encountered, while connections to the SMB_x000a_  service on the remote target may have failed_x000a_  intermittently._x000a__x000a_- Resolving logged issues for all available authentication_x000a_  protocols may improve scan coverage, but the value of_x000a_  resolving each issue for a particular protocol may vary_x000a_  from target to target depending upon what data (if any) is_x000a_  gathered from the target via that protocol and what_x000a_  particular check failed. For example, consistently_x000a_  successful checks via SSH are more critical for Linux_x000a_  targets than for Windows targets, and likewise_x000a_  consistently successful checks via SMB are more critical_x000a_  for Windows targets than for Linux targets."/>
    <s v="n/a"/>
  </r>
  <r>
    <m/>
    <m/>
    <x v="0"/>
    <x v="0"/>
    <s v="tcp"/>
    <n v="445"/>
    <x v="134"/>
    <s v="Nessus was able to log in to the remote host using the provided_x000a_credentials and enumerate OS security patch levels."/>
    <s v="Nessus was able to determine OS security patch levels by logging_x000a_into the remote host and running commands to determine the version_x000a_of the operating system and its components.  The remote host was_x000a_identified as an operating system or device that Nessus supports for_x000a_patch and update assessment.  The necessary information was obtained_x000a_to perform these checks."/>
    <s v="n/a"/>
  </r>
  <r>
    <m/>
    <m/>
    <x v="0"/>
    <x v="0"/>
    <s v="tcp"/>
    <n v="0"/>
    <x v="135"/>
    <s v="A graphical interface connection utility is installed on the remote Windows host"/>
    <s v="Microsoft Remote Desktop Connection (also known as Remote Desktop Protocol or _x000a_Terminal Services Client) is installed on the remote Windows host."/>
    <s v="n/a"/>
  </r>
  <r>
    <s v="CVE-2019-12874"/>
    <n v="7.5"/>
    <x v="1"/>
    <x v="0"/>
    <s v="tcp"/>
    <n v="445"/>
    <x v="136"/>
    <s v="The remote Windows host contains a media player that is affected by a_x000a_multiple vulnerabilities."/>
    <s v="The version of VLC media player installed on the remote host is earlier_x000a_than 3.0.7.  It is, therefore, affected by multiple vulnerabilities:_x000a__x000a_  - A heap-based buffer overflow condition exists in ReadFrame _x000a_    due to improper parsing of AVI files. A remote attacker can _x000a_    exploit this by tricking a user into opening a specially _x000a_    crafted avi file to cause a denial of service condition _x000a_    or the execution of arbitrary code.(CVE-2019-5439)_x000a__x000a_  - A double free vulnerability exists in zlib_decompress_extra_x000a_    due to improper parsing of MKV files. A remote attacker can _x000a_    exploit this by tricking a user into opening a specially _x000a_    crafted MKV file to cause a denial of service condition _x000a_    or the execution of arbitrary code.(CVE-2019-12874)_x000a__x000a_  - An Integer underflow in VLC Media Player versions &lt; 3.0.7 _x000a_    leads to an out-of-band read..(CVE-2019-5459)_x000a__x000a_  - A double free vulnerability exists which lead to VLC application to crash._x000a_    (CVE-2019-5460)"/>
    <s v="Upgrade to VLC version 3.0.7 or later."/>
  </r>
  <r>
    <s v="CVE-2019-5439"/>
    <n v="7.5"/>
    <x v="1"/>
    <x v="0"/>
    <s v="tcp"/>
    <n v="445"/>
    <x v="136"/>
    <s v="The remote Windows host contains a media player that is affected by a_x000a_multiple vulnerabilities."/>
    <s v="The version of VLC media player installed on the remote host is earlier_x000a_than 3.0.7.  It is, therefore, affected by multiple vulnerabilities:_x000a__x000a_  - A heap-based buffer overflow condition exists in ReadFrame _x000a_    due to improper parsing of AVI files. A remote attacker can _x000a_    exploit this by tricking a user into opening a specially _x000a_    crafted avi file to cause a denial of service condition _x000a_    or the execution of arbitrary code.(CVE-2019-5439)_x000a__x000a_  - A double free vulnerability exists in zlib_decompress_extra_x000a_    due to improper parsing of MKV files. A remote attacker can _x000a_    exploit this by tricking a user into opening a specially _x000a_    crafted MKV file to cause a denial of service condition _x000a_    or the execution of arbitrary code.(CVE-2019-12874)_x000a__x000a_  - An Integer underflow in VLC Media Player versions &lt; 3.0.7 _x000a_    leads to an out-of-band read..(CVE-2019-5459)_x000a__x000a_  - A double free vulnerability exists which lead to VLC application to crash._x000a_    (CVE-2019-5460)"/>
    <s v="Upgrade to VLC version 3.0.7 or later."/>
  </r>
  <r>
    <s v="CVE-2019-5459"/>
    <n v="7.5"/>
    <x v="1"/>
    <x v="0"/>
    <s v="tcp"/>
    <n v="445"/>
    <x v="136"/>
    <s v="The remote Windows host contains a media player that is affected by a_x000a_multiple vulnerabilities."/>
    <s v="The version of VLC media player installed on the remote host is earlier_x000a_than 3.0.7.  It is, therefore, affected by multiple vulnerabilities:_x000a__x000a_  - A heap-based buffer overflow condition exists in ReadFrame _x000a_    due to improper parsing of AVI files. A remote attacker can _x000a_    exploit this by tricking a user into opening a specially _x000a_    crafted avi file to cause a denial of service condition _x000a_    or the execution of arbitrary code.(CVE-2019-5439)_x000a__x000a_  - A double free vulnerability exists in zlib_decompress_extra_x000a_    due to improper parsing of MKV files. A remote attacker can _x000a_    exploit this by tricking a user into opening a specially _x000a_    crafted MKV file to cause a denial of service condition _x000a_    or the execution of arbitrary code.(CVE-2019-12874)_x000a__x000a_  - An Integer underflow in VLC Media Player versions &lt; 3.0.7 _x000a_    leads to an out-of-band read..(CVE-2019-5459)_x000a__x000a_  - A double free vulnerability exists which lead to VLC application to crash._x000a_    (CVE-2019-5460)"/>
    <s v="Upgrade to VLC version 3.0.7 or later."/>
  </r>
  <r>
    <s v="CVE-2019-5460"/>
    <n v="7.5"/>
    <x v="1"/>
    <x v="0"/>
    <s v="tcp"/>
    <n v="445"/>
    <x v="136"/>
    <s v="The remote Windows host contains a media player that is affected by a_x000a_multiple vulnerabilities."/>
    <s v="The version of VLC media player installed on the remote host is earlier_x000a_than 3.0.7.  It is, therefore, affected by multiple vulnerabilities:_x000a__x000a_  - A heap-based buffer overflow condition exists in ReadFrame _x000a_    due to improper parsing of AVI files. A remote attacker can _x000a_    exploit this by tricking a user into opening a specially _x000a_    crafted avi file to cause a denial of service condition _x000a_    or the execution of arbitrary code.(CVE-2019-5439)_x000a__x000a_  - A double free vulnerability exists in zlib_decompress_extra_x000a_    due to improper parsing of MKV files. A remote attacker can _x000a_    exploit this by tricking a user into opening a specially _x000a_    crafted MKV file to cause a denial of service condition _x000a_    or the execution of arbitrary code.(CVE-2019-12874)_x000a__x000a_  - An Integer underflow in VLC Media Player versions &lt; 3.0.7 _x000a_    leads to an out-of-band read..(CVE-2019-5459)_x000a__x000a_  - A double free vulnerability exists which lead to VLC application to crash._x000a_    (CVE-2019-5460)"/>
    <s v="Upgrade to VLC version 3.0.7 or later."/>
  </r>
  <r>
    <s v="CVE-2019-13602"/>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3962"/>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437"/>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438"/>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498"/>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533"/>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534"/>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535"/>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776"/>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777"/>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778"/>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s v="CVE-2019-14970"/>
    <n v="7.5"/>
    <x v="1"/>
    <x v="0"/>
    <s v="tcp"/>
    <n v="445"/>
    <x v="137"/>
    <s v="The remote Windows host contains a media player that is affected by multiple vulnerabilities."/>
    <s v="The version of VLC media player installed on the remote Windows host is prior to 3.0.8. It is, therefore, affected by _x000a_multiple vulnerabilities:_x000a__x000a_  - An integer underflow condition exists in the modules/demux/mp4/mp4.c component of VLC Player. An unauthenticated, _x000a_    remote attacker can exploit this, by supplying a crafted mp4 file, to cause a denial of service condition or the _x000a_    execution of arbitrary code (CVE-2019-13602)._x000a__x000a_  - A heap-based buffer overflow condition exists in the modules/codec/avcodec/video.c component of VLC Player due to _x000a_    improper sanitization of the width and height values. A remote attacker can exploit this, by supplying a specially_x000a_    crafted video file, to cause a denial of service condition or the execution of arbitrary code (CVE-2019-13962)._x000a__x000a_  - A NULL pointer de-reference flaw exists in the ASF Demuxer component of VLC Player. An unauthenticated, remote _x000a_    attacker can exploit this, by supplying crafted input, to cause a denial of service condition when the application _x000a_    attempts to read or write memory with a NULL pointer (CVE-2019-14534)."/>
    <s v="Upgrade to VLC version 3.0.8 or later."/>
  </r>
  <r>
    <m/>
    <m/>
    <x v="0"/>
    <x v="0"/>
    <s v="tcp"/>
    <n v="0"/>
    <x v="138"/>
    <s v="Windows Defender is installed on the remote Windows host."/>
    <s v="Windows Defender, an antivirus component of Microsoft Windows is installed_x000a_ on the remote Windows host."/>
    <s v="n/a"/>
  </r>
  <r>
    <s v="CVE-2020-0835"/>
    <n v="7.2"/>
    <x v="2"/>
    <x v="0"/>
    <s v="tcp"/>
    <n v="445"/>
    <x v="139"/>
    <s v="An antimalware application installed on the remote host is affected by_x000a_a hard link elevation of privilege vulnerability."/>
    <s v="The engine version of Microsoft Windows Defender installed on the remote Windows host_x000a_is prior to 4.18.2001.112. It is, therefore, affected by a hard link elevation of privilege _x000a_vulnerability which could allow an attacker who successfully exploited this vulnerability _x000a_to elevate privileges on the system."/>
    <s v="Enable automatic updates to update the scan engine for the relevant antimalware applications. Refer to Knowledge Base_x000a_Article 2510781 for information on how to verify that MMPE has been updated."/>
  </r>
  <r>
    <s v="CVE-2019-19721"/>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1"/>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2"/>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3"/>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7"/>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8"/>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20-6079"/>
    <n v="7.5"/>
    <x v="1"/>
    <x v="0"/>
    <s v="tcp"/>
    <n v="445"/>
    <x v="140"/>
    <s v="The remote Windows host contains a media player that is affected by multiple vulnerabilities."/>
    <s v="The version of VLC media player installed on the remote Windows host is prior to 3.0.9. It is, therefore, affected by _x000a_multiple vulnerabilities:_x000a__x000a_  - An exploitable denial-of-service vulnerability exists in the resource record-parsing functionality of Videolabs _x000a_    libmicrodns 0.1.0. When parsing compressed labels in mDNS messages, the compression pointer is followed without checking _x000a_    for recursion, leading to a denial of service. An attacker can send an mDNS message to trigger this vulnerability _x000a_    (CVE-2020-6071).     _x000a__x000a_  - An exploitable code execution vulnerability exists in the label-parsing functionality of Videolabs libmicrodns 0.1.0. _x000a_    When parsing compressed labels in mDNS messages, the rr_decode function's return value is not checked, leading to a _x000a_    double free that could be exploited to execute arbitrary code. An attacker can send an mDNS message to trigger this _x000a_    vulnerability (CVE-2020-6072)._x000a__x000a_  - An exploitable denial-of-service vulnerability exists in the TXT record-parsing functionality of Videolabs libmicrodns 0.1.0. _x000a_    When parsing the RDATA section in a TXT record in mDNS messages, multiple integer overflows can be triggered, leading to a denial _x000a_    of service. An attacker can send an mDNS message to trigger this vulnerability (CVE-2020-6073)._x000a__x000a_  - An exploitable denial-of-service vulnerability exists in the message-parsing functionality of Videolabs libmicrodns 0.1.0. _x000a_    When parsing mDNS messages, the implementation does not properly keep track of the available data in the message, possibly leading _x000a_    to an out-of-bounds read that would result in a denial of service. An attacker can send an mDNS message to trigger this _x000a_    vulnerability (CVE-2020-6077)._x000a__x000a_  - An exploitable denial-of-service vulnerability exists in the message-parsing functionality of Videolabs libmicrodns 0.1.0. _x000a_    When parsing mDNS messages in mdns_recv, the return value of the mdns_read_header function is not checked, leading to an uninitialized _x000a_    variable usage that eventually results in a null pointer dereference, leading to service crash. An attacker can send a series of _x000a_    mDNS messages to trigger this vulnerability (CVE-2020-6078)._x000a__x000a_  - An exploitable denial-of-service vulnerability exists in the resource allocation handling of Videolabs libmicrodns 0.1.0. _x000a_    When encountering errors while parsing mDNS messages, some allocated data is not freed, possibly leading to a denial-of-service _x000a_    condition via resource exhaustion. An attacker can send one mDNS message repeatedly to trigger this vulnerability through decoding _x000a_    of the domain name performed by rr_decode (CVE-2020-6079)."/>
    <s v="Upgrade to VLC version 3.0.9 or later."/>
  </r>
  <r>
    <s v="CVE-2018-19857"/>
    <n v="6.4"/>
    <x v="1"/>
    <x v="0"/>
    <s v="tcp"/>
    <n v="445"/>
    <x v="141"/>
    <s v="The remote Windows host contains a media player that is affected by denial of service and/or a potential infoleak vulnerability."/>
    <s v="The version of VLC media player installed on the remote host with version 3.0.4.  It is, therefore, affected _x000a_by a denial of service and/or a potential infoleak vulnerability. (CVE-2018-19857)."/>
    <s v="Upgrade to VLC version 3.0.5 or later."/>
  </r>
  <r>
    <s v="CVE-2017-17670"/>
    <n v="6.8"/>
    <x v="2"/>
    <x v="0"/>
    <s v="tcp"/>
    <n v="445"/>
    <x v="142"/>
    <s v="The remote Windows host contains a media player that is affected by type conversion vulnerability."/>
    <s v="The version of VLC media player installed on the remote host is earlier than 2.2.9.  It is, therefore, affected _x000a_by a type conversion vulnerability in modules/demux/mp4/libmp4.c in the MP4 demux module leading to a invalid free, _x000a_because the type of a box may be changed between a read operation and a free operation.(CVE-2017-17670)."/>
    <s v="Upgrade to VLC version 2.2.9 or later."/>
  </r>
  <r>
    <m/>
    <m/>
    <x v="0"/>
    <x v="0"/>
    <s v="tcp"/>
    <n v="445"/>
    <x v="143"/>
    <s v="Microsoft Edge (Chromium-based) is installed on the remote host."/>
    <s v="Microsoft Edge (Chromium-based), a Chromium-based web browser, is installed on the remote host."/>
    <s v="n/a"/>
  </r>
  <r>
    <s v="CVE-2019-13615"/>
    <n v="4.3"/>
    <x v="3"/>
    <x v="0"/>
    <s v="tcp"/>
    <n v="445"/>
    <x v="144"/>
    <s v="The remote Windows host contains a media player that is affected by heap base buffer overflow vulnerability."/>
    <s v="TThe version of VLC media player installed on the remote host is prior to 3.0.3. It is, therefore, affected by a _x000a_heap-based buffer overflow vulnerability in its 'EbmlElement::FindNextElement' component. An unauthenticated, _x000a_local attacker can exploit this to cause a denial of service condition or the execution of arbitrary code. (CVE-2019-13615)."/>
    <s v="Upgrade to VLC version 3.0.3 or later."/>
  </r>
  <r>
    <s v="CVE-2014-1684"/>
    <n v="4.3"/>
    <x v="2"/>
    <x v="0"/>
    <s v="tcp"/>
    <n v="445"/>
    <x v="145"/>
    <s v="The remote Windows host contains a media player that is affected by denial of service vulnerability."/>
    <s v="An exploitable denial of service vulnerability exists in ASF_ReadObject_file_properties function in modules/demux/asf/libasf.c in _x000a_the ASF Demuxer in VideoLAN VLC Media Player before 2.1.3. Allows remote attackers to cause a denial of service _x000a_(divide-by-zero error and crash) via a zero minimum and maximum data packet size in an ASF file."/>
    <s v="Upgrade to VLC version 2.1.3 or later."/>
  </r>
  <r>
    <s v="CVE-2014-3441"/>
    <n v="4.3"/>
    <x v="3"/>
    <x v="0"/>
    <s v="tcp"/>
    <n v="445"/>
    <x v="146"/>
    <s v="The remote Windows host contains a media player that is affected by denial of service vulnerability."/>
    <s v="A denial of service (DoS) vulnerability exists in VLC media player. An unauthenticated, remote attacker can exploit _x000a_this issue, by tricking a user into opening a specially crafted .png file, to cause the application to stop responding."/>
    <s v="Upgrade to VLC version 2.1.4 or later."/>
  </r>
  <r>
    <s v="CVE-2015-5949"/>
    <n v="6.8"/>
    <x v="2"/>
    <x v="0"/>
    <s v="tcp"/>
    <n v="445"/>
    <x v="147"/>
    <s v="The remote Windows host contains a media player that is affected by denial of service and/or a potential infoleak _x000a_vulnerability."/>
    <s v="A denial of service (DoS) vulnerability exists in VLC media player before 2.2.2. Allows remote attackers to _x000a_cause a denial of service (crash) and possibly execute arbitrary code via a crafted 3GP file, which triggers _x000a_the freeing of arbitrary pointers._x000a__x000a_Note that Nessus has not tested for this issue but has instead relied only on the application's self-reported version_x000a_number."/>
    <s v="Upgrade to VLC version 2.2.2 or later."/>
  </r>
  <r>
    <s v="CVE-2014-9597"/>
    <n v="6.8"/>
    <x v="2"/>
    <x v="0"/>
    <s v="tcp"/>
    <n v="0"/>
    <x v="148"/>
    <s v="The remote Windows host contains a media player that is affected by multiple vulnerabilities."/>
    <s v="The version of VLC media player installed on the remote Windows host is prior to 2.1.6. It is, therefore, affected by _x000a_multiple vulnerabilities:_x000a__x000a_  - An exploitable denial of service vulnerability exists in the picture_pool_Delete function in _x000a_    misc/picture_pool.c in VideoLAN VLC media player 2.1.5. Allows remote attackers to execute arbitrary _x000a_    code or cause a denial of service (DEP violation and application crash) via a crafted FLV file. _x000a_    (CVE-2014-9597)._x000a__x000a_  - An exploitable denial of service vulnerability exists in the picture_Release function in misc/picture.c _x000a_    in VideoLAN VLC media player 2.1.5. Allows remote attackers to execute arbitrary code or cause a denial _x000a_    of service (write access violation) via a crafted M2V file. (CVE-2014-9598)."/>
    <s v="Upgrade to VLC version 2.1.6 or later."/>
  </r>
  <r>
    <s v="CVE-2014-9598"/>
    <n v="6.8"/>
    <x v="2"/>
    <x v="0"/>
    <s v="tcp"/>
    <n v="0"/>
    <x v="148"/>
    <s v="The remote Windows host contains a media player that is affected by multiple vulnerabilities."/>
    <s v="The version of VLC media player installed on the remote Windows host is prior to 2.1.6. It is, therefore, affected by _x000a_multiple vulnerabilities:_x000a__x000a_  - An exploitable denial of service vulnerability exists in the picture_pool_Delete function in _x000a_    misc/picture_pool.c in VideoLAN VLC media player 2.1.5. Allows remote attackers to execute arbitrary _x000a_    code or cause a denial of service (DEP violation and application crash) via a crafted FLV file. _x000a_    (CVE-2014-9597)._x000a__x000a_  - An exploitable denial of service vulnerability exists in the picture_Release function in misc/picture.c _x000a_    in VideoLAN VLC media player 2.1.5. Allows remote attackers to execute arbitrary code or cause a denial _x000a_    of service (write access violation) via a crafted M2V file. (CVE-2014-9598)."/>
    <s v="Upgrade to VLC version 2.1.6 or later."/>
  </r>
  <r>
    <s v="CVE-2012-0904"/>
    <n v="4.3"/>
    <x v="2"/>
    <x v="0"/>
    <s v="tcp"/>
    <n v="0"/>
    <x v="149"/>
    <s v="The remote Windows host contains a media player that is affected by denial of service and/or a potential infoleak _x000a_vulnerability."/>
    <s v="A denial of service (DoS) vulnerability exists in VLC media player before 1.1.12. Allows remote _x000a_attackers to cause a denial of service (crash) via a long string in an amr file."/>
    <s v="Upgrade to VLC version 1.1.12 or later."/>
  </r>
  <r>
    <s v="CVE-2014-9743"/>
    <n v="4.3"/>
    <x v="3"/>
    <x v="0"/>
    <s v="tcp"/>
    <n v="0"/>
    <x v="150"/>
    <s v="The remote Windows host contains a media player that is affected by multiple vulnerabilities."/>
    <s v="The version of VLC media player installed on the remote Windows host is prior to 2.2.0. It is, therefore, affected by _x000a_multiple vulnerabilities:_x000a__x000a_  - An exploitable Cross-site scripting (XSS) vulnerability exists in the httpd_HtmlError function in _x000a_    network/httpd.c in the web interface in VideoLAN VLC Media Player before 2.2.0 allows remote attackers to_x000a_    inject arbitrary web script or HTML via the path info. (CVE-2014-9743)._x000a__x000a_  - An exploitable denial of service vulnerability exists in the AStreamPeekStream function in input/stream.c _x000a_    in VideoLAN VLC media player before 2.2.0. Allows remote attackers to cause a denial of service (crash) _x000a_    via a crafted wav file, related to seek across EOF. (CVE-2016-3941)."/>
    <s v="Upgrade to VLC version 2.2.0 or later."/>
  </r>
  <r>
    <s v="CVE-2016-3941"/>
    <n v="4.3"/>
    <x v="3"/>
    <x v="0"/>
    <s v="tcp"/>
    <n v="0"/>
    <x v="150"/>
    <s v="The remote Windows host contains a media player that is affected by multiple vulnerabilities."/>
    <s v="The version of VLC media player installed on the remote Windows host is prior to 2.2.0. It is, therefore, affected by _x000a_multiple vulnerabilities:_x000a__x000a_  - An exploitable Cross-site scripting (XSS) vulnerability exists in the httpd_HtmlError function in _x000a_    network/httpd.c in the web interface in VideoLAN VLC Media Player before 2.2.0 allows remote attackers to_x000a_    inject arbitrary web script or HTML via the path info. (CVE-2014-9743)._x000a__x000a_  - An exploitable denial of service vulnerability exists in the AStreamPeekStream function in input/stream.c _x000a_    in VideoLAN VLC media player before 2.2.0. Allows remote attackers to cause a denial of service (crash) _x000a_    via a crafted wav file, related to seek across EOF. (CVE-2016-3941)."/>
    <s v="Upgrade to VLC version 2.2.0 or later."/>
  </r>
  <r>
    <s v="CVE-2016-5108"/>
    <n v="7.5"/>
    <x v="1"/>
    <x v="0"/>
    <s v="tcp"/>
    <n v="0"/>
    <x v="151"/>
    <s v="The remote Windows host contains a media player that is affected by denial of service vulnerability."/>
    <s v="The version of VLC media player installed on the remote host with version prior to 2.2.4, is affected _x000a_by a denial of service vulnerability. A buffer overflow in the DecodeAdpcmImaQT function in modules/codec/adpcm.c _x000a_in VideoLAN allows remote attackers to cause a denial of service (crash) or possibly execute arbitrary code via _x000a_a crafted QuickTime IMA file."/>
    <s v="Upgrade to VLC version 2.2.4 or later."/>
  </r>
  <r>
    <m/>
    <m/>
    <x v="0"/>
    <x v="0"/>
    <s v="tcp"/>
    <n v="445"/>
    <x v="152"/>
    <s v="A file hosting application is installed on the remote host."/>
    <s v="Microsoft OneDrive, a file hosting service, is installed on the remote host."/>
    <s v="n/a"/>
  </r>
  <r>
    <s v="CVE-2012-5470"/>
    <n v="4.3"/>
    <x v="3"/>
    <x v="0"/>
    <s v="tcp"/>
    <n v="0"/>
    <x v="153"/>
    <s v="The remote Windows host contains a media player that is affected by denial of service and/or a potential _x000a_infoleak vulnerability."/>
    <s v="A denial of service (DoS) vulnerability exists in libpng_plugin in VLC media player before 2.0.4. _x000a_Allows remote attackers to cause a denial of service (crash) via a crafted PNG file."/>
    <s v="Upgrade to VLC version 2.0.4 or later."/>
  </r>
  <r>
    <s v="CVE-2013-3245"/>
    <n v="6.8"/>
    <x v="2"/>
    <x v="0"/>
    <s v="tcp"/>
    <n v="0"/>
    <x v="154"/>
    <s v="The remote Windows host contains a media player that is affected by multiple vulnerabilities."/>
    <s v="The version of VLC media player installed on the remote Windows host is prior to 2.0.8. It is, therefore, affected by _x000a_multiple vulnerabilities:_x000a__x000a_  - An exploitable denial of service vulnerability exists in plugins/demux/libmkv_plugin.dll in VideoLAN VLC _x000a_    Media Player 2.0.7 and possibly other versions. Allows remote attackers to cause a denial of service _x000a_    (crash) and possibly execute arbitrary code via a crafted MKV file, possibly involving an integer _x000a_    overflow and out-of-bounds read or heap-based buffer overflow, or an uncaught exception. (CVE-2013-3245)._x000a__x000a_  - An exploitable denial of service vulnerability exists in the mp4a packetizer _x000a_    (modules/packetizer/mpeg4audio.c) in VideoLAN VLC Media Player before 2.0.8. Allows remote attackers to _x000a_    cause a denial of service (crash) and possibly execute arbitrary code via unspecified vectors. _x000a_    (CVE-2013-4388)._x000a__x000a_Note that Nessus has not tested for this issue but has instead relied only on the application's self-reported _x000a_version number."/>
    <s v="Upgrade to VLC version 2.0.8 or later."/>
  </r>
  <r>
    <s v="CVE-2013-4388"/>
    <n v="6.8"/>
    <x v="2"/>
    <x v="0"/>
    <s v="tcp"/>
    <n v="0"/>
    <x v="154"/>
    <s v="The remote Windows host contains a media player that is affected by multiple vulnerabilities."/>
    <s v="The version of VLC media player installed on the remote Windows host is prior to 2.0.8. It is, therefore, affected by _x000a_multiple vulnerabilities:_x000a__x000a_  - An exploitable denial of service vulnerability exists in plugins/demux/libmkv_plugin.dll in VideoLAN VLC _x000a_    Media Player 2.0.7 and possibly other versions. Allows remote attackers to cause a denial of service _x000a_    (crash) and possibly execute arbitrary code via a crafted MKV file, possibly involving an integer _x000a_    overflow and out-of-bounds read or heap-based buffer overflow, or an uncaught exception. (CVE-2013-3245)._x000a__x000a_  - An exploitable denial of service vulnerability exists in the mp4a packetizer _x000a_    (modules/packetizer/mpeg4audio.c) in VideoLAN VLC Media Player before 2.0.8. Allows remote attackers to _x000a_    cause a denial of service (crash) and possibly execute arbitrary code via unspecified vectors. _x000a_    (CVE-2013-4388)._x000a__x000a_Note that Nessus has not tested for this issue but has instead relied only on the application's self-reported _x000a_version number."/>
    <s v="Upgrade to VLC version 2.0.8 or later."/>
  </r>
  <r>
    <m/>
    <m/>
    <x v="0"/>
    <x v="0"/>
    <s v="tcp"/>
    <n v="445"/>
    <x v="155"/>
    <s v="Use DISM to extract package info from the host."/>
    <s v="Using the Deployment Image Servicing Management tool, this plugin enumerates installed packages."/>
    <s v="n/a"/>
  </r>
  <r>
    <s v="CVE-2020-1163"/>
    <n v="7.2"/>
    <x v="2"/>
    <x v="0"/>
    <s v="tcp"/>
    <n v="445"/>
    <x v="156"/>
    <s v="An antimalware application installed on the remote host is affected by_x000a_an elevation of privilege vulnerability."/>
    <s v="The version of Microsoft Windows Defender component MpCmdRun.exe installed on the remote Windows host_x000a_is prior to 4.18.2005.1. It is, therefore, affected by a elevation of privilege vulnerability which could allow an_x000a_attacker who successfully exploited this vulnerability to elevate privileges on the system."/>
    <s v="Enable automatic updates to update the scan engine for the relevant antimalware applications. Refer to Knowledge Base_x000a_Article 2510781 for information on how to verify that MMPE has been updated."/>
  </r>
  <r>
    <s v="CVE-2020-1170"/>
    <n v="7.2"/>
    <x v="2"/>
    <x v="0"/>
    <s v="tcp"/>
    <n v="445"/>
    <x v="156"/>
    <s v="An antimalware application installed on the remote host is affected by_x000a_an elevation of privilege vulnerability."/>
    <s v="The version of Microsoft Windows Defender component MpCmdRun.exe installed on the remote Windows host_x000a_is prior to 4.18.2005.1. It is, therefore, affected by a elevation of privilege vulnerability which could allow an_x000a_attacker who successfully exploited this vulnerability to elevate privileges on the system."/>
    <s v="Enable automatic updates to update the scan engine for the relevant antimalware applications. Refer to Knowledge Base_x000a_Article 2510781 for information on how to verify that MMPE has been updated."/>
  </r>
  <r>
    <s v="CVE-2020-1574"/>
    <n v="6.9"/>
    <x v="2"/>
    <x v="0"/>
    <s v="tcp"/>
    <n v="445"/>
    <x v="157"/>
    <s v="The Windows app installed on the remote host is affected by a Remote Code Execution Vulnerability."/>
    <s v="The Windows 'WebP Image Extension' or 'WebP from Device Manufacturer' app_x000a_installed on the remote host is affected by a remote code execution vulnerability._x000a_An unauthenticated, remote attacker can exploit this vulnerability via an specially _x000a_crafted image to execute code and gain control of the system."/>
    <s v="Upgrade to app version 1.0.31251.0 or later via the Microsoft Store."/>
  </r>
  <r>
    <m/>
    <m/>
    <x v="0"/>
    <x v="0"/>
    <s v="tcp"/>
    <n v="445"/>
    <x v="158"/>
    <s v="Valid credentials were provided for an available authentication protocol."/>
    <s v="Nessus was able to determine that valid credentials were provided for_x000a_an authentication protocol available on the remote target because it_x000a_was able to successfully authenticate directly to the remote target_x000a_using that authentication protocol at least once. Authentication was_x000a_successful because the authentication protocol service was available_x000a_remotely, the service was able to be identified, the authentication_x000a_protocol was able to be negotiated successfully, and a set of_x000a_credentials provided in the scan policy for that authentication_x000a_protocol was accepted by the remote service. See plugin output for_x000a_details, including protocol, port, and account._x000a__x000a_Please note the following :_x000a__x000a_- This plugin reports per protocol, so it is possible for_x000a_  valid credentials to be provided for one protocol and not_x000a_  another. For example, authentication may succeed via SSH_x000a_  but fail via SMB, while no credentials were provided for_x000a_  an available SNMP service._x000a__x000a_- Providing valid credentials for all available_x000a_  authentication protocols may improve scan coverage, but_x000a_  the value of successful authentication for a given_x000a_  protocol may vary from target to target depending upon_x000a_  what data (if any) is gathered from the target via that_x000a_  protocol. For example, successful authentication via SSH_x000a_  is more valuable for Linux targets than for Windows_x000a_  targets, and likewise successful authentication via SMB_x000a_  is more valuable for Windows targets than for Linux_x000a_  targets."/>
    <s v="n/a"/>
  </r>
  <r>
    <s v="CVE-2020-16918"/>
    <n v="9.3000000000000007"/>
    <x v="2"/>
    <x v="0"/>
    <s v="tcp"/>
    <n v="445"/>
    <x v="159"/>
    <s v="The Windows app installed on the remote host is affected by a code execution vulnerability."/>
    <s v="The Microsoft 3D Viewer app installed on the remote host is affected by a code execution vulnerability when the_x000a_Base3D rendering engine improperly handles memory. An attacker who successfully exploited the vulnerability would gain_x000a_execution on a victim system."/>
    <s v="Upgrade to app version 7.2009.29132.0 or later via the Microsoft Store."/>
  </r>
  <r>
    <s v="CVE-2020-17003"/>
    <n v="9.3000000000000007"/>
    <x v="2"/>
    <x v="0"/>
    <s v="tcp"/>
    <n v="445"/>
    <x v="159"/>
    <s v="The Windows app installed on the remote host is affected by a code execution vulnerability."/>
    <s v="The Microsoft 3D Viewer app installed on the remote host is affected by a code execution vulnerability when the_x000a_Base3D rendering engine improperly handles memory. An attacker who successfully exploited the vulnerability would gain_x000a_execution on a victim system."/>
    <s v="Upgrade to app version 7.2009.29132.0 or later via the Microsoft Store."/>
  </r>
  <r>
    <s v="CVE-2021-1647"/>
    <n v="7.2"/>
    <x v="2"/>
    <x v="0"/>
    <s v="tcp"/>
    <n v="445"/>
    <x v="160"/>
    <s v="An antimalware application installed on the remote host is affected by_x000a_a remote code execution vulnerability."/>
    <s v="The Malware Protection Engine version of Microsoft Windows Defender installed on the remote Windows host_x000a_is prior to 1.1.17600.5. It is, therefore, affected by an unspecified remote code execution vulnerability. An_x000a_authenticated, local attacker can exploit this to bypass authentication and execute arbitrary code with administrator privileges."/>
    <s v="Enable automatic updates to update the malware engine for the relevant antimalware applications. Refer to Knowledge Base_x000a_Article 2510781 for information on how to verify that MMPE has been updated."/>
  </r>
  <r>
    <s v="CVE-2021-1647"/>
    <n v="7.2"/>
    <x v="2"/>
    <x v="0"/>
    <s v="tcp"/>
    <n v="445"/>
    <x v="161"/>
    <s v="An antimalware application installed on the remote host is affected by_x000a_a remote code execution vulnerability."/>
    <s v="The Malware Protection Engine version of Forefront Endpoint Protection installed on the remote Windows host_x000a_is prior to 1.1.17600.5. It is, therefore, affected by an unspecified remote code execution vulnerability. An_x000a_authenticated, local attacker can exploit this to bypass authentication and execute arbitrary code with administrator privileges."/>
    <s v="Enable automatic updates to update the malware engine for the relevant antimalware applications. Refer to Knowledge Base_x000a_Article 2510781 for information on how to verify that MMPE has been updated."/>
  </r>
  <r>
    <s v="CVE-2020-26664"/>
    <n v="6.8"/>
    <x v="2"/>
    <x v="0"/>
    <s v="tcp"/>
    <n v="445"/>
    <x v="162"/>
    <s v="The remote host contains a media player that is affected by a heap-based buffer overflow condition."/>
    <s v="The version of VLC media player installed on the remote host is prior to 3.0.12. It is, therefore, affected by a_x000a_heap-based buffer overflow condition. A vulnerability in EbmlTypeDispatcher::send in VideoLAN VLC media player allows_x000a_attackers to trigger a heap-based buffer overflow via a crafted .mkv file._x000a__x000a_Note that Nessus has not tested for this issue but has instead relied only on the application's self-reported version_x000a_number."/>
    <s v="Upgrade to VLC version 3.0.12 or later."/>
  </r>
  <r>
    <s v="CVE-2021-24092"/>
    <n v="4.5999999999999996"/>
    <x v="2"/>
    <x v="0"/>
    <s v="tcp"/>
    <n v="445"/>
    <x v="163"/>
    <s v="An antimalware application installed on the remote host is affected by a privilege escalation vulnerability."/>
    <s v="The Malware Protection Engine version of Forefront Endpoint Protection installed on the remote Windows host_x000a_is equal or prior to 1.1.17700.4. It is, therefore, affected by a unspecified privilege escalation vulnerability. An_x000a_authenticated, local attacker can exploit this to gain administrator access to the system."/>
    <s v="Enable automatic updates to update the malware engine for the relevant antimalware applications. Refer to Knowledge Base_x000a_Article 2510781 for information on how to verify that MMPE has been updated."/>
  </r>
  <r>
    <s v="CVE-2021-24092"/>
    <n v="4.5999999999999996"/>
    <x v="2"/>
    <x v="0"/>
    <s v="tcp"/>
    <n v="445"/>
    <x v="164"/>
    <s v="An antimalware application installed on the remote host is affected by privilege escalation vulnerability."/>
    <s v="The Malware Protection Engine version of Microsoft Windows Defender installed on the remote Windows host_x000a_is equal or prior to 1.1.17700.4. It is, therefore, affected by a unspecified privilege escalation vulnerability. An_x000a_authenticated, local attacker can exploit this to gain administrator access to the system."/>
    <s v="Enable automatic updates to update the malware engine for the relevant antimalware applications. Refer to Knowledge Base_x000a_Article 2510781 for information on how to verify that MMPE has been updated."/>
  </r>
  <r>
    <s v="CVE-2021-28464"/>
    <n v="6.8"/>
    <x v="2"/>
    <x v="0"/>
    <s v="tcp"/>
    <n v="0"/>
    <x v="165"/>
    <s v="The Windows app installed on the remote host is affected by a remote code execution vulnerability."/>
    <s v="The Windows 'VP9 Extensions' app installed on the remote host is affected by a remote code execution vulnerability. An_x000a_attacker who successfully exploited the vulnerability could execute arbitrary code. Exploitation of the vulnerability_x000a_requires that a program process a specially crafted file."/>
    <s v="Upgrade to app version 1.0.40631.0, or later via the Microsoft Store."/>
  </r>
  <r>
    <m/>
    <m/>
    <x v="0"/>
    <x v="0"/>
    <s v="tcp"/>
    <n v="0"/>
    <x v="166"/>
    <s v="This plugin enumerates language files on a windows host."/>
    <s v="By connecting to the remote host with the supplied credentials, _x000a_this plugin enumerates language IDs listed on the host."/>
    <s v="n/a"/>
  </r>
  <r>
    <s v="CVE-2021-28465"/>
    <n v="6.8"/>
    <x v="2"/>
    <x v="0"/>
    <s v="tcp"/>
    <n v="0"/>
    <x v="167"/>
    <s v="The Windows app installed on the remote host is affected by a remote code execution vulnerability."/>
    <s v="The Windows 'Web Media Extensions' app installed on the remote host is affected by a remote code execution_x000a_vulnerability. An attacker who successfully exploited the vulnerability could execute arbitrary code.  Exploitation of_x000a_the vulnerability requires that a program process a specially crafted file. (CVE-2021-28465)"/>
    <s v="Upgrade to app version 1.0.40831.0, or later via the Microsoft Store."/>
  </r>
  <r>
    <s v="CVE-2021-31942"/>
    <n v="6.8"/>
    <x v="2"/>
    <x v="0"/>
    <s v="tcp"/>
    <n v="0"/>
    <x v="168"/>
    <s v="The Windows app installed on the remote host is affected by multiple vulnerabilties."/>
    <s v="The Windows '3D Viewer' app installed on the remote host is affected by multiple vulnerabilities. _x000a__x000a_  - A remote code execution vulnerability. An attacker can exploit this to bypass authentication and execute_x000a_    unauthorized arbitrary commands. (CVE-2021-31942, CVE-2021-31943)_x000a_    _x000a_  - An information disclosure vulnerability. An attacker can exploit this to disclose potentially sensitive _x000a_    information. (CVE-2021-31944)"/>
    <s v="Upgrade to app version 7.2105.4012.0, or later via the Microsoft Store."/>
  </r>
  <r>
    <s v="CVE-2021-31943"/>
    <n v="6.8"/>
    <x v="2"/>
    <x v="0"/>
    <s v="tcp"/>
    <n v="0"/>
    <x v="168"/>
    <s v="The Windows app installed on the remote host is affected by multiple vulnerabilties."/>
    <s v="The Windows '3D Viewer' app installed on the remote host is affected by multiple vulnerabilities. _x000a__x000a_  - A remote code execution vulnerability. An attacker can exploit this to bypass authentication and execute_x000a_    unauthorized arbitrary commands. (CVE-2021-31942, CVE-2021-31943)_x000a_    _x000a_  - An information disclosure vulnerability. An attacker can exploit this to disclose potentially sensitive _x000a_    information. (CVE-2021-31944)"/>
    <s v="Upgrade to app version 7.2105.4012.0, or later via the Microsoft Store."/>
  </r>
  <r>
    <s v="CVE-2021-31944"/>
    <n v="6.8"/>
    <x v="2"/>
    <x v="0"/>
    <s v="tcp"/>
    <n v="0"/>
    <x v="168"/>
    <s v="The Windows app installed on the remote host is affected by multiple vulnerabilties."/>
    <s v="The Windows '3D Viewer' app installed on the remote host is affected by multiple vulnerabilities. _x000a__x000a_  - A remote code execution vulnerability. An attacker can exploit this to bypass authentication and execute_x000a_    unauthorized arbitrary commands. (CVE-2021-31942, CVE-2021-31943)_x000a_    _x000a_  - An information disclosure vulnerability. An attacker can exploit this to disclose potentially sensitive _x000a_    information. (CVE-2021-31944)"/>
    <s v="Upgrade to app version 7.2105.4012.0, or later via the Microsoft Store."/>
  </r>
  <r>
    <s v="CVE-2021-31967"/>
    <n v="6.8"/>
    <x v="2"/>
    <x v="0"/>
    <s v="tcp"/>
    <n v="0"/>
    <x v="169"/>
    <s v="The Windows app installed on the remote host is affected by a remote code execution vulnerability."/>
    <s v="The Windows 'VP9 Extensions' app installed on the remote host is affected by a remote code execution vulnerability. An_x000a_attacker who successfully exploited the vulnerability could execute arbitrary code. Exploitation of the vulnerability_x000a_requires that a program process a specially crafted file."/>
    <s v="Upgrade to app version 1.0.41182.0, or later via the Microsoft Store."/>
  </r>
  <r>
    <s v="CVE-2021-31978"/>
    <n v="6.8"/>
    <x v="2"/>
    <x v="0"/>
    <s v="tcp"/>
    <n v="445"/>
    <x v="170"/>
    <s v="An antimalware application installed on the remote host is affected by multiple vulnerabilities."/>
    <s v="The Malware Protection Engine version of Microsoft Windows Defender installed on the remote Windows host_x000a_is equal or prior to 1.1.17800.5. It is, therefore, affected by multiple vulnerabilities. _x000a__x000a_  - A remote code execution vulnerability. An attacker can exploit this to bypass authentication and execute_x000a_    unauthorized arbitrary commands. (CVE-2021-31985)_x000a_    _x000a_  - A denial of service (DoS) vulnerability. An attacker can exploit this issue to cause the affected _x000a_    component to deny system or application services. (CVE-2021-31978)"/>
    <s v="Enable automatic updates to update the malware engine for the relevant antimalware applications. Refer to Knowledge Base_x000a_Article 2510781 for information on how to verify that MMPE has been updated."/>
  </r>
  <r>
    <s v="CVE-2021-31985"/>
    <n v="6.8"/>
    <x v="2"/>
    <x v="0"/>
    <s v="tcp"/>
    <n v="445"/>
    <x v="170"/>
    <s v="An antimalware application installed on the remote host is affected by multiple vulnerabilities."/>
    <s v="The Malware Protection Engine version of Microsoft Windows Defender installed on the remote Windows host_x000a_is equal or prior to 1.1.17800.5. It is, therefore, affected by multiple vulnerabilities. _x000a__x000a_  - A remote code execution vulnerability. An attacker can exploit this to bypass authentication and execute_x000a_    unauthorized arbitrary commands. (CVE-2021-31985)_x000a_    _x000a_  - A denial of service (DoS) vulnerability. An attacker can exploit this issue to cause the affected _x000a_    component to deny system or application services. (CVE-2021-31978)"/>
    <s v="Enable automatic updates to update the malware engine for the relevant antimalware applications. Refer to Knowledge Base_x000a_Article 2510781 for information on how to verify that MMPE has been updated."/>
  </r>
  <r>
    <s v="CVE-2021-31978"/>
    <n v="6.8"/>
    <x v="2"/>
    <x v="0"/>
    <s v="tcp"/>
    <n v="445"/>
    <x v="171"/>
    <s v="An antimalware application installed on the remote host is affected by multiple vulnerabilities."/>
    <s v="The Malware Protection Engine version of Forefront Endpoint Protection installed on the remote Windows host_x000a_is equal or prior to 1.1.17800.5. It is, therefore, affected by multiple vulnerabilities._x000a__x000a_  - A remote code execution vulnerability. An attacker can exploit this to bypass authentication and execute_x000a_    unauthorized arbitrary commands. (CVE-2021-31985)_x000a_    _x000a_  - A denial of service (DoS) vulnerability. An attacker can exploit this issue to cause the affected _x000a_    component to deny system or application services. (CVE-2021-31978)"/>
    <s v="Enable automatic updates to update the malware engine for the relevant antimalware applications. Refer to Knowledge Base_x000a_Article 2510781 for information on how to verify that MMPE has been updated."/>
  </r>
  <r>
    <s v="CVE-2021-31985"/>
    <n v="6.8"/>
    <x v="2"/>
    <x v="0"/>
    <s v="tcp"/>
    <n v="445"/>
    <x v="171"/>
    <s v="An antimalware application installed on the remote host is affected by multiple vulnerabilities."/>
    <s v="The Malware Protection Engine version of Forefront Endpoint Protection installed on the remote Windows host_x000a_is equal or prior to 1.1.17800.5. It is, therefore, affected by multiple vulnerabilities._x000a__x000a_  - A remote code execution vulnerability. An attacker can exploit this to bypass authentication and execute_x000a_    unauthorized arbitrary commands. (CVE-2021-31985)_x000a_    _x000a_  - A denial of service (DoS) vulnerability. An attacker can exploit this issue to cause the affected _x000a_    component to deny system or application services. (CVE-2021-31978)"/>
    <s v="Enable automatic updates to update the malware engine for the relevant antimalware applications. Refer to Knowledge Base_x000a_Article 2510781 for information on how to verify that MMPE has been updated."/>
  </r>
  <r>
    <s v="CVE-2021-31945"/>
    <n v="6.8"/>
    <x v="3"/>
    <x v="0"/>
    <s v="tcp"/>
    <n v="0"/>
    <x v="172"/>
    <s v="The Windows app installed on the remote host is affected by multiple vulnerabilities."/>
    <s v="The Windows 'Paint 3D' app installed on the remote host is affected by multiple remote code execution vulnerabilities. _x000a_An attacker can exploit these to bypass authentication and execute unauthorized arbitrary commands."/>
    <s v="Upgrade to app version 6.2105.4017.0, or later via the Microsoft Store."/>
  </r>
  <r>
    <s v="CVE-2021-31946"/>
    <n v="6.8"/>
    <x v="3"/>
    <x v="0"/>
    <s v="tcp"/>
    <n v="0"/>
    <x v="172"/>
    <s v="The Windows app installed on the remote host is affected by multiple vulnerabilities."/>
    <s v="The Windows 'Paint 3D' app installed on the remote host is affected by multiple remote code execution vulnerabilities. _x000a_An attacker can exploit these to bypass authentication and execute unauthorized arbitrary commands."/>
    <s v="Upgrade to app version 6.2105.4017.0, or later via the Microsoft Store."/>
  </r>
  <r>
    <s v="CVE-2021-31983"/>
    <n v="6.8"/>
    <x v="3"/>
    <x v="0"/>
    <s v="tcp"/>
    <n v="0"/>
    <x v="172"/>
    <s v="The Windows app installed on the remote host is affected by multiple vulnerabilities."/>
    <s v="The Windows 'Paint 3D' app installed on the remote host is affected by multiple remote code execution vulnerabilities. _x000a_An attacker can exploit these to bypass authentication and execute unauthorized arbitrary commands."/>
    <s v="Upgrade to app version 6.2105.4017.0, or later via the Microsoft Store."/>
  </r>
  <r>
    <m/>
    <m/>
    <x v="0"/>
    <x v="0"/>
    <s v="tcp"/>
    <n v="445"/>
    <x v="173"/>
    <s v="The Microsoft Windows Print Spooler service on the remote host is enabled."/>
    <s v="The Microsoft Windows Print Spooler service (spoolsv.exe) on the remote host is enabled."/>
    <s v="n/a"/>
  </r>
  <r>
    <s v="CVE-2021-34464"/>
    <n v="9.3000000000000007"/>
    <x v="2"/>
    <x v="0"/>
    <s v="tcp"/>
    <n v="445"/>
    <x v="174"/>
    <s v="An antimalware application installed on the remote host is affected by multiple vulnerabilities."/>
    <s v="The Malware Protection Engine version of Microsoft Windows Defender installed on the remote Windows host_x000a_is prior to 1.1.18242.0. It is, therefore, affected by multiple remote code execution vulnerabilities. An_x000a_attacker can exploit one of these vulnerabilities to bypass authentication and execute unauthorized arbitrary_x000a_commands._x000a__x000a_Note that Nessus has not tested for this issue but has instead relied only on the application's self-reported version_x000a_number."/>
    <s v="Enable automatic updates to update the malware engine for the relevant antimalware applications."/>
  </r>
  <r>
    <s v="CVE-2021-34522"/>
    <n v="9.3000000000000007"/>
    <x v="2"/>
    <x v="0"/>
    <s v="tcp"/>
    <n v="445"/>
    <x v="174"/>
    <s v="An antimalware application installed on the remote host is affected by multiple vulnerabilities."/>
    <s v="The Malware Protection Engine version of Microsoft Windows Defender installed on the remote Windows host_x000a_is prior to 1.1.18242.0. It is, therefore, affected by multiple remote code execution vulnerabilities. An_x000a_attacker can exploit one of these vulnerabilities to bypass authentication and execute unauthorized arbitrary_x000a_commands._x000a__x000a_Note that Nessus has not tested for this issue but has instead relied only on the application's self-reported version_x000a_number."/>
    <s v="Enable automatic updates to update the malware engine for the relevant antimalware applications."/>
  </r>
  <r>
    <s v="CVE-2021-34471"/>
    <n v="4.5999999999999996"/>
    <x v="2"/>
    <x v="0"/>
    <s v="tcp"/>
    <n v="445"/>
    <x v="175"/>
    <s v="An antimalware application installed on the remote host is affected by privilege escalation vulnerability."/>
    <s v="The Malware Protection Engine version of Microsoft Windows Defender installed on the remote Windows host_x000a_is equal or prior to 1.1.18400.4. It is, therefore, affected by a unspecified privilege escalation vulnerability. An_x000a_authenticated, local attacker can exploit this to gain administrator access to the system."/>
    <s v="Enable automatic updates to update the malware engine for the relevant antimalware applications. Refer to Knowledge Base_x000a_Article 2510781 for information on how to verify that MMPE has been updated."/>
  </r>
  <r>
    <s v="CVE-2021-43208"/>
    <n v="6.8"/>
    <x v="2"/>
    <x v="0"/>
    <s v="tcp"/>
    <n v="0"/>
    <x v="176"/>
    <s v="The Windows app installed on the remote host is affected by multiple vulnerabilities."/>
    <s v="The version of the Microsoft 3D Viewer app installed on the remote host is prior to 7.2107.7012.0. It is, therefore,_x000a_affected by multiple remote code execution vulnerabilities. _x000a__x000a_Note that Nessus has not tested for this issue but has instead relied only on the application's self-reported version_x000a_number."/>
    <s v="Upgrade to app version 7.2107.7012.0., or later via the Microsoft Store."/>
  </r>
  <r>
    <s v="CVE-2021-43209"/>
    <n v="6.8"/>
    <x v="2"/>
    <x v="0"/>
    <s v="tcp"/>
    <n v="0"/>
    <x v="176"/>
    <s v="The Windows app installed on the remote host is affected by multiple vulnerabilities."/>
    <s v="The version of the Microsoft 3D Viewer app installed on the remote host is prior to 7.2107.7012.0. It is, therefore,_x000a_affected by multiple remote code execution vulnerabilities. _x000a__x000a_Note that Nessus has not tested for this issue but has instead relied only on the application's self-reported version_x000a_number."/>
    <s v="Upgrade to app version 7.2107.7012.0., or later via the Microsoft Store."/>
  </r>
  <r>
    <s v="CVE-2021-42298"/>
    <n v="9.3000000000000007"/>
    <x v="2"/>
    <x v="0"/>
    <s v="tcp"/>
    <n v="445"/>
    <x v="177"/>
    <s v="An antimalware application installed on the remote host is affected by a remote code execution vulnerability."/>
    <s v="The Malware Protection Engine version of Microsoft Windows Defender installed on the remote Windows host is equal or_x000a_prior to 1.1.18700.3. It is, therefore, affected by a remote code execution vulnerability. An attacker can exploit this_x000a_to bypass authentication and execute unauthorized arbitrary commands."/>
    <s v="Enable automatic updates to update the malware engine for the relevant antimalware applications. Refer to Knowledge Base_x000a_Article 2510781 for information on how to verify that MMPE has been updated."/>
  </r>
  <r>
    <m/>
    <m/>
    <x v="0"/>
    <x v="0"/>
    <s v="tcp"/>
    <n v="445"/>
    <x v="178"/>
    <s v="Nessus was able to enumerate one or more of the printer drivers on the remote host."/>
    <s v="Nessus was able to enumerate one or more of the printer drivers on the remote host via WMI."/>
    <s v="n/a"/>
  </r>
  <r>
    <s v="CVE-2022-22709"/>
    <n v="6.8"/>
    <x v="2"/>
    <x v="0"/>
    <s v="tcp"/>
    <n v="0"/>
    <x v="179"/>
    <s v="The Windows app installed on the remote host is affected by a remote code execution vulnerability."/>
    <s v="The Windows 'VP9 Extensions' app installed on the remote host is affected by a remote code execution vulnerability. An_x000a_attacker who successfully exploited the vulnerability could execute arbitrary code. Exploitation of the vulnerability_x000a_requires that a program process a specially crafted file."/>
    <s v="Upgrade to app version 1.0.42791.0, or later via the Microsoft Store."/>
  </r>
  <r>
    <s v="CVE-2021-43243"/>
    <n v="2.1"/>
    <x v="3"/>
    <x v="0"/>
    <s v="tcp"/>
    <n v="0"/>
    <x v="180"/>
    <s v="The Windows app installed on the remote host is affected by an information disclosure vulnerability."/>
    <s v="The Windows 'VP9 Extensions' app installed on the remote host is affected by an information disclosure vulnerability._x000a_An authenticated, local attacker can exploit this, to disclose potentially sensitive information._x000a__x000a_Note that Nessus has not tested for this issue but has instead relied only on the application's self-reported version_x000a_number."/>
    <s v="Upgrade to app version 1.0.42791.0, or later via the Microsoft Store."/>
  </r>
  <r>
    <s v="CVE-2022-26485"/>
    <n v="10"/>
    <x v="1"/>
    <x v="0"/>
    <s v="tcp"/>
    <n v="445"/>
    <x v="181"/>
    <s v="A web browser installed on the remote Windows host is affected by multiple vulnerabilities."/>
    <s v="The version of Firefox installed on the remote Windows host is prior to 97.0.2. It is, therefore, affected by multiple_x000a_vulnerabilities as referenced in the mfsa2022-09 advisory._x000a__x000a_  - Removing an XSLT parameter during processing could have lead to an exploitable use-after-free. We have had_x000a_    reports of attacks in the wild abusing this flaw. (CVE-2022-26485)_x000a__x000a_  - An unexpected message in the WebGPU IPC framework could lead to a use-after-free and exploitable sandbox_x000a_    escape.  We have had reports of attacks in the wild abusing this flaw. (CVE-2022-26486)_x000a__x000a_Note that Nessus has not tested for this issue but has instead relied only on the application's self-reported version_x000a_number."/>
    <s v="Upgrade to Mozilla Firefox version 97.0.2 or later."/>
  </r>
  <r>
    <s v="CVE-2022-26486"/>
    <n v="10"/>
    <x v="1"/>
    <x v="0"/>
    <s v="tcp"/>
    <n v="445"/>
    <x v="181"/>
    <s v="A web browser installed on the remote Windows host is affected by multiple vulnerabilities."/>
    <s v="The version of Firefox installed on the remote Windows host is prior to 97.0.2. It is, therefore, affected by multiple_x000a_vulnerabilities as referenced in the mfsa2022-09 advisory._x000a__x000a_  - Removing an XSLT parameter during processing could have lead to an exploitable use-after-free. We have had_x000a_    reports of attacks in the wild abusing this flaw. (CVE-2022-26485)_x000a__x000a_  - An unexpected message in the WebGPU IPC framework could lead to a use-after-free and exploitable sandbox_x000a_    escape.  We have had reports of attacks in the wild abusing this flaw. (CVE-2022-26486)_x000a__x000a_Note that Nessus has not tested for this issue but has instead relied only on the application's self-reported version_x000a_number."/>
    <s v="Upgrade to Mozilla Firefox version 97.0.2 or later."/>
  </r>
  <r>
    <s v="CVE-2022-0843"/>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1"/>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2"/>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3"/>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4"/>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5"/>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6387"/>
    <n v="10"/>
    <x v="1"/>
    <x v="0"/>
    <s v="tcp"/>
    <n v="445"/>
    <x v="182"/>
    <s v="A web browser installed on the remote Windows host is affected by multiple vulnerabilities."/>
    <s v="The version of Firefox installed on the remote Windows host is prior to 98.0. It is, therefore, affected by multiple_x000a_vulnerabilities as referenced in the mfsa2022-10 advisory._x000a__x000a_  - When resizing a popup after requesting fullscreen access, the popup would not display the fullscreen_x000a_    notification. (CVE-2022-26383)_x000a__x000a_  - If an attacker could control the contents of an iframe sandboxed with &lt;code&gt;allow-popups&lt;/code&gt; but not_x000a_    &lt;code&gt;allow-scripts&lt;/code&gt;, they were able to craft a link that, when clicked, would lead to JavaScript_x000a_    execution in violation of the sandbox. (CVE-2022-26384)_x000a__x000a_  - When installing an add-on, Firefox verified the signature before prompting the user; but while the user_x000a_    was confirming the prompt, the underlying add-on file could have been modified and Firefox would not have_x000a_    noticed. (CVE-2022-26387)_x000a__x000a_  - An attacker could have caused a use-after-free by forcing a text reflow in an SVG object leading to a_x000a_    potentially exploitable crash. (CVE-2022-26381)_x000a__x000a_  - While the text displayed in Autofill tooltips cannot be directly read by JavaScript, the text was rendered_x000a_    using page fonts. Side-channel attacks on the text by using specially crafted fonts could have lead to_x000a_    this text being inferred by the webpage. (CVE-2022-26382)_x000a__x000a_  - In unusual circumstances, an individual thread may outlive the thread's manager during shutdown.  This_x000a_    could have led to a use-after-free causing a potentially exploitable crash. (CVE-2022-26385)_x000a__x000a_  - Mozilla developers Kershaw Chang, Ryan VanderMeulen, and Randell Jesup reported memory safety bugs present_x000a_    in Firefox 97. Some of these bugs showed evidence of memory corruption and we presume that with enough_x000a_    effort some of these could have been exploited to run arbitrary code. (CVE-2022-0843)_x000a__x000a_Note that Nessus has not tested for this issue but has instead relied only on the application's self-reported version_x000a_number."/>
    <s v="Upgrade to Mozilla Firefox version 98.0 or later."/>
  </r>
  <r>
    <s v="CVE-2022-24451"/>
    <n v="6.8"/>
    <x v="2"/>
    <x v="0"/>
    <s v="tcp"/>
    <n v="0"/>
    <x v="183"/>
    <s v="The Windows app installed on the remote host is affected by a multiple code execution vulnerabilities."/>
    <s v="The Windows 'VP9 Extensions' app installed on the remote host is affected by multiple code execution vulnerabilities. An_x000a_attacker who successfully exploited the vulnerabilities could execute arbitrary code. Exploitation of the vulnerabilities_x000a_require that a program process a specially crafted file."/>
    <s v="Upgrade to app version 1.0.42791.0, or later via the Microsoft Store."/>
  </r>
  <r>
    <s v="CVE-2022-24501"/>
    <n v="6.8"/>
    <x v="2"/>
    <x v="0"/>
    <s v="tcp"/>
    <n v="0"/>
    <x v="183"/>
    <s v="The Windows app installed on the remote host is affected by a multiple code execution vulnerabilities."/>
    <s v="The Windows 'VP9 Extensions' app installed on the remote host is affected by multiple code execution vulnerabilities. An_x000a_attacker who successfully exploited the vulnerabilities could execute arbitrary code. Exploitation of the vulnerabilities_x000a_require that a program process a specially crafted file."/>
    <s v="Upgrade to app version 1.0.42791.0, or later via the Microsoft Store."/>
  </r>
  <r>
    <s v="CVE-2022-24457"/>
    <n v="6.8"/>
    <x v="2"/>
    <x v="0"/>
    <s v="tcp"/>
    <n v="0"/>
    <x v="184"/>
    <s v="The Windows app installed on the remote host is affected by a remote code execution vulnerability."/>
    <s v="The Windows HEIF Image Extension app installed on the remote host is affected by a remote code execution_x000a_vulnerability. An attacker who successfully exploited the vulnerability could execute arbitrary code. Exploitation _x000a_of the vulnerability requires that a program process a specially crafted file."/>
    <s v="Upgrade to app version 1.0.43012.0 or later via the Microsoft Store."/>
  </r>
  <r>
    <s v="CVE-2022-23282"/>
    <n v="6.8"/>
    <x v="2"/>
    <x v="0"/>
    <s v="tcp"/>
    <n v="0"/>
    <x v="185"/>
    <s v="The Windows app installed on the remote host is affected by a code execution vulnerability.."/>
    <s v="The Windows 'Paint 3D' app installed on the remote host is affected by a code execution vulnerability. An_x000a_attacker who successfully exploited the vulnerability could execute arbitrary code. Exploitation of the vulnerability_x000a_requires that a program process a specially crafted file."/>
    <s v="Upgrade to app version 6.2105.4017.0, or later via the Microsoft Store."/>
  </r>
  <r>
    <s v="CVE-2022-1097"/>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4713"/>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1"/>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2"/>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3"/>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4"/>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5"/>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6"/>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7"/>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8"/>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s v="CVE-2022-28289"/>
    <n v="5"/>
    <x v="2"/>
    <x v="0"/>
    <s v="tcp"/>
    <n v="445"/>
    <x v="186"/>
    <s v="A web browser installed on the remote Windows host is affected by multiple vulnerabilities."/>
    <s v="The version of Firefox installed on the remote Windows host is prior to 99.0. It is, therefore, affected by multiple_x000a_vulnerabilities as referenced in the mfsa2022-13 advisory._x000a__x000a_  - &lt;code&gt;NSSToken&lt;/code&gt; objects were referenced via direct points, and could have been accessed in an unsafe_x000a_    way on different threads, leading to a use-after-free and potentially exploitable crash. (CVE-2022-1097)_x000a__x000a_  - If a compromised content process sent an unexpected number of WebAuthN Extensions in a Register command to_x000a_    the parent process, an out of bounds write would have occurred leading to memory corruption and a_x000a_    potentially exploitable crash. (CVE-2022-28281)_x000a__x000a_  - By using a link with &lt;code&gt;rel=localization&lt;/code&gt; a use-after-free could have been triggered by_x000a_    destroying an object during JavaScript execution and then referencing the object through a freed pointer,_x000a_    leading to a potentially exploitable crash. (CVE-2022-28282)_x000a__x000a_  - The sourceMapURL feature in devtools was missing security checks that would have allowed a webpage to_x000a_    attempt to include local files or other files that should have been inaccessible. (CVE-2022-28283)_x000a__x000a_  - SVG's &lt;code&gt;&lt;use&gt;&lt;/code&gt; element could have been used to load unexpected content that could have_x000a_    executed script in certain circumstances. While the specification seems to allow this, other browsers do_x000a_    not, and web developers relied on this property for script security so gecko's implementation was aligned_x000a_    with theirs. (CVE-2022-28284)_x000a__x000a_  - When generating the assembly code for &lt;code&gt;MLoadTypedArrayElementHole&lt;/code&gt;, an incorrect AliasSet was_x000a_    used. In conjunction with another vulnerability this could have been used for an out of bounds memory_x000a_    read. (CVE-2022-28285)_x000a__x000a_  - Due to a layout change, iframe contents could have been rendered outside of its border. This could have_x000a_    led to user confusion or spoofing attacks. (CVE-2022-28286)_x000a__x000a_  - In unusual circumstances, selecting text could cause text selection caching to behave incorrectly, leading_x000a_    to a crash. (CVE-2022-28287)_x000a__x000a_  - The rust regex crate did not properly prevent crafted regular expressions from taking an arbitrary amount_x000a_    of time during parsing. If an attacker was able to supply input to this crate, they could have caused a_x000a_    denial of service in the browser. (CVE-2022-24713)_x000a__x000a_  - Mozilla developers and community members Nika Layzell, Andrew McCreight, Gabriele Svelto, and the Mozilla_x000a_    Fuzzing Team reported memory safety bugs present in Firefox 98 and Firefox ESR 91.7. Some of these bugs_x000a_    showed evidence of memory corruption and we presume that with enough effort some of these could have been_x000a_    exploited to run arbitrary code. (CVE-2022-28289)_x000a__x000a_  - Mozilla developers and community members Randell Jesup, Sebastian Hengst, and the Mozilla Fuzzing Team_x000a_    reported memory safety bugs present in Firefox 98. Some of these bugs showed evidence of memory corruption_x000a_    and we presume that with enough effort some of these could have been exploited to run arbitrary code._x000a_    (CVE-2022-28288)_x000a__x000a_Note that Nessus has not tested for these issues but has instead relied only on the application's self-reported version_x000a_number."/>
    <s v="Upgrade to Mozilla Firefox version 99.0 or later."/>
  </r>
  <r>
    <m/>
    <m/>
    <x v="0"/>
    <x v="0"/>
    <s v="tcp"/>
    <n v="445"/>
    <x v="187"/>
    <s v="Windows Credential Guard is disabled on the remote Windows host."/>
    <s v="Windows Credential Guard is disabled on the remote Windows host._x000a_  Credential Guard prevents attacks such as such as Pass-the-Hash or_x000a_  Pass-The-Ticket by protecting NTLM password hashes, Kerberos Ticket_x000a_  Granting Tickets, and credentials stored by applications as domain_x000a_  credentials."/>
    <s v="Enable Credential Guard per your corporate security guidelines."/>
  </r>
  <r>
    <s v="CVE-2022-24548"/>
    <n v="4.3"/>
    <x v="3"/>
    <x v="0"/>
    <s v="tcp"/>
    <n v="445"/>
    <x v="188"/>
    <s v="An antimalware application installed on the remote host is affected by a denial of service vulnerability."/>
    <s v="The Malware Protection Engine version of Microsoft Windows Defender installed on the remote Windows host is equal or_x000a_prior to 1.1.19100.5. It is, therefore, affected by a denial of service vulnerability. An attacker can exploit this_x000a_to bypass authentication and execute unauthorized arbitrary commands."/>
    <s v="Microsoft has released KB4052623 to address this issue."/>
  </r>
  <r>
    <m/>
    <m/>
    <x v="0"/>
    <x v="0"/>
    <s v="tcp"/>
    <n v="445"/>
    <x v="189"/>
    <s v="Windows LSA Protection is disabled on the remote Windows host."/>
    <s v="The LSA Protection validates users for local and remote sign-ins _x000a_  and enforces local security policies to prevent reading memory and code injection by non-protected processes. _x000a_  This provides added security for the credentials that the LSA stores and manages. This protects against Pass-the-Hash _x000a_  or Mimikatz-style attacks."/>
    <s v="Enable LSA Protection per your corporate security guidelines."/>
  </r>
  <r>
    <m/>
    <m/>
    <x v="0"/>
    <x v="0"/>
    <s v="tcp"/>
    <n v="445"/>
    <x v="190"/>
    <s v="Verify status of the LLMNR service on the remote host."/>
    <s v="The Link-Local Multicast Name Resolution (LLMNR) service_x000a_  allows both IPv4 and IPv6 hosts to perform name resolution _x000a_  for hosts on the same local link"/>
    <s v="Make sure that use of this software conforms to your organization's_x000a_  acceptable use and security policies."/>
  </r>
  <r>
    <s v="CVE-2022-29909"/>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0"/>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1"/>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2"/>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4"/>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5"/>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6"/>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7"/>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s v="CVE-2022-29918"/>
    <n v="10"/>
    <x v="1"/>
    <x v="0"/>
    <s v="tcp"/>
    <n v="445"/>
    <x v="191"/>
    <s v="A web browser installed on the remote Windows host is affected by multiple vulnerabilities."/>
    <s v="The version of Firefox installed on the remote Windows host is prior to 100.0. It is, therefore, affected by multiple_x000a_vulnerabilities as referenced in the mfsa2022-16 advisory._x000a__x000a_  - When reusing existing popups Firefox would have allowed them to cover the fullscreen notification UI,_x000a_    which could have enabled browser spoofing attacks. (CVE-2022-29914)_x000a__x000a_  - Documents in deeply-nested cross-origin browsing contexts could have obtained permissions granted to the_x000a_    top-level origin, bypassing the existing prompt and wrongfully inheriting the top-level permissions._x000a_    (CVE-2022-29909)_x000a__x000a_  - Firefox behaved slightly differently for already known resources when loading CSS resources involving CSS_x000a_    variables. This could have been used to probe the browser history. (CVE-2022-29916)_x000a__x000a_  - Firefox did not properly protect against top-level navigations for an iframe sandbox with a policy relaxed_x000a_    through a keyword like &lt;code&gt;allow-top-navigation-by-user-activation&lt;/code&gt;. (CVE-2022-29911)_x000a__x000a_  - Requests initiated through reader mode did not properly omit cookies with a SameSite attribute._x000a_    (CVE-2022-29912)_x000a__x000a_  - When closed or sent to the background, Firefox for Android would not properly record and persist HSTS_x000a_    settings. Note: This issue only affected Firefox for Android. Other operating systems are unaffected._x000a_    (CVE-2022-29910)_x000a__x000a_  - The Performance API did not properly hide the fact whether a request cross-origin resource has observed_x000a_    redirects. (CVE-2022-29915)_x000a__x000a_  - Mozilla developers Andrew McCreight, Gabriele Svelto, Tom Ritter and the Mozilla Fuzzing Team reported_x000a_    memory safety bugs present in Firefox 99 and Firefox ESR 91.8. Some of these bugs showed evidence of_x000a_    memory corruption and we presume that with enough effort some of these could have been exploited to run_x000a_    arbitrary code. (CVE-2022-29917)_x000a__x000a_  - Mozilla developers Gabriele Svelto, Randell Jesup and the Mozilla Fuzzing Team reported memory safety bugs_x000a_    present in Firefox 99. Some of these bugs showed evidence of memory corruption and we presume that with_x000a_    enough effort some of these could have been exploited to run arbitrary code. (CVE-2022-29918)_x000a__x000a_Note that Nessus has not tested for these issues but has instead relied only on the application's self-reported version_x000a_number."/>
    <s v="Upgrade to Mozilla Firefox version 100.0 or later."/>
  </r>
  <r>
    <m/>
    <m/>
    <x v="0"/>
    <x v="0"/>
    <s v="tcp"/>
    <n v="445"/>
    <x v="192"/>
    <s v="Verify the version of SMB on the remote host."/>
    <s v="The Server Message Block (SMB) Protocol provides _x000a_  shared access to files and printers across nodes_x000a_  on a network."/>
    <s v="Disable SMB version 1 and block all versions of SMB at_x000a_  the network boundary by blocking TCP port 445 with_x000a_  related protocols on UDP ports 137-138 and TCP port 139,_x000a_  for all boundary devices."/>
  </r>
  <r>
    <s v="CVE-2022-1529"/>
    <n v="10"/>
    <x v="2"/>
    <x v="0"/>
    <s v="tcp"/>
    <n v="445"/>
    <x v="193"/>
    <s v="A web browser installed on the remote Windows host is affected by multiple vulnerabilities."/>
    <s v="The version of Firefox installed on the remote Windows host is prior to 100.0.2. It is, therefore, affected by multiple_x000a_vulnerabilities as referenced in the mfsa2022-19 advisory._x000a__x000a_  - If an attacker was able to corrupt the methods of an Array object in JavaScript via prototype pollution,_x000a_    they could have achieved execution of attacker-controlled JavaScript code in a privileged context._x000a_    (CVE-2022-1802)_x000a__x000a_  - An attacker could have sent a message to the parent process where the contents were used to double-index_x000a_    into a JavaScript object, leading to prototype pollution and ultimately attacker-controlled JavaScript_x000a_    executing in the privileged parent process. (CVE-2022-1529)_x000a__x000a_Note that Nessus has not tested for these issues but has instead relied only on the application's self-reported version_x000a_number."/>
    <s v="Upgrade to Mozilla Firefox version 100.0.2 or later."/>
  </r>
  <r>
    <s v="CVE-2022-1802"/>
    <n v="10"/>
    <x v="2"/>
    <x v="0"/>
    <s v="tcp"/>
    <n v="445"/>
    <x v="193"/>
    <s v="A web browser installed on the remote Windows host is affected by multiple vulnerabilities."/>
    <s v="The version of Firefox installed on the remote Windows host is prior to 100.0.2. It is, therefore, affected by multiple_x000a_vulnerabilities as referenced in the mfsa2022-19 advisory._x000a__x000a_  - If an attacker was able to corrupt the methods of an Array object in JavaScript via prototype pollution,_x000a_    they could have achieved execution of attacker-controlled JavaScript code in a privileged context._x000a_    (CVE-2022-1802)_x000a__x000a_  - An attacker could have sent a message to the parent process where the contents were used to double-index_x000a_    into a JavaScript object, leading to prototype pollution and ultimately attacker-controlled JavaScript_x000a_    executing in the privileged parent process. (CVE-2022-1529)_x000a__x000a_Note that Nessus has not tested for these issues but has instead relied only on the application's self-reported version_x000a_number."/>
    <s v="Upgrade to Mozilla Firefox version 100.0.2 or later."/>
  </r>
  <r>
    <m/>
    <m/>
    <x v="0"/>
    <x v="0"/>
    <s v="tcp"/>
    <n v="445"/>
    <x v="194"/>
    <s v="Nessus was able to determine the logged on users from the registry"/>
    <s v="Using the HKU registry, Nessus was able to enuemrate the SIDs of logged on users"/>
    <s v="n/a"/>
  </r>
  <r>
    <m/>
    <m/>
    <x v="0"/>
    <x v="0"/>
    <s v="tcp"/>
    <n v="445"/>
    <x v="195"/>
    <s v="Checks for the HKEY_CLASSES_ROOT\ms-msdt registry key."/>
    <s v="The remote host has the HKEY_CLASSES_ROOT\ms-msdt registry key. This is a known exposure for CVE-2022-30190._x000a__x000a_Note that Nessus has not tested for CVE-2022-30190. It is only checking if the registry key exists. The recommendation is_x000a_to apply the latest patch."/>
    <s v="Apply the latest Cumulative Update."/>
  </r>
  <r>
    <s v="CVE-2022-1919"/>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36"/>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37"/>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38"/>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39"/>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0"/>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1"/>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2"/>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3"/>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4"/>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5"/>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7"/>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s v="CVE-2022-31748"/>
    <n v="10"/>
    <x v="1"/>
    <x v="0"/>
    <s v="tcp"/>
    <n v="445"/>
    <x v="196"/>
    <s v="A web browser installed on the remote Windows host is affected by multiple vulnerabilities."/>
    <s v="The version of Firefox installed on the remote Windows host is prior to 101.0. It is, therefore, affected by multiple_x000a_vulnerabilities as referenced in the mfsa2022-20 advisory._x000a__x000a_  - A malicious website could have learned the size of a cross-origin resource that supported Range requests._x000a_    (CVE-2022-31736)_x000a__x000a_  - A malicious webpage could have caused an out-of-bounds write in WebGL, leading to memory corruption and a_x000a_    potentially exploitable crash. (CVE-2022-31737)_x000a__x000a_  - When exiting fullscreen mode, an iframe could have confused the browser about the current state of_x000a_    fullscreen, resulting in potential user confusion or spoofing attacks. (CVE-2022-31738)_x000a__x000a_  - When downloading files on Windows, the % character was not escaped, which could have lead to a download_x000a_    incorrectly being saved to attacker-influenced paths that used variables such as %HOMEPATH% or %APPDATA%._x000a_    This bug only affects Firefox for Windows. Other operating systems are unaffected. (CVE-2022-31739)_x000a__x000a_  - On arm64, WASM code could have resulted in incorrect assembly generation leading to a register allocation_x000a_    problem, and a potentially exploitable crash. (CVE-2022-31740)_x000a__x000a_  - A crafted CMS message could have been processed incorrectly, leading to an invalid memory read, and_x000a_    potentially further memory corruption. (CVE-2022-31741)_x000a__x000a_  - An attacker could have exploited a timing attack by sending a large number of allowCredential entries and_x000a_    detecting the difference between invalid key handles and cross-origin key handles.  This could have led to_x000a_    cross-origin account linking in violation of WebAuthn goals. (CVE-2022-31742)_x000a__x000a_  - Firefox's HTML parser did not correctly interpret HTML comment tags, resulting in an incongruity with_x000a_    other browsers. This could have been used to escape HTML comments on pages that put user-controlled data_x000a_    in them. (CVE-2022-31743)_x000a__x000a_  - An attacker could have injected CSS into stylesheets accessible via internal URIs, such as resource:, and_x000a_    in doing so bypass a page's Content Security Policy. (CVE-2022-31744)_x000a__x000a_  - If array shift operations are not used, the Garbage Collector may have become confused about valid_x000a_    objects. (CVE-2022-31745)_x000a__x000a_  - An attacker could have caused an uninitialized variable on the stack to be mistakenly freed, causing a_x000a_    potentially exploitable crash. (CVE-2022-1919)_x000a__x000a_  - Mozilla developers Andrew McCreight, Nicolas B. Pierron, and the Mozilla Fuzzing Team reported memory_x000a_    safety bugs present in Firefox 100 and Firefox ESR 91.9. Some of these bugs showed evidence of memory_x000a_    corruption and we presume that with enough effort some of these could have been exploited to run arbitrary_x000a_    code. (CVE-2022-31747)_x000a__x000a_  - Mozilla developers Gabriele Svelto, Timothy Nikkel, Randell Jesup, Jon Coppeard, and the Mozilla Fuzzing_x000a_    Team reported memory safety bugs present in Firefox 100. Some of these bugs showed evidence of memory_x000a_    corruption and we presume that with enough effort some of these could have been exploited to run arbitrary_x000a_    code. (CVE-2022-31748)_x000a__x000a_Note that Nessus has not tested for these issues but has instead relied only on the application's self-reported version_x000a_number."/>
    <s v="Upgrade to Mozilla Firefox version 101.0 or later."/>
  </r>
  <r>
    <m/>
    <m/>
    <x v="0"/>
    <x v="0"/>
    <s v="tcp"/>
    <n v="445"/>
    <x v="197"/>
    <s v="Windows AlwaysInstallElevated policy status was found on the remote Windows host"/>
    <s v="Windows AlwaysInstallElevated policy status was found on the remote Windows host._x000a_  You can use the AlwaysInstallElevated policy to install a Windows Installer package with elevated (system) privileges_x000a_  This option is equivalent to granting full administrative rights, which can pose a massive security risk. Microsoft strongly discourages the use of this setting."/>
    <s v="If enabled, disable AlwaysInstallElevated policy per your corporate security guidelines."/>
  </r>
  <r>
    <m/>
    <m/>
    <x v="0"/>
    <x v="0"/>
    <s v="tcp"/>
    <n v="0"/>
    <x v="198"/>
    <s v="A web browser is installed on the remote Windows host."/>
    <s v="Microsoft Internet Explorer, a web browser bundled with Microsoft Windows, is installed on the remote Windows host."/>
    <s v="n/a"/>
  </r>
  <r>
    <s v="CVE-2022-2200"/>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68"/>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69"/>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0"/>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1"/>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2"/>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3"/>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4"/>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5"/>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6"/>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7"/>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8"/>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79"/>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0"/>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1"/>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2"/>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3"/>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4"/>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34485"/>
    <n v="10"/>
    <x v="1"/>
    <x v="0"/>
    <s v="tcp"/>
    <n v="445"/>
    <x v="199"/>
    <s v="A web browser installed on the remote Windows host is affected by multiple vulnerabilities."/>
    <s v="The version of Firefox installed on the remote Windows host is prior to 102.0. It is, therefore, affected by multiple_x000a_vulnerabilities as referenced in the mfsa2022-24 advisory._x000a__x000a_  - A malicious website that could create a popup could have resized the popup to overlay the address bar with_x000a_    its own content, resulting in potential user confusion or spoofing attacks.   This bug only affects_x000a_    Firefox for Linux. Other operating systems are unaffected. (CVE-2022-34479)_x000a__x000a_  - Navigations between XML documents may have led to a use-after-free and potentially exploitable crash._x000a_    (CVE-2022-34470)_x000a__x000a_  - An iframe that was not permitted to run scripts could do so if the user clicked on a_x000a_    &lt;code&gt;javascript:&lt;/code&gt; link. (CVE-2022-34468)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3. (CVE-2022-34482)_x000a__x000a_  - An attacker who could have convinced a user to drag and drop an image to a filesystem could have_x000a_    manipulated the resulting filename to contain an executable extension, and by extension potentially_x000a_    tricked the user into executing malicious code.  While very similar, this is a separate issue from_x000a_    CVE-2022-34482. (CVE-2022-34483)_x000a__x000a_  - ASN.1 parsing of an indefinite SEQUENCE inside an indefinite GROUP could have resulted in the parser_x000a_    accepting malformed ASN.1. (CVE-2022-34476)_x000a__x000a_  - In the &lt;code&gt;nsTArrayImpl::ReplaceElementsAt()&lt;/code&gt; function, an integer overflow could have occurred_x000a_    when the number of elements to replace was too large for the container. (CVE-2022-34481)_x000a__x000a_  - Even when an iframe was sandboxed with &lt;code&gt;allow-top-navigation-by-user-activation&lt;/code&gt;, if it_x000a_    received a redirect header to an external protocol the browser would process the redirect and prompt the_x000a_    user as appropriate. (CVE-2022-34474)_x000a__x000a_  - When a TLS Certificate error occurs on a domain protected by the HSTS header, the browser should not allow_x000a_    the user to bypass the certificate error.  On Firefox for Android, the user was presented with the option_x000a_    to bypass the error; this could only have been done by the user explicitly.  This bug only affects Firefox_x000a_    for Android. Other operating systems are unaffected. (CVE-2022-34469)_x000a__x000a_  - When downloading an update for an addon, the downloaded addon update's version was not verified to match_x000a_    the version selected from the manifest.  If the manifest had been tampered with on the server, an attacker_x000a_    could trick the browser into downgrading the addon to a prior version. (CVE-2022-34471)_x000a__x000a_  - If there was a PAC URL set and the server that hosts the PAC was not reachable, OCSP requests would have_x000a_    been blocked, resulting in incorrect error pages being shown. (CVE-2022-34472)_x000a__x000a_  - The &lt;code&gt;ms-msdt&lt;/code&gt;, &lt;code&gt;search&lt;/code&gt;, and &lt;code&gt;search-ms&lt;/code&gt; protocols deliver content to_x000a_    Microsoft applications, bypassing the browser, when a user accepts a prompt. These applications have had_x000a_    known vulnerabilities, exploited in the wild (although we know of none exploited through Firefox), so in_x000a_    this release Firefox has blocked these protocols from prompting the user to open them. This bug only_x000a_    affects Firefox on Windows. Other operating systems are unaffected. (CVE-2022-34478)_x000a__x000a_  - If an object prototype was corrupted by an attacker, they would have been able to set undesired attributes_x000a_    on a JavaScript object, leading to privileged code execution. (CVE-2022-2200)_x000a__x000a_  - Within the &lt;code&gt;lginit()&lt;/code&gt; function, if several allocations succeed but then one fails, an_x000a_    uninitialized pointer would have been freed despite never being allocated. (CVE-2022-34480)_x000a__x000a_  - The MediaError message property should be consistent to avoid leaking information about cross-origin_x000a_    resources; however for a same-site cross-origin resource, the message could have leaked information_x000a_    enabling XS-Leaks attacks. (CVE-2022-34477)_x000a__x000a_  - SVG &lt;code&gt;&lt;use&gt;&lt;/code&gt; tags that referenced a same-origin document could have resulted in script_x000a_    execution if attacker input was sanitized via the HTML Sanitizer API. This would have required the_x000a_    attacker to reference a same-origin JavaScript file containing the script to be executed. (CVE-2022-34475)_x000a__x000a_  - The HTML Sanitizer should have sanitized the &lt;code&gt;href&lt;/code&gt; attribute of SVG &lt;code&gt;&lt;use&gt;&lt;/code&gt;_x000a_    tags; however it incorrectly did not sanitize &lt;code&gt;xlink:href&lt;/code&gt; attributes. (CVE-2022-34473)_x000a__x000a_  - The Mozilla Fuzzing Team reported potential vulnerabilities present in Firefox 101 and Firefox ESR 91.10._x000a_    Some of these bugs showed evidence of JavaScript prototype or memory corruption and we presume that with_x000a_    enough effort some of these could have been exploited to run arbitrary code. (CVE-2022-34484)_x000a__x000a_  - Mozilla developers Bryce Seager van Dyk and the Mozilla Fuzzing Team reported potential vulnerabilities_x000a_    present in Firefox 101. Some of these bugs showed evidence of memory corruption and we presume that with_x000a_    enough effort some of these could have been exploited to run arbitrary code. (CVE-2022-34485)_x000a__x000a_Note that Nessus has not tested for these issues but has instead relied only on the application's self-reported version_x000a_number."/>
    <s v="Upgrade to Mozilla Firefox version 102.0 or later."/>
  </r>
  <r>
    <s v="CVE-2022-2505"/>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4"/>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5"/>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6"/>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7"/>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8"/>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19"/>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6320"/>
    <n v="10"/>
    <x v="1"/>
    <x v="0"/>
    <s v="tcp"/>
    <n v="445"/>
    <x v="200"/>
    <s v="A web browser installed on the remote Windows host is affected by multiple vulnerabilities."/>
    <s v="The version of Firefox installed on the remote Windows host is prior to 103.0. It is, therefore, affected by multiple_x000a_vulnerabilities as referenced in the mfsa2022-28 advisory._x000a__x000a_  - When combining CSS properties for overflow and transform, the mouse cursor could interact with different_x000a_    coordinates than displayed. (CVE-2022-36319)_x000a__x000a_  - When visiting a website with an overly long URL, the user interface would start to hang. Due to session_x000a_    restore, this could lead to a permanent Denial of Service. This bug only affects Firefox for Android._x000a_    Other operating systems are unaffected. (CVE-2022-36317)_x000a__x000a_  - When visiting directory listings for `chrome://` URLs as source text, some parameters were reflected._x000a_    (CVE-2022-36318)_x000a__x000a_  - When opening a Windows shortcut from the local filesystem, an attacker could supply a remote path that_x000a_    would lead to unexpected network requests from the operating system. This bug only affects Firefox for_x000a_    Windows. Other operating systems are unaffected. (CVE-2022-36314)_x000a__x000a_  - When loading a script with Subresource Integrity, attackers with an injection capability could trigger the_x000a_    reuse of previously cached entries with incorrect, different integrity metadata. (CVE-2022-36315)_x000a__x000a_  - When using the Performance API, an attacker was able to notice subtle differences between_x000a_    PerformanceEntries and thus learn whether the target URL had been subject to a redirect. (CVE-2022-36316)_x000a__x000a_  - Mozilla developers and the Mozilla Fuzzing Team reported memory safety bugs present in Firefox 102. Some_x000a_    of these bugs showed evidence of memory corruption and we presume that with enough effort some of these_x000a_    could have been exploited to run arbitrary code. (CVE-2022-2505, CVE-2022-36320)_x000a__x000a_Note that Nessus has not tested for these issues but has instead relied only on the application's self-reported version_x000a_number."/>
    <s v="Upgrade to Mozilla Firefox version 103.0 or later."/>
  </r>
  <r>
    <s v="CVE-2022-38472"/>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s v="CVE-2022-38473"/>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s v="CVE-2022-38474"/>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s v="CVE-2022-38475"/>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s v="CVE-2022-38477"/>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s v="CVE-2022-38478"/>
    <n v="10"/>
    <x v="2"/>
    <x v="0"/>
    <s v="tcp"/>
    <n v="445"/>
    <x v="201"/>
    <s v="A web browser installed on the remote Windows host is affected by multiple vulnerabilities."/>
    <s v="The version of Firefox installed on the remote Windows host is prior to 104.0. It is, therefore, affected by multiple_x000a_vulnerabilities as referenced in the mfsa2022-33 advisory._x000a__x000a_  - An attacker could have abused XSLT error handling to associate attacker-controlled content with another_x000a_    origin which was displayed in the address bar. This could have been used to fool the user into submitting_x000a_    data intended for the spoofed origin. (CVE-2022-38472)_x000a__x000a_  - A cross-origin iframe referencing an XSLT document would inherit the parent domain's permissions (such as_x000a_    microphone or camera access). (CVE-2022-38473)_x000a__x000a_  - A website that had permission to access the microphone could record audio without the audio notification_x000a_    being shown. This bug does not allow the attacker to bypass the permission prompt - it only affects the_x000a_    notification shown once permission has been granted.&lt;br /&gt;This bug only affects Firefox for Android. Other_x000a_    operating systems are unaffected. (CVE-2022-38474)_x000a__x000a_  - An attacker could have written a value to the first element in a zero-length JavaScript array. Although_x000a_    the array was zero-length, the value was not written to an invalid memory address. (CVE-2022-38475)_x000a__x000a_  - Mozilla developer Nika Layzell and the Mozilla Fuzzing Team reported memory safety bugs present in Firefox_x000a_    103 and Firefox ESR 102.1. Some of these bugs showed evidence of memory corruption and we presume that_x000a_    with enough effort some of these could have been exploited to run arbitrary code. (CVE-2022-38477)_x000a__x000a_  - Members the Mozilla Fuzzing Team reported memory safety bugs present in Firefox 103, Firefox ESR 102.1,_x000a_    and Firefox ESR 91.12. Some of these bugs showed evidence of memory corruption and we presume that with_x000a_    enough effort some of these could have been exploited to run arbitrary code. (CVE-2022-38478)_x000a__x000a_Note that Nessus has not tested for these issues but has instead relied only on the application's self-reported version_x000a_number."/>
    <s v="Upgrade to Mozilla Firefox version 104.0 or later."/>
  </r>
  <r>
    <m/>
    <m/>
    <x v="0"/>
    <x v="0"/>
    <s v="tcp"/>
    <n v="445"/>
    <x v="202"/>
    <s v="This plugin determines if the DisableCMD policy is enabled or disabled on the_x000a_remote host for each local user."/>
    <s v="The remote host may employ the DisableCMD policy on a per user basis. Enumerated local _x000a_ users may have the following registry key:_x000a_ 'HKLM\Software\Policies\Microsoft\Windows\System\DisableCMD'_x000a__x000a_  - Unset or 0: The command prompt is enabled normally._x000a_  - 1: The command promt is disabled._x000a_  - 2: The command prompt is disabled however windows batch processing is allowed."/>
    <s v="n/a"/>
  </r>
  <r>
    <s v="CVE-2022-3266"/>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56"/>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57"/>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58"/>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59"/>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60"/>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61"/>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0962"/>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6880"/>
    <n v="10"/>
    <x v="2"/>
    <x v="0"/>
    <s v="tcp"/>
    <n v="445"/>
    <x v="203"/>
    <s v="A web browser installed on the remote Windows host is affected by multiple vulnerabilities."/>
    <s v="The version of Firefox installed on the remote Windows host is prior to 105.0. It is, therefore, affected by multiple_x000a_vulnerabilities as referenced in the mfsa2022-40 advisory._x000a__x000a_  - During iframe navigation, certain pages did not have their FeaturePolicy fully initialized leading to a_x000a_    bypass that leaked device permissions into untrusted subdocuments. (CVE-2022-40959)_x000a__x000a_  - Concurrent use of the URL parser with non-UTF-8 data was not thread-safe. This could lead to a use-after-_x000a_    free causing a potentially exploitable crash. (CVE-2022-40960)_x000a__x000a_  - By injecting a cookie with certain special characters, an attacker on a shared subdomain which is not a_x000a_    secure context could set and thus overwrite cookies from a secure context, leading to session fixation and_x000a_    other attacks. (CVE-2022-40958)_x000a__x000a_  - During startup, a graphics driver with an unexpected name could lead to a stack-buffer overflow causing a_x000a_    potentially exploitable crash. This issue only affects Firefox for Android. Other operating systems are_x000a_    not affected. (CVE-2022-40961)_x000a__x000a_  - When injecting an HTML base element, some requests would ignore the CSP's base-uri settings and accept the_x000a_    injected element's base instead. (CVE-2022-40956)_x000a__x000a_  - Inconsistent data in instruction and data cache when creating wasm code could lead to a potentially_x000a_    exploitable crash. This bug only affects Firefox on ARM64 platforms. (CVE-2022-40957)_x000a__x000a_  - Mozilla developers Nika Layzell, Timothy Nikkel, Jeff Muizelaar, Sebastian Hengst, Andreas Pehrson, and_x000a_    the Mozilla Fuzzing Team reported memory safety bugs present in Firefox 104 and Firefox ESR 102.2. Some of_x000a_    these bugs showed evidence of memory corruption and we presume that with enough effort some of these could_x000a_    have been exploited to run arbitrary code. (CVE-2022-40962)_x000a__x000a_Note that Nessus has not tested for these issues but has instead relied only on the application's self-reported version_x000a_number."/>
    <s v="Upgrade to Mozilla Firefox version 105.0 or later."/>
  </r>
  <r>
    <s v="CVE-2022-42927"/>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2928"/>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2929"/>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2930"/>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2931"/>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2932"/>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6881"/>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22-46885"/>
    <n v="10"/>
    <x v="2"/>
    <x v="0"/>
    <s v="tcp"/>
    <n v="445"/>
    <x v="204"/>
    <s v="A web browser installed on the remote Windows host is affected by multiple vulnerabilities."/>
    <s v="The version of Firefox installed on the remote Windows host is prior to 106.0. It is, therefore, affected by multiple_x000a_vulnerabilities as referenced in the mfsa2022-44 advisory._x000a__x000a_  - A same-origin policy violation could have allowed the theft of cross-origin URL entries, leaking the_x000a_    result of a redirect, via &lt;code&gt;performance.getEntries()&lt;/code&gt;. (CVE-2022-42927)_x000a__x000a_  - Certain types of allocations were missing annotations that, if the Garbage Collector was in a specific_x000a_    state, could have lead to memory corruption and a potentially exploitable crash. (CVE-2022-42928)_x000a__x000a_  - If a website called &lt;code&gt;window.print()&lt;/code&gt; in a particular way, it could cause a denial of service of_x000a_    the browser, which may persist beyond browser restart depending on the user's session restore settings._x000a_    (CVE-2022-42929)_x000a__x000a_  - If two Workers were simultaneously initializing their CacheStorage, a data race could have occurred in the_x000a_    &lt;code&gt;ThirdPartyUtil&lt;/code&gt; component. (CVE-2022-42930)_x000a__x000a_  - Logins saved by Firefox should be managed by the Password Manager component which uses encryption to save_x000a_    files on-disk. Instead, the username (not password) was saved by the Form Manager to an unencrypted file_x000a_    on disk. (CVE-2022-42931)_x000a__x000a_  - Mozilla developers Ashley Hale and the Mozilla Fuzzing Team reported memory safety bugs present in Firefox_x000a_    105 and Firefox ESR 102.3. Some of these bugs showed evidence of memory corruption and we presume that_x000a_    with enough effort some of these could have been exploited to run arbitrary code. (CVE-2022-42932)_x000a__x000a_Note that Nessus has not tested for these issues but has instead relied only on the application's self-reported version_x000a_number."/>
    <s v="Upgrade to Mozilla Firefox version 106.0 or later."/>
  </r>
  <r>
    <s v="CVE-2013-3900"/>
    <n v="7.6"/>
    <x v="2"/>
    <x v="0"/>
    <s v="tcp"/>
    <n v="445"/>
    <x v="205"/>
    <s v="The remote Windows host is potentially missing a mitigation for a remote code execution vulnerability."/>
    <s v="The remote system may be in a vulnerable state to CVE-2013-3900 due to a missing or misconfigured registry keys:_x000a_    - HKEY_LOCAL_MACHINE\Software\Microsoft\Cryptography\Wintrust\Config\EnableCertPaddingCheck_x000a_    - HKEY_LOCAL_MACHINE\Software\Wow6432Node\Microsoft\Cryptography\Wintrust\Config\EnableCertPaddingCheck_x000a_    _x000a_An unauthenticated, remote attacker could exploit this, by sending specially crafted requests, to execute arbitrary_x000a_code on an affected host."/>
    <s v="Add and enable registry value EnableCertPaddingCheck:_x000a_  - HKEY_LOCAL_MACHINE\Software\Microsoft\Cryptography\Wintrust\Config\EnableCertPaddingCheck_x000a__x000a_Additionally, on 64 Bit OS systems, Add and enable registry value EnableCertPaddingCheck:_x000a__x000a_  - HKEY_LOCAL_MACHINE\Software\Wow6432Node\Microsoft\Cryptography\Wintrust\Config\EnableCertPaddingCheck"/>
  </r>
  <r>
    <s v="CVE-2022-37971"/>
    <n v="6.2"/>
    <x v="2"/>
    <x v="0"/>
    <s v="tcp"/>
    <n v="445"/>
    <x v="206"/>
    <s v="An antimalware application installed on the remote host is affected by a privilege escalation vulnerability."/>
    <s v="The Malware Protection Engine version of Microsoft Windows Defender installed on the remote Windows host is prior to_x000a_1.1.19700.3. It is, therefore, affected by a privilege escalation vulnerability. An authenticated attacker can exploit_x000a_this to gain elevated privileges."/>
    <s v="Microsoft has released KB4052623 to address this issue."/>
  </r>
  <r>
    <s v="CVE-2022-40674"/>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3"/>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4"/>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5"/>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6"/>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7"/>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8"/>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09"/>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0"/>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1"/>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2"/>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3"/>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5"/>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6"/>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7"/>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8"/>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19"/>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20"/>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5421"/>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6882"/>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6883"/>
    <n v="10"/>
    <x v="1"/>
    <x v="0"/>
    <s v="tcp"/>
    <n v="445"/>
    <x v="207"/>
    <s v="A web browser installed on the remote Windows host is affected by multiple vulnerabilities."/>
    <s v="The version of Firefox installed on the remote Windows host is prior to 107.0. It is, therefore, affected by multiple_x000a_vulnerabilities as referenced in the mfsa2022-47 advisory._x000a__x000a_  - Service Workers should not be able to infer information about opaque cross-origin responses; but timing_x000a_    information for cross-origin media combined with Range requests might have allowed them to determine the_x000a_    presence or length of a media file. (CVE-2022-45403)_x000a__x000a_  - Through a series of popup and &lt;code&gt;window.print()&lt;/code&gt; calls, an attacker can cause a window to go_x000a_    fullscreen without the user seeing the notification prompt, resulting in potential user confusion or_x000a_    spoofing attacks. (CVE-2022-45404)_x000a__x000a_  - Freeing arbitrary &lt;code&gt;nsIInputStream&lt;/code&gt;'s on a different thread than creation could have led to a_x000a_    use-after-free and potentially exploitable crash. (CVE-2022-45405)_x000a__x000a_  - If an out-of-memory condition occurred when creating a JavaScript global, a JavaScript realm may be_x000a_    deleted while references to it lived on in a BaseShape. This could lead to a use-after-free causing a_x000a_    potentially exploitable crash. (CVE-2022-45406)_x000a__x000a_  - If an attacker loaded a font using &lt;code&gt;FontFace()&lt;/code&gt; on a background worker, a use-after-free could_x000a_    have occurred, leading to a potentially exploitable crash. (CVE-2022-45407)_x000a__x000a_  - Through a series of popups that reuse windowName, an attacker can cause a window to go fullscreen without_x000a_    the user seeing the notification prompt, resulting in potential user confusion or spoofing attacks._x000a_    (CVE-2022-45408)_x000a__x000a_  - The garbage collector could have been aborted in several states and zones and_x000a_    &lt;code&gt;GCRuntime::finishCollection&lt;/code&gt; may not have been called, leading to a use-after-free and_x000a_    potentially exploitable crash (CVE-2022-45409)_x000a__x000a_  - When a ServiceWorker intercepted a request with &lt;code&gt;FetchEvent&lt;/code&gt;, the origin of the request was_x000a_    lost after the ServiceWorker took ownership of it.  This had the effect of negating SameSite cookie_x000a_    protections.  This was addressed in the spec and then in browsers. (CVE-2022-45410)_x000a__x000a_  - Cross-Site Tracing occurs when a server will echo a request back via the Trace method, allowing an XSS_x000a_    attack to access to authorization headers and cookies inaccessible to JavaScript (such as cookies_x000a_    protected by HTTPOnly).  To mitigate this attack, browsers placed limits on &lt;code&gt;fetch()&lt;/code&gt; and_x000a_    XMLHttpRequest; however some webservers have implemented non-standard headers such as &lt;code&gt;X-Http-Method-_x000a_    Override&lt;/code&gt; that override the HTTP method, and made this attack possible again.  Firefox has applied_x000a_    the same mitigations to the use of this and similar headers. (CVE-2022-45411)_x000a__x000a_  - When resolving a symlink such as &lt;code&gt;file:///proc/self/fd/1&lt;/code&gt;, an error message may be produced_x000a_    where the symlink was resolved to a string containing unitialized memory in the buffer.  This bug only_x000a_    affects Firefox on Unix-based operated systems (Android, Linux, MacOS). Windows is unaffected._x000a_    (CVE-2022-45412)_x000a__x000a_  - Using the &lt;code&gt;S.browserfallbackurl parameter&lt;/code&gt; parameter, an attacker could redirect a user to a_x000a_    URL and cause SameSite=Strict cookies to be sent. This issue only affects Firefox for Android. Other_x000a_    operating systems are not affected. (CVE-2022-45413)_x000a__x000a_  - A flaw in XML parsing could have led to a use-after-free causing a potentially exploitable crash. In_x000a_    official releases of Firefox this vulnerability is mitigated by wasm sandboxing; versions managed by Linux_x000a_    distributions may have other settings. (CVE-2022-40674)_x000a__x000a_  - When downloading an HTML file, if the title of the page was formatted as a filename with a malicious_x000a_    extension, Firefox may have saved the file with that extension, leading to possible system compromise if_x000a_    the downloaded file was later ran. (CVE-2022-45415)_x000a__x000a_  - Keyboard events reference strings like KeyA that were at fixed, known, and widely-spread addresses._x000a_    Cache-based timing attacks such as Prime+Probe could have possibly figured out which keys were being_x000a_    pressed. (CVE-2022-45416)_x000a__x000a_  - Service Workers did not detect Private Browsing Mode correctly in all cases, which could have led to_x000a_    Service Workers being written to disk for websites visited in Private Browsing Mode.  This would not have_x000a_    persisted them in a state where they would run again, but it would have leaked Private Browsing Mode_x000a_    details to disk. (CVE-2022-45417)_x000a__x000a_  - If a custom mouse cursor is specified in CSS, under certain circumstances the cursor could have been drawn_x000a_    over the browser UI, resulting in potential user confusion or spoofing attacks. (CVE-2022-45418)_x000a__x000a_  - If the user added a security exception for an invalid TLS certificate, opened an ongoing TLS connection_x000a_    with a server that used that certificate, and then deleted the exception, Firefox would have kept the_x000a_    connection alive, making it seem like the certificate was still trusted. (CVE-2022-45419)_x000a__x000a_  - Using tables inside of an iframe, an attacker could have caused iframe contents to be rendered outside the_x000a_    boundaries of the iframe, resulting in potential user confusion or spoofing attacks. (CVE-2022-45420)_x000a__x000a_  - Mozilla developers Andrew McCreight and Gabriele Svelto reported memory safety bugs present in Firefox 106_x000a_    and Firefox ESR 102.4. Some of these bugs showed evidence of memory corruption and we presume that with_x000a_    enough effort some of these could have been exploited to run arbitrary code. (CVE-2022-45421)_x000a__x000a_Note that Nessus has not tested for these issues but has instead relied only on the application's self-reported version_x000a_number."/>
    <s v="Upgrade to Mozilla Firefox version 107.0 or later."/>
  </r>
  <r>
    <s v="CVE-2022-46871"/>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2"/>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3"/>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4"/>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5"/>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7"/>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8"/>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s v="CVE-2022-46879"/>
    <n v="10"/>
    <x v="2"/>
    <x v="0"/>
    <s v="tcp"/>
    <n v="445"/>
    <x v="208"/>
    <s v="A web browser installed on the remote Windows host is affected by multiple vulnerabilities."/>
    <s v="The version of Firefox installed on the remote Windows host is prior to 108.0. It is, therefore, affected by multiple_x000a_vulnerabilities as referenced in the mfsa2022-51 advisory._x000a__x000a_  - An out of date library (libusrsctp) contained vulnerabilities that could potentially be exploited._x000a_    (CVE-2022-46871)_x000a__x000a_  - An attacker who compromised a content process could have partially escaped the sandbox to read arbitrary_x000a_    files via clipboard-related IPC messages. This bug only affects Firefox for Linux. Other operating systems_x000a_    are unaffected. (CVE-2022-46872)_x000a__x000a_  - Because Firefox did not implement the &lt;code&gt;unsafe-hashes&lt;/code&gt; CSP directive, an attacker who was able_x000a_    to inject markup into a page otherwise protected by a Content Security Policy may have been able to inject_x000a_    executable script.  This would be severely constrained by the specified Content Security Policy of the_x000a_    document. (CVE-2022-46873)_x000a__x000a_  - A file with a long filename could have had its filename truncated to remove the valid extension, leaving a_x000a_    malicious extension in its place. This could have potentially led to user confusion and the execution of_x000a_    malicious code. (CVE-2022-46874)_x000a__x000a_  - The executable file warning was not presented when downloading .atloc and .ftploc files, which can run_x000a_    commands on a user's computer.  Note: This issue only affected Mac OS operating systems. Other operating_x000a_    systems are unaffected. (CVE-2022-46875)_x000a__x000a_  - By confusing the browser, the fullscreen notification could have been delayed or suppressed, resulting in_x000a_    potential user confusion or spoofing attacks. (CVE-2022-46877)_x000a__x000a_  - Mozilla developers Randell Jesup, Valentin Gosu, Olli Pettay, and the Mozilla Fuzzing Team reported memory_x000a_    safety bugs present in Firefox 107 and Firefox ESR 102.5. Some of these bugs showed evidence of memory_x000a_    corruption and we presume that with enough effort some of these could have been exploited to run arbitrary_x000a_    code. (CVE-2022-46878)_x000a__x000a_  - Mozilla developers and community members Lukas Bernhard, Gabriele Svelto, Randell Jesup, and the Mozilla_x000a_    Fuzzing Team reported memory safety bugs present in Firefox 107. Some of these bugs showed evidence of_x000a_    memory corruption and we presume that with enough effort some of these could have been exploited to run_x000a_    arbitrary code. (CVE-2022-46879)_x000a__x000a_Note that Nessus has not tested for these issues but has instead relied only on the application's self-reported version_x000a_number."/>
    <s v="Upgrade to Mozilla Firefox version 108.0 or later."/>
  </r>
  <r>
    <m/>
    <m/>
    <x v="0"/>
    <x v="0"/>
    <s v="tcp"/>
    <n v="0"/>
    <x v="209"/>
    <s v="Enumerates the PATH variable of the current scan user."/>
    <s v="Enumerates the PATH variables of the current scan user."/>
    <s v="Ensure that directories listed here are in line with corporate policy."/>
  </r>
  <r>
    <s v="CVE-2023-23597"/>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598"/>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599"/>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0"/>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1"/>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2"/>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3"/>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4"/>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5"/>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s v="CVE-2023-23606"/>
    <n v="7.5"/>
    <x v="1"/>
    <x v="0"/>
    <s v="tcp"/>
    <n v="445"/>
    <x v="210"/>
    <s v="A web browser installed on the remote Windows host is affected by multiple vulnerabilities."/>
    <s v="The version of Firefox installed on the remote Windows host is prior to 109.0. It is, therefore, affected by multiple_x000a_vulnerabilities as referenced in the mfsa2023-01 advisory._x000a__x000a_  - A compromised web child process could disable web security opening restrictions, leading to a new child_x000a_    process being spawned within the &lt;code&gt;file://&lt;/code&gt; context. Given a reliable exploit primitive, this_x000a_    new process could be exploited again leading to arbitrary file read. (CVE-2023-23597)_x000a__x000a_  - Due to the Firefox GTK wrapper code's use of text/plain for drag data and GTK treating all text/plain_x000a_    MIMEs containing file URLs as being dragged a website could arbitrarily read a file via a call to_x000a_    &lt;code&gt;DataTransfer.setData&lt;/code&gt;. (CVE-2023-23598)_x000a__x000a_  - When copying a network request from the developer tools panel as a curl command the output was not being_x000a_    properly sanitized and could allow arbitrary commands to be hidden within. (CVE-2023-23599)_x000a__x000a_  - Per origin notification permissions were being stored in a way that didn't take into account what browsing_x000a_    context the permission was granted in. This lead to the possibility of notifications to be displayed_x000a_    during different browsing sessions. This bug only affects Firefox for Android. Other operating systems are_x000a_    unaffected. (CVE-2023-23600)_x000a__x000a_  - Navigations were being allowed when dragging a URL from a cross-origin iframe into the same tab which_x000a_    could lead to website spoofing attacks (CVE-2023-23601)_x000a__x000a_  - A mishandled security check when creating a WebSocket in a WebWorker caused the Content Security Policy_x000a_    connect-src header to be ignored. This could lead to connections to restricted origins from inside_x000a_    WebWorkers. (CVE-2023-23602)_x000a__x000a_  - Regular expressions used to filter out forbidden properties and values from style directives in calls to_x000a_    &lt;code&gt;console.log&lt;/code&gt; weren't accounting for external URLs. Data could then be potentially exfiltrated_x000a_    from the browser. (CVE-2023-23603)_x000a__x000a_  - A duplicate &lt;code&gt;SystemPrincipal&lt;/code&gt; object could be created when parsing a non-system html document_x000a_    via &lt;code&gt;DOMParser::ParseFromSafeString&lt;/code&gt;. This could have lead to bypassing web security checks._x000a_    (CVE-2023-23604)_x000a__x000a_  - Mozilla developers and the Mozilla Fuzzing Team reported memory safety bugs present in Firefox 108 and_x000a_    Firefox ESR 102.6. Some of these bugs showed evidence of memory corruption and we presume that with enough_x000a_    effort some of these could have been exploited to run arbitrary code. (CVE-2023-23605)_x000a__x000a_  - Mozilla developers and the Mozilla Fuzzing Team reported memory safety bugs present in Firefox 108. Some_x000a_    of these bugs showed evidence of memory corruption and we presume that with enough effort some of these_x000a_    could have been exploited to run arbitrary code. (CVE-2023-23606)_x000a__x000a_Note that Nessus has not tested for these issues but has instead relied only on the application's self-reported version_x000a_number."/>
    <s v="Upgrade to Mozilla Firefox version 109.0 or later."/>
  </r>
  <r>
    <m/>
    <m/>
    <x v="0"/>
    <x v="0"/>
    <s v="tcp"/>
    <n v="0"/>
    <x v="211"/>
    <s v="Enumerates the IP address assignment method(static/dynamic)."/>
    <s v="Enumerates the IP address assignment method(static/dynamic)."/>
    <s v="n/a"/>
  </r>
  <r>
    <s v="CVE-2023-0767"/>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28"/>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29"/>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0"/>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1"/>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2"/>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3"/>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4"/>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5"/>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6"/>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7"/>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8"/>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39"/>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0"/>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1"/>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2"/>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3"/>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4"/>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s v="CVE-2023-25745"/>
    <n v="7.5"/>
    <x v="1"/>
    <x v="0"/>
    <s v="tcp"/>
    <n v="445"/>
    <x v="212"/>
    <s v="A web browser installed on the remote Windows host is affected by multiple vulnerabilities."/>
    <s v="The version of Firefox installed on the remote Windows host is prior to 110.0. It is, therefore, affected by multiple_x000a_vulnerabilities as referenced in the mfsa2023-05 advisory._x000a__x000a_  - The &lt;code&gt;Content-Security-Policy-Report-Only&lt;/code&gt; header could allow an attacker to leak a child_x000a_    iframe's unredacted URI when interaction with that iframe triggers a redirect. (CVE-2023-25728)_x000a__x000a_  - A background script invoking &lt;code&gt;requestFullscreen&lt;/code&gt; and then blocking the main thread could force_x000a_    the browser into fullscreen mode indefinitely, resulting in potential user confusion or spoofing attacks._x000a_    (CVE-2023-25730)_x000a__x000a_  - A lack of in app notification for entering fullscreen mode could have lead to a malicious website spoofing_x000a_    browser chrome. This bug only affects Firefox Focus. Other versions of Firefox are unaffected._x000a_    (CVE-2023-25743)_x000a__x000a_  - An attacker could construct a PKCS 12 cert bundle in such a way that could allow for arbitrary memory_x000a_    writes via PKCS 12 Safe Bag attributes being mishandled. (CVE-2023-0767)_x000a__x000a_  - Cross-compartment wrappers wrapping a scripted proxy could have caused objects from other compartments to_x000a_    be stored in the main compartment resulting in a use-after-free after unwrapping the proxy._x000a_    (CVE-2023-25735)_x000a__x000a_  - An invalid downcast from &lt;code&gt;nsTextNode&lt;/code&gt; to &lt;code&gt;SVGElement&lt;/code&gt; could have lead to undefined_x000a_    behavior. (CVE-2023-25737)_x000a__x000a_  - Members of the &lt;code&gt;DEVMODEW&lt;/code&gt; struct set by the printer device driver weren't being validated and_x000a_    could have resulted in invalid values which in turn would cause the browser to attempt out of bounds_x000a_    access to related variables. This bug only affects Firefox on Windows. Other operating systems are_x000a_    unaffected. (CVE-2023-25738)_x000a__x000a_  - Module load requests that failed were not being checked as to whether or not they were cancelled causing a_x000a_    use-after-free in &lt;code&gt;ScriptLoadContext&lt;/code&gt;. (CVE-2023-25739)_x000a__x000a_  - Permission prompts for opening external schemes were only shown for &lt;code&gt;ContentPrincipals&lt;/code&gt;_x000a_    resulting in extensions being able to open them without user interaction via_x000a_    &lt;code&gt;ExpandedPrincipals&lt;/code&gt;. This could lead to further malicious actions such as downloading files or_x000a_    interacting with software already installed on the system. (CVE-2023-25729)_x000a__x000a_  - When encoding data from an &lt;code&gt;inputStream&lt;/code&gt; in &lt;code&gt;xpcom&lt;/code&gt; the size of the input being_x000a_    encoded was not correctly calculated potentially leading to an out of bounds memory write._x000a_    (CVE-2023-25732)_x000a__x000a_  - After downloading a Windows &lt;code&gt;.url&lt;/code&gt; shortcut from the local filesystem, an attacker could supply_x000a_    a remote path that would lead to unexpected network requests from the operating system.  This also had the_x000a_    potential to leak NTLM credentials to the resource. This bug only affects Firefox on Windows. Other_x000a_    operating systems are unaffected. (CVE-2023-25734)_x000a__x000a_  - After downloading a Windows &lt;code&gt;.scf&lt;/code&gt; script from the local filesystem, an attacker could supply a_x000a_    remote path that would lead to unexpected network requests from the operating system. This also had the_x000a_    potential to leak NTLM credentials to the resource. This bug only affects Firefox for Windows. Other_x000a_    operating systems are unaffected. (CVE-2023-25740)_x000a__x000a_  - Due to URL previews in the network panel of developer tools improperly storing URLs, query parameters_x000a_    could potentially be used to overwrite global objects in privileged code. (CVE-2023-25731)_x000a__x000a_  - The return value from &lt;code&gt;gfx::SourceSurfaceSkia::Map()&lt;/code&gt; wasn't being verified which could have_x000a_    potentially lead to a null pointer dereference. (CVE-2023-25733)_x000a__x000a_  - An invalid downcast from &lt;code&gt;nsHTMLDocument&lt;/code&gt; to &lt;code&gt;nsIContent&lt;/code&gt; could have lead to_x000a_    undefined behavior. (CVE-2023-25736)_x000a__x000a_  - When dragging and dropping an image cross-origin, the image's size could potentially be leaked. This_x000a_    behavior was shipped in 109 and caused web compatibility problems as well as this security concern, so the_x000a_    behavior was disabled until further review. (CVE-2023-25741)_x000a__x000a_  - When importing a SPKI RSA public key as ECDSA P-256, the key would be handled incorrectly causing the tab_x000a_    to crash. (CVE-2023-25742)_x000a__x000a_  - Mozilla developers Kershaw Chang and the Mozilla Fuzzing Team reported memory safety bugs present in_x000a_    Firefox 109 and Firefox ESR 102.7. Some of these bugs showed evidence of memory corruption and we presume_x000a_    that with enough effort some of these could have been exploited to run arbitrary code. (CVE-2023-25744)_x000a__x000a_  - Mozilla developers Timothy Nikkel, Gabriele Svelto, Jeff Muizelaar and the Mozilla Fuzzing Team reported_x000a_    memory safety bugs present in Firefox 109. Some of these bugs showed evidence of memory corruption and we_x000a_    presume that with enough effort some of these could have been exploited to run arbitrary code._x000a_    (CVE-2023-25745)_x000a__x000a_Note that Nessus has not tested for these issues but has instead relied only on the application's self-reported version_x000a_number."/>
    <s v="Upgrade to Mozilla Firefox version 110.0 or later."/>
  </r>
  <r>
    <m/>
    <m/>
    <x v="0"/>
    <x v="0"/>
    <s v="tcp"/>
    <n v="0"/>
    <x v="213"/>
    <s v="Curl is installed on the remote Windows host."/>
    <s v="Curl, a command line tool for transferring data with URLs, was detected on the remote Windows host."/>
    <s v="n/a"/>
  </r>
  <r>
    <m/>
    <m/>
    <x v="0"/>
    <x v="0"/>
    <s v="tcp"/>
    <n v="0"/>
    <x v="214"/>
    <s v="Enumerate Windows accounts."/>
    <s v="Enumerate Windows accounts."/>
    <s v="n/a"/>
  </r>
  <r>
    <s v="CVE-2023-25748"/>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5749"/>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5750"/>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5751"/>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5752"/>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59"/>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60"/>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61"/>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62"/>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63"/>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64"/>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76"/>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8177"/>
    <n v="7.5"/>
    <x v="1"/>
    <x v="0"/>
    <s v="tcp"/>
    <n v="445"/>
    <x v="215"/>
    <s v="A web browser installed on the remote Windows host is affected by multiple vulnerabilities."/>
    <s v="The version of Firefox installed on the remote Windows host is prior to 111.0. It is, therefore, affected by multiple_x000a_vulnerabilities as referenced in the mfsa2023-09 advisory._x000a__x000a_  - The fullscreen notification could have been hidden on Firefox for Android by using download popups,_x000a_    resulting in potential user confusion or spoofing attacks.  This bug only affects Firefox for Android._x000a_    Other operating systems are unaffected. (CVE-2023-28159)_x000a__x000a_  - By displaying a prompt with a long description, the fullscreen notification could have been hidden,_x000a_    resulting in potential user confusion or spoofing attacks.  This bug only affects Firefox for Android._x000a_    Other operating systems are unaffected. (CVE-2023-25748)_x000a__x000a_  - Android applications with unpatched vulnerabilities can be launched from a browser using Intents, exposing_x000a_    users to these vulnerabilities. Firefox will now confirm with users that they want to launch an external_x000a_    application before doing so.  This bug only affects Firefox for Android. Other versions of Firefox are_x000a_    unaffected. (CVE-2023-25749)_x000a__x000a_  - Under certain circumstances, a ServiceWorker's offline cache may have leaked to the file system when using_x000a_    private browsing mode. (CVE-2023-25750)_x000a__x000a_  - Sometimes, when invalidating JIT code while following an iterator, the newly generated code could be_x000a_    overwritten incorrectly. This could lead to a potentially exploitable crash. (CVE-2023-25751)_x000a__x000a_  - When following a redirect to a publicly accessible web extension file, the URL may have been translated to_x000a_    the actual local path, leaking potentially sensitive information. (CVE-2023-28160)_x000a__x000a_  - Dragging a URL from a cross-origin iframe that was removed during the drag could have lead to user_x000a_    confusion and website spoofing attacks. (CVE-2023-28164)_x000a__x000a_  - If temporary one-time permissions, such as the ability to use the Camera, were granted to a document_x000a_    loaded using a file: URL, that permission persisted in that tab for all other documents loaded from a_x000a_    file: URL. This is potentially dangerous if the local files came from different sources, such as in a_x000a_    download directory. (CVE-2023-28161)_x000a__x000a_  - While implementing on AudioWorklets, some code may have casted one type to another, invalid, dynamic type._x000a_    This could have lead to a potentially exploitable crash. (CVE-2023-28162)_x000a__x000a_  - When accessing throttled streams, the count of available bytes needed to be checked in the calling_x000a_    function to be within bounds. This may have lead future code to be incorrect and vulnerable._x000a_    (CVE-2023-25752)_x000a__x000a_  - When downloading files through the Save As dialog on Windows with suggested filenames containing_x000a_    environment variable names, Windows would have resolved those in the context of the current user.  This_x000a_    bug only affects Firefox on Windows. Other versions of Firefox are unaffected. (CVE-2023-28163)_x000a__x000a_  - Mozilla developers Timothy Nikkel, Andrew McCreight, and the Mozilla Fuzzing Team reported memory safety_x000a_    bugs present in Firefox 110 and Firefox ESR 102.8. Some of these bugs showed evidence of memory corruption_x000a_    and we presume that with enough effort some of these could have been exploited to run arbitrary code._x000a_    (CVE-2023-28176)_x000a__x000a_  - Mozilla developers and community members Calixte Denizet, Gabriele Svelto, Andrew McCreight, and the_x000a_    Mozilla Fuzzing Team reported memory safety bugs present in Firefox 110. Some of these bugs showed_x000a_    evidence of memory corruption and we presume that with enough effort some of these could have been_x000a_    exploited to run arbitrary code. (CVE-2023-28177)_x000a__x000a_Note that Nessus has not tested for these issues but has instead relied only on the application's self-reported version_x000a_number."/>
    <s v="Upgrade to Mozilla Firefox version 111.0 or later."/>
  </r>
  <r>
    <s v="CVE-2023-23389"/>
    <n v="5.5"/>
    <x v="3"/>
    <x v="0"/>
    <s v="tcp"/>
    <n v="445"/>
    <x v="216"/>
    <s v="An antimalware application installed on the remote host is affected by a privilege escalation vulnerability."/>
    <s v="The Malware Protection Engine version of Microsoft Windows Defender installed on the remote Windows host is prior to_x000a_1.1.20000.2. It is, therefore, affected by a privilege escalation vulnerability. An authenticated attacker can exploit_x000a_this to gain elevated privileges."/>
    <s v="Microsoft has released KB4052623 to address this issue."/>
  </r>
  <r>
    <s v="CVE-2023-1999"/>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1"/>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2"/>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3"/>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4"/>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5"/>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6"/>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7"/>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8"/>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39"/>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0"/>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1"/>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2"/>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3"/>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4"/>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5"/>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6"/>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7"/>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8"/>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49"/>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50"/>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9551"/>
    <n v="10"/>
    <x v="2"/>
    <x v="0"/>
    <s v="tcp"/>
    <n v="445"/>
    <x v="217"/>
    <s v="A web browser installed on the remote Windows host is affected by multiple vulnerabilities."/>
    <s v="The version of Firefox installed on the remote Windows host is prior to 112.0. It is, therefore, affected by multiple_x000a_vulnerabilities as referenced in the mfsa2023-13 advisory._x000a__x000a_  - An attacker could have caused an out of bounds memory access using WebGL APIs, leading to memory_x000a_    corruption and a potentially exploitable crash. This bug only affects Firefox for macOS. Other operating_x000a_    systems are unaffected. (CVE-2023-29531)_x000a__x000a_  - A local attacker can trick the Mozilla Maintenance Service into applying an unsigned update file by_x000a_    pointing the service at an update file on a malicious SMB server. The update file can be replaced after_x000a_    the signature check, before the use, because the write-lock requested by the service does not work on a_x000a_    SMB server. Note: This attack requires local system access and only affects Windows. Other operating_x000a_    systems are not affected. (CVE-2023-29532)_x000a__x000a_  - A website could have obscured the fullscreen notification by using a combination of_x000a_    &lt;code&gt;window.open&lt;/code&gt;, fullscreen requests, &lt;code&gt;window.name&lt;/code&gt; assignments, and_x000a_    &lt;code&gt;setInterval&lt;/code&gt; calls. This could have led to user confusion and possible spoofing attacks._x000a_    (CVE-2023-29533)_x000a__x000a_  - Different techniques existed to obscure the fullscreen notification in Firefox and Focus for Android._x000a_    These could have led to potential user confusion and spoofing attacks. This bug only affects Firefox and_x000a_    Focus for Android. Other versions of Firefox are unaffected. (CVE-2023-29534)_x000a__x000a_  - Following a Garbage Collector compaction, weak maps may have been accessed before they were correctly_x000a_    traced. This resulted in memory corruption and a potentially exploitable crash. (CVE-2023-29535)_x000a__x000a_  - An attacker could cause the memory manager to incorrectly free a pointer that addresses attacker-_x000a_    controlled memory, resulting in an assertion, memory corruption, or a potentially exploitable crash._x000a_    (CVE-2023-29536)_x000a__x000a_  - Multiple race conditions in the font initialization could have led to memory corruption and execution of_x000a_    attacker-controlled code. (CVE-2023-29537)_x000a__x000a_  - Under specific circumstances a WebExtension may have received a &lt;code&gt;jar:file:///&lt;/code&gt; URI instead of a_x000a_    &lt;code&gt;moz-extension:///&lt;/code&gt; URI during a load request. This leaked directory paths on the user's_x000a_    machine. (CVE-2023-29538)_x000a__x000a_  - When handling the filename directive in the Content-Disposition header, the filename would be truncated if_x000a_    the filename contained a NULL character. This could have led to reflected file download attacks_x000a_    potentially tricking users to install malware. (CVE-2023-29539)_x000a__x000a_  - Using a redirect embedded into &lt;code&gt;sourceMappingUrls&lt;/code&gt; could allow for navigation to external_x000a_    protocol links in sandboxed iframes without &lt;code&gt;allow-top-navigation-to-custom-protocols&lt;/code&gt;._x000a_    (CVE-2023-29540)_x000a__x000a_  - Firefox did not properly handle downloads of files ending in &lt;code&gt;.desktop&lt;/code&gt;, which can be_x000a_    interpreted to run attacker-controlled commands.  This bug only affects Firefox for Linux on certain_x000a_    Distributions. Other operating systems are unaffected, and Mozilla is unable to enumerate all affected_x000a_    Linux Distributions. (CVE-2023-29541)_x000a__x000a_  - A newline in a filename could have been used to bypass the file extension security mechanisms that replace_x000a_    malicious file extensions such as .lnk  with .download. This could have led to accidental execution of_x000a_    malicious code. This bug only affects Firefox on Windows. Other versions of Firefox are unaffected._x000a_    (CVE-2023-29542)_x000a__x000a_  - An attacker could have caused memory corruption and a potentially exploitable use-after-free of a pointer_x000a_    in a global object's debugger vector. (CVE-2023-29543)_x000a__x000a_  - If multiple instances of resource exhaustion occurred at the incorrect time, the garbage collector could_x000a_    have caused memory corruption and a potentially exploitable crash. (CVE-2023-29544)_x000a__x000a_  - Similar to CVE-2023-28163, this time when choosing 'Save Link As', suggested filenames containing_x000a_    environment variable names would have resolved those in the context of the current user.  This bug only_x000a_    affects Firefox on Windows. Other versions of Firefox are unaffected. (CVE-2023-29545)_x000a__x000a_  - When recording the screen while in Private Browsing on Firefox for Android the address bar and keyboard_x000a_    were not hidden, potentially leaking sensitive information.  This bug only affects Firefox for Android._x000a_    Other operating systems are unaffected. (CVE-2023-29546)_x000a__x000a_  - When a secure cookie existed in the Firefox cookie jar an insecure cookie for the same domain could have_x000a_    been created, when it should have silently failed.  This could have led to a desynchronization in expected_x000a_    results when reading from the secure cookie. (CVE-2023-29547)_x000a__x000a_  - A wrong lowering instruction in the ARM64 Ion compiler resulted in a wrong optimization result._x000a_    (CVE-2023-29548)_x000a__x000a_  - Under certain circumstances, a call to the &lt;code&gt;bind&lt;/code&gt; function may have resulted in the incorrect_x000a_    realm.  This may have created a vulnerability relating to JavaScript-implemented sandboxes such as SES._x000a_    (CVE-2023-29549)_x000a__x000a_  - Mozilla developers Randell Jesup, Andrew Osmond, Sebastian Hengst, Andrew McCreight, and the Mozilla_x000a_    Fuzzing Team reported memory safety bugs present in Firefox 111 and Firefox ESR 102.9. Some of these bugs_x000a_    showed evidence of memory corruption and we presume that with enough effort some of these could have been_x000a_    exploited to run arbitrary code. (CVE-2023-29550)_x000a__x000a_  - Mozilla developers Randell Jesup, Andrew McCreight, Gabriele Svelto, and the Mozilla Fuzzing Team reported_x000a_    memory safety bugs present in Firefox 111. Some of these bugs showed evidence of memory corruption and we_x000a_    presume that with enough effort some of these could have been exploited to run arbitrary code._x000a_    (CVE-2023-29551)_x000a__x000a_Note that Nessus has not tested for these issues but has instead relied only on the application's self-reported version_x000a_number."/>
    <s v="Upgrade to Mozilla Firefox version 112.0 or later."/>
  </r>
  <r>
    <s v="CVE-2023-24860"/>
    <n v="7.8"/>
    <x v="2"/>
    <x v="0"/>
    <s v="tcp"/>
    <n v="445"/>
    <x v="218"/>
    <s v="An antimalware application installed on the remote host is affected by a denial of service vulnerability."/>
    <s v="The Malware Protection Engine version of Microsoft Windows Defender installed on the remote Windows host is prior to_x000a_1.1.20200.4. It is, therefore, affected by a denial of service vulnerability._x000a__x000a_Note that Nessus has not tested for this issue but has instead relied only on the application's self-reported version_x000a_number."/>
    <s v="Microsoft has released KB2267602 to address this issue."/>
  </r>
  <r>
    <s v="CVE-2023-32205"/>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06"/>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07"/>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08"/>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09"/>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0"/>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1"/>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2"/>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3"/>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4"/>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5"/>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s v="CVE-2023-32216"/>
    <n v="10"/>
    <x v="1"/>
    <x v="0"/>
    <s v="tcp"/>
    <n v="445"/>
    <x v="219"/>
    <s v="A web browser installed on the remote Windows host is affected by multiple vulnerabilities."/>
    <s v="The version of Firefox installed on the remote Windows host is prior to 113.0. It is, therefore, affected by multiple_x000a_vulnerabilities as referenced in the mfsa2023-16 advisory._x000a__x000a_  - In multiple cases browser prompts could have been obscured by popups controlled by content. These could_x000a_    have led to potential user confusion and spoofing attacks. (CVE-2023-32205)_x000a__x000a_  - An out-of-bound read could have led to a crash in the RLBox Expat driver. (CVE-2023-32206)_x000a__x000a_  - A missing delay in popup notifications could have made it possible for an attacker to trick a user into_x000a_    granting permissions. (CVE-2023-32207)_x000a__x000a_  - Service workers could reveal script base URL due to dynamic &lt;code&gt;import()&lt;/code&gt;. (CVE-2023-32208)_x000a__x000a_  - A maliciously crafted favicon could have led to an out of memory crash. (CVE-2023-32209)_x000a__x000a_  - Documents were incorrectly assuming an ordering of principal objects when ensuring we were loading an_x000a_    appropriately privileged principal. In certain circumstances it might have been possible to cause a_x000a_    document to be loaded with a higher privileged principal than intended. (CVE-2023-32210)_x000a__x000a_  - A type checking bug would have led to invalid code being compiled. (CVE-2023-32211)_x000a__x000a_  - An attacker could have positioned a &lt;code&gt;datalist&lt;/code&gt; element to obscure the address bar._x000a_    (CVE-2023-32212)_x000a__x000a_  - When reading a file, an uninitialized value could have been used as read limit. (CVE-2023-32213)_x000a__x000a_  - Protocol handlers &lt;code&gt;ms-cxh&lt;/code&gt; and &lt;code&gt;ms-cxh-full&lt;/code&gt; could have been leveraged to trigger a_x000a_    denial of service. Note: This attack only affects Windows. Other operating systems are not affected._x000a_    (CVE-2023-32214)_x000a__x000a_  - Mozilla developers and community members Gabriele Svelto, Andrew Osmond, Emily McDonough, Sebastian_x000a_    Hengst, Andrew McCreight and the Mozilla Fuzzing Team reported memory safety bugs present in Firefox 112_x000a_    and Firefox ESR 102.10. Some of these bugs showed evidence of memory corruption and we presume that with_x000a_    enough effort some of these could have been exploited to run arbitrary code. (CVE-2023-32215)_x000a__x000a_  - Mozilla developers and community members Ronald Crane, Andrew McCreight, Randell Jesup and the Mozilla_x000a_    Fuzzing Team reported memory safety bugs present in Firefox 112. Some of these bugs showed evidence of_x000a_    memory corruption and we presume that with enough effort some of these could have been exploited to run_x000a_    arbitrary code. (CVE-2023-32216)_x000a__x000a_Note that Nessus has not tested for these issues but has instead relied only on the application's self-reported version_x000a_number."/>
    <s v="Upgrade to Mozilla Firefox version 113.0 or later."/>
  </r>
  <r>
    <m/>
    <m/>
    <x v="0"/>
    <x v="0"/>
    <s v="tcp"/>
    <n v="445"/>
    <x v="220"/>
    <s v="One or more Microsoft Egde browser extensions are installed on the remote_x000a_host."/>
    <s v="Nessus was able to enumerate Microsoft Edge browser extensions installed on_x000a_the remote host."/>
    <s v="n/a"/>
  </r>
  <r>
    <s v="CVE-2023-34414"/>
    <n v="10"/>
    <x v="1"/>
    <x v="0"/>
    <s v="tcp"/>
    <n v="445"/>
    <x v="221"/>
    <s v="A web browser installed on the remote Windows host is affected by multiple vulnerabilities."/>
    <s v="The version of Firefox installed on the remote Windows host is prior to 114.0. It is, therefore, affected by multiple_x000a_vulnerabilities as referenced in the mfsa2023-20 advisory._x000a__x000a_  - The error page for sites with invalid TLS certificates was missing the activation-delay Firefox uses to_x000a_    protect prompts and permission dialogs from attacks that exploit human response time delays. If a_x000a_    malicious page elicited user clicks in precise locations immediately before navigating to a site with a_x000a_    certificate error and made the renderer extremely busy at the same time, it could create a gap between_x000a_    when the error page was loaded and when the display actually refreshed. With the right timing the elicited_x000a_    clicks could land in that gap and  activate the button that overrides the certificate error for that site._x000a_    (CVE-2023-34414)_x000a__x000a_  - When choosing a site-isolated process for a document loaded from a data: URL that was the result of a_x000a_    redirect, Firefox would load that document in the same process as the site that issued the redirect. This_x000a_    bypassed the site-isolation protections against Spectre-like attacks on sites that host an open_x000a_    redirect. Firefox no longer follows HTTP redirects to data: URLs. (CVE-2023-34415)_x000a__x000a_  - Mozilla developers and community members Gabriele Svelto, Andrew McCreight, the Mozilla Fuzzing Team, Sean_x000a_    Feng, and Sebastian Hengst reported memory safety bugs present in Firefox 113 and Firefox ESR 102.11. Some_x000a_    of these bugs showed evidence of memory corruption and we presume that with enough effort some of these_x000a_    could have been exploited to run arbitrary code. (CVE-2023-34416)_x000a__x000a_  - Mozilla developers and community members Andrew McCreight, Randell Jesup, and the Mozilla Fuzzing Team_x000a_    reported memory safety bugs present in Firefox 113. Some of these bugs showed evidence of memory_x000a_    corruption and we presume that with enough effort some of these could have been exploited to run arbitrary_x000a_    code. (CVE-2023-34417)_x000a__x000a_Note that Nessus has not tested for these issues but has instead relied only on the application's self-reported version_x000a_number."/>
    <s v="Upgrade to Mozilla Firefox version 114.0 or later."/>
  </r>
  <r>
    <s v="CVE-2023-34415"/>
    <n v="10"/>
    <x v="1"/>
    <x v="0"/>
    <s v="tcp"/>
    <n v="445"/>
    <x v="221"/>
    <s v="A web browser installed on the remote Windows host is affected by multiple vulnerabilities."/>
    <s v="The version of Firefox installed on the remote Windows host is prior to 114.0. It is, therefore, affected by multiple_x000a_vulnerabilities as referenced in the mfsa2023-20 advisory._x000a__x000a_  - The error page for sites with invalid TLS certificates was missing the activation-delay Firefox uses to_x000a_    protect prompts and permission dialogs from attacks that exploit human response time delays. If a_x000a_    malicious page elicited user clicks in precise locations immediately before navigating to a site with a_x000a_    certificate error and made the renderer extremely busy at the same time, it could create a gap between_x000a_    when the error page was loaded and when the display actually refreshed. With the right timing the elicited_x000a_    clicks could land in that gap and  activate the button that overrides the certificate error for that site._x000a_    (CVE-2023-34414)_x000a__x000a_  - When choosing a site-isolated process for a document loaded from a data: URL that was the result of a_x000a_    redirect, Firefox would load that document in the same process as the site that issued the redirect. This_x000a_    bypassed the site-isolation protections against Spectre-like attacks on sites that host an open_x000a_    redirect. Firefox no longer follows HTTP redirects to data: URLs. (CVE-2023-34415)_x000a__x000a_  - Mozilla developers and community members Gabriele Svelto, Andrew McCreight, the Mozilla Fuzzing Team, Sean_x000a_    Feng, and Sebastian Hengst reported memory safety bugs present in Firefox 113 and Firefox ESR 102.11. Some_x000a_    of these bugs showed evidence of memory corruption and we presume that with enough effort some of these_x000a_    could have been exploited to run arbitrary code. (CVE-2023-34416)_x000a__x000a_  - Mozilla developers and community members Andrew McCreight, Randell Jesup, and the Mozilla Fuzzing Team_x000a_    reported memory safety bugs present in Firefox 113. Some of these bugs showed evidence of memory_x000a_    corruption and we presume that with enough effort some of these could have been exploited to run arbitrary_x000a_    code. (CVE-2023-34417)_x000a__x000a_Note that Nessus has not tested for these issues but has instead relied only on the application's self-reported version_x000a_number."/>
    <s v="Upgrade to Mozilla Firefox version 114.0 or later."/>
  </r>
  <r>
    <s v="CVE-2023-34416"/>
    <n v="10"/>
    <x v="1"/>
    <x v="0"/>
    <s v="tcp"/>
    <n v="445"/>
    <x v="221"/>
    <s v="A web browser installed on the remote Windows host is affected by multiple vulnerabilities."/>
    <s v="The version of Firefox installed on the remote Windows host is prior to 114.0. It is, therefore, affected by multiple_x000a_vulnerabilities as referenced in the mfsa2023-20 advisory._x000a__x000a_  - The error page for sites with invalid TLS certificates was missing the activation-delay Firefox uses to_x000a_    protect prompts and permission dialogs from attacks that exploit human response time delays. If a_x000a_    malicious page elicited user clicks in precise locations immediately before navigating to a site with a_x000a_    certificate error and made the renderer extremely busy at the same time, it could create a gap between_x000a_    when the error page was loaded and when the display actually refreshed. With the right timing the elicited_x000a_    clicks could land in that gap and  activate the button that overrides the certificate error for that site._x000a_    (CVE-2023-34414)_x000a__x000a_  - When choosing a site-isolated process for a document loaded from a data: URL that was the result of a_x000a_    redirect, Firefox would load that document in the same process as the site that issued the redirect. This_x000a_    bypassed the site-isolation protections against Spectre-like attacks on sites that host an open_x000a_    redirect. Firefox no longer follows HTTP redirects to data: URLs. (CVE-2023-34415)_x000a__x000a_  - Mozilla developers and community members Gabriele Svelto, Andrew McCreight, the Mozilla Fuzzing Team, Sean_x000a_    Feng, and Sebastian Hengst reported memory safety bugs present in Firefox 113 and Firefox ESR 102.11. Some_x000a_    of these bugs showed evidence of memory corruption and we presume that with enough effort some of these_x000a_    could have been exploited to run arbitrary code. (CVE-2023-34416)_x000a__x000a_  - Mozilla developers and community members Andrew McCreight, Randell Jesup, and the Mozilla Fuzzing Team_x000a_    reported memory safety bugs present in Firefox 113. Some of these bugs showed evidence of memory_x000a_    corruption and we presume that with enough effort some of these could have been exploited to run arbitrary_x000a_    code. (CVE-2023-34417)_x000a__x000a_Note that Nessus has not tested for these issues but has instead relied only on the application's self-reported version_x000a_number."/>
    <s v="Upgrade to Mozilla Firefox version 114.0 or later."/>
  </r>
  <r>
    <s v="CVE-2023-34417"/>
    <n v="10"/>
    <x v="1"/>
    <x v="0"/>
    <s v="tcp"/>
    <n v="445"/>
    <x v="221"/>
    <s v="A web browser installed on the remote Windows host is affected by multiple vulnerabilities."/>
    <s v="The version of Firefox installed on the remote Windows host is prior to 114.0. It is, therefore, affected by multiple_x000a_vulnerabilities as referenced in the mfsa2023-20 advisory._x000a__x000a_  - The error page for sites with invalid TLS certificates was missing the activation-delay Firefox uses to_x000a_    protect prompts and permission dialogs from attacks that exploit human response time delays. If a_x000a_    malicious page elicited user clicks in precise locations immediately before navigating to a site with a_x000a_    certificate error and made the renderer extremely busy at the same time, it could create a gap between_x000a_    when the error page was loaded and when the display actually refreshed. With the right timing the elicited_x000a_    clicks could land in that gap and  activate the button that overrides the certificate error for that site._x000a_    (CVE-2023-34414)_x000a__x000a_  - When choosing a site-isolated process for a document loaded from a data: URL that was the result of a_x000a_    redirect, Firefox would load that document in the same process as the site that issued the redirect. This_x000a_    bypassed the site-isolation protections against Spectre-like attacks on sites that host an open_x000a_    redirect. Firefox no longer follows HTTP redirects to data: URLs. (CVE-2023-34415)_x000a__x000a_  - Mozilla developers and community members Gabriele Svelto, Andrew McCreight, the Mozilla Fuzzing Team, Sean_x000a_    Feng, and Sebastian Hengst reported memory safety bugs present in Firefox 113 and Firefox ESR 102.11. Some_x000a_    of these bugs showed evidence of memory corruption and we presume that with enough effort some of these_x000a_    could have been exploited to run arbitrary code. (CVE-2023-34416)_x000a__x000a_  - Mozilla developers and community members Andrew McCreight, Randell Jesup, and the Mozilla Fuzzing Team_x000a_    reported memory safety bugs present in Firefox 113. Some of these bugs showed evidence of memory_x000a_    corruption and we presume that with enough effort some of these could have been exploited to run arbitrary_x000a_    code. (CVE-2023-34417)_x000a__x000a_Note that Nessus has not tested for these issues but has instead relied only on the application's self-reported version_x000a_number."/>
    <s v="Upgrade to Mozilla Firefox version 114.0 or later."/>
  </r>
  <r>
    <s v="CVE-2023-28303"/>
    <n v="2.1"/>
    <x v="4"/>
    <x v="0"/>
    <s v="tcp"/>
    <n v="0"/>
    <x v="222"/>
    <s v="The remote web server hosts an application that is affected by an information disclosure vulnerability."/>
    <s v="An information disclosure vulnerability exists in Windows Snip &amp; Sketch (Windows 10) and Snipping Tool (Windows 11) _x000a_where parts of a cropped image that were to be removed are not completely deleted and can be restored if saved to the _x000a_cropped image file._x000a__x000a_Note that Nessus has not tested for this issue but has instead relied only on the application's self-reported version   _x000a_number."/>
    <s v="Upgrade to Snip &amp; Sketch 10.2008.3001.0 for Windows 10, Snipping Tool 11.2302.20.0 for Windows 11, or later."/>
  </r>
  <r>
    <s v="CVE-2023-24937"/>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4938"/>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46"/>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51"/>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52"/>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58"/>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59"/>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0"/>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1"/>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2"/>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3"/>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4"/>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5"/>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6"/>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68"/>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70"/>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71"/>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72"/>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29373"/>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08"/>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09"/>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1"/>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2"/>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3"/>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4"/>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5"/>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6"/>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7"/>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2019"/>
    <n v="10"/>
    <x v="1"/>
    <x v="0"/>
    <s v="tcp"/>
    <n v="445"/>
    <x v="223"/>
    <s v="The remote Windows host is affected by multiple vulnerabilities."/>
    <s v="The remote Windows host is missing security update 5027215. It is, therefore, affected by multiple vulnerabilities_x000a__x000a_  - Windows Pragmatic General Multicast (PGM) Remote Code Execution Vulnerability (CVE-2023-29363,_x000a_    CVE-2023-32014, CVE-2023-32015)_x000a__x000a_  - Windows Collaborative Translation Framework Elevation of Privilege Vulnerability (CVE-2023-32009)_x000a__x000a_  - Microsoft ODBC Driver Remote Code Execution Vulnerability (CVE-2023-29373)_x000a__x000a_Note that Nessus has not tested for these issues but has instead relied only on the application's self-reported version_x000a_number."/>
    <s v="Apply Security Update 5027215"/>
  </r>
  <r>
    <s v="CVE-2023-33140"/>
    <n v="7.8"/>
    <x v="3"/>
    <x v="0"/>
    <s v="tcp"/>
    <n v="0"/>
    <x v="224"/>
    <s v="The Microsoft OneNote Products are affected by a spoofing vulnerability."/>
    <s v="The Microsoft OneNote Products are missing a security update. It is, therefore, affected by a spoofing_x000a_vulnerability._x000a__x000a_Note that Nessus has not tested for these issues but has instead relied only on the application's self-reported version_x000a_number."/>
    <s v="Upgrade to app version 16.0.14326.21450  or later via the Microsoft Store."/>
  </r>
  <r>
    <s v="CVE-2023-24895"/>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24897"/>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24936"/>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29326"/>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29330"/>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29331"/>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32030"/>
    <n v="7.6"/>
    <x v="2"/>
    <x v="0"/>
    <s v="tcp"/>
    <n v="445"/>
    <x v="225"/>
    <s v="The Microsoft .NET Framework installation on the remote host is missing a security update."/>
    <s v="The Microsoft .NET Framework installation on the remote host is missing a security update. It is, therefore, affected_x000a_by multiple vulnerabilities, as follows:_x000a__x000a_  - A remote code execution vulnerability in the MSDIA SDK where corrupted PDBs can cause a heap overflow._x000a_   (CVE-2023-24897)_x000a__x000a_  - A remote code execution vulnerability in WPF where the BAML offers other ways to instantiate types._x000a_    (CVE-2023-21808)_x000a__x000a_  - A remote code execution vulnerability in the WPF XAML parser (CVE-2023-24895)"/>
    <s v="Microsoft has released security updates for Microsoft .NET Framework."/>
  </r>
  <r>
    <s v="CVE-2023-3482"/>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1"/>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2"/>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3"/>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4"/>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5"/>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6"/>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7"/>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8"/>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09"/>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10"/>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11"/>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r>
    <s v="CVE-2023-37212"/>
    <n v="7.5"/>
    <x v="1"/>
    <x v="0"/>
    <s v="tcp"/>
    <n v="445"/>
    <x v="226"/>
    <s v="A web browser installed on the remote Windows host is affected by multiple vulnerabilities."/>
    <s v="The version of Firefox installed on the remote Windows host is prior to 115.0. It is, therefore, affected by multiple_x000a_vulnerabilities as referenced in the mfsa2023-22 advisory._x000a__x000a_  - When Firefox is configured to block storage of all cookies, it was still possible to store data in_x000a_    localstorage by using an iframe with a source of 'about:blank'. This could have led to malicious websites_x000a_    storing tracking data without permission. (CVE-2023-3482)_x000a__x000a_  - An attacker could have triggered a use-after-free condition when creating a WebRTC connection over HTTPS._x000a_    (CVE-2023-37201)_x000a__x000a_  - Cross-compartment wrappers wrapping a scripted proxy could have caused objects from other compartments to_x000a_    be stored in the main compartment resulting in a use-after-free. (CVE-2023-37202)_x000a__x000a_  - Insufficient validation in the Drag and Drop API in conjunction with social engineering, may have allowed_x000a_    an attacker to trick end-users into creating a shortcut to local system files.  This could have been_x000a_    leveraged to execute arbitrary code. (CVE-2023-37203)_x000a__x000a_  - A website could have obscured the fullscreen notification by using an option element by introducing lag_x000a_    via an expensive computational function. This could have led to user confusion and possible spoofing_x000a_    attacks. (CVE-2023-37204)_x000a__x000a_  - The use of RTL Arabic characters in the address bar may have allowed for URL spoofing. (CVE-2023-37205)_x000a__x000a_  - Uploading files which contain symlinks may have allowed an attacker to trick a user into submitting_x000a_    sensitive data to a malicious website. (CVE-2023-37206)_x000a__x000a_  - A website could have obscured the fullscreen notification by using a URL with a scheme handled by an_x000a_    external program, such as a mailto URL. This could have led to user confusion and possible spoofing_x000a_    attacks. (CVE-2023-37207)_x000a__x000a_  - When opening Diagcab files, Firefox did not warn the user that these files may contain malicious code._x000a_    (CVE-2023-37208)_x000a__x000a_  - A use-after-free condition existed in `NotifyOnHistoryReload` where a `LoadingSessionHistoryEntry` object_x000a_    was freed and a reference to that object remained.  This resulted in a potentially exploitable condition_x000a_    when the reference to that object was later reused. (CVE-2023-37209)_x000a__x000a_  - A website could prevent a user from exiting full-screen mode via alert and prompt calls.  This could lead_x000a_    to user confusion and possible spoofing attacks. (CVE-2023-37210)_x000a__x000a_  - Memory safety bugs present in Firefox 114, Firefox ESR 102.12, and Thunderbird 102.12. Some of these bugs_x000a_    showed evidence of memory corruption and we presume that with enough effort some of these could have been_x000a_    exploited to run arbitrary code. (CVE-2023-37211)_x000a__x000a_  - Memory safety bugs present in Firefox 114. Some of these bugs showed evidence of memory corruption and we_x000a_    presume that with enough effort some of these could have been exploited to run arbitrary code._x000a_    (CVE-2023-37212)_x000a__x000a_Note that Nessus has not tested for these issues but has instead relied only on the application's self-reported version_x000a_number."/>
    <s v="Upgrade to Mozilla Firefox version 115.0 or la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11FD1-8938-4399-90CC-B7D5DE7DBEA5}" name="PivotTable1" cacheId="4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6" firstHeaderRow="1" firstDataRow="2" firstDataCol="1"/>
  <pivotFields count="10">
    <pivotField compact="0" outline="0" showAll="0"/>
    <pivotField compact="0" outline="0" showAll="0"/>
    <pivotField axis="axisCol" compact="0" outline="0" multipleItemSelectionAllowed="1" showAll="0">
      <items count="6">
        <item x="1"/>
        <item x="2"/>
        <item x="4"/>
        <item x="3"/>
        <item h="1" x="0"/>
        <item t="default"/>
      </items>
    </pivotField>
    <pivotField axis="axisRow" compact="0" outline="0" showAll="0">
      <items count="2">
        <item x="0"/>
        <item t="default"/>
      </items>
    </pivotField>
    <pivotField compact="0" outline="0" showAll="0"/>
    <pivotField compact="0" outline="0" showAll="0"/>
    <pivotField dataField="1" compact="0" outline="0" showAll="0">
      <items count="228">
        <item x="47"/>
        <item x="57"/>
        <item x="60"/>
        <item x="95"/>
        <item x="96"/>
        <item x="98"/>
        <item x="100"/>
        <item x="101"/>
        <item x="102"/>
        <item x="64"/>
        <item x="69"/>
        <item x="71"/>
        <item x="91"/>
        <item x="76"/>
        <item x="79"/>
        <item x="82"/>
        <item x="86"/>
        <item x="104"/>
        <item x="53"/>
        <item x="50"/>
        <item x="25"/>
        <item x="83"/>
        <item x="61"/>
        <item x="21"/>
        <item x="116"/>
        <item x="33"/>
        <item x="42"/>
        <item x="30"/>
        <item x="213"/>
        <item x="8"/>
        <item x="58"/>
        <item x="55"/>
        <item x="155"/>
        <item x="90"/>
        <item x="209"/>
        <item x="94"/>
        <item x="36"/>
        <item x="105"/>
        <item x="20"/>
        <item x="0"/>
        <item x="117"/>
        <item x="211"/>
        <item x="84"/>
        <item x="223"/>
        <item x="54"/>
        <item x="190"/>
        <item x="46"/>
        <item x="126"/>
        <item x="159"/>
        <item x="168"/>
        <item x="176"/>
        <item x="220"/>
        <item x="143"/>
        <item x="49"/>
        <item x="198"/>
        <item x="27"/>
        <item x="92"/>
        <item x="152"/>
        <item x="224"/>
        <item x="185"/>
        <item x="172"/>
        <item x="63"/>
        <item x="135"/>
        <item x="124"/>
        <item x="13"/>
        <item x="14"/>
        <item x="15"/>
        <item x="12"/>
        <item x="112"/>
        <item x="44"/>
        <item x="156"/>
        <item x="113"/>
        <item x="106"/>
        <item x="184"/>
        <item x="107"/>
        <item x="24"/>
        <item x="108"/>
        <item x="194"/>
        <item x="73"/>
        <item x="114"/>
        <item x="130"/>
        <item x="109"/>
        <item x="173"/>
        <item x="87"/>
        <item x="88"/>
        <item x="35"/>
        <item x="110"/>
        <item x="22"/>
        <item x="38"/>
        <item x="3"/>
        <item x="10"/>
        <item x="9"/>
        <item x="45"/>
        <item x="17"/>
        <item x="6"/>
        <item x="40"/>
        <item x="16"/>
        <item x="7"/>
        <item x="115"/>
        <item x="28"/>
        <item x="18"/>
        <item x="5"/>
        <item x="4"/>
        <item x="128"/>
        <item x="132"/>
        <item x="68"/>
        <item x="37"/>
        <item x="111"/>
        <item x="180"/>
        <item x="183"/>
        <item x="165"/>
        <item x="179"/>
        <item x="169"/>
        <item x="167"/>
        <item x="157"/>
        <item x="191"/>
        <item x="193"/>
        <item x="196"/>
        <item x="199"/>
        <item x="200"/>
        <item x="201"/>
        <item x="203"/>
        <item x="204"/>
        <item x="207"/>
        <item x="208"/>
        <item x="210"/>
        <item x="212"/>
        <item x="215"/>
        <item x="217"/>
        <item x="219"/>
        <item x="221"/>
        <item x="226"/>
        <item x="181"/>
        <item x="182"/>
        <item x="186"/>
        <item x="26"/>
        <item x="39"/>
        <item x="118"/>
        <item x="23"/>
        <item x="78"/>
        <item x="34"/>
        <item x="31"/>
        <item x="19"/>
        <item x="134"/>
        <item x="81"/>
        <item x="119"/>
        <item x="120"/>
        <item x="163"/>
        <item x="161"/>
        <item x="171"/>
        <item x="175"/>
        <item x="164"/>
        <item x="160"/>
        <item x="174"/>
        <item x="170"/>
        <item x="225"/>
        <item x="139"/>
        <item x="188"/>
        <item x="218"/>
        <item x="216"/>
        <item x="177"/>
        <item x="206"/>
        <item x="125"/>
        <item x="192"/>
        <item x="72"/>
        <item x="65"/>
        <item x="11"/>
        <item x="133"/>
        <item x="158"/>
        <item x="195"/>
        <item x="62"/>
        <item x="2"/>
        <item x="122"/>
        <item x="121"/>
        <item x="123"/>
        <item x="56"/>
        <item x="149"/>
        <item x="153"/>
        <item x="75"/>
        <item x="80"/>
        <item x="85"/>
        <item x="154"/>
        <item x="89"/>
        <item x="145"/>
        <item x="146"/>
        <item x="148"/>
        <item x="150"/>
        <item x="147"/>
        <item x="151"/>
        <item x="142"/>
        <item x="162"/>
        <item x="144"/>
        <item x="141"/>
        <item x="136"/>
        <item x="137"/>
        <item x="140"/>
        <item x="32"/>
        <item x="74"/>
        <item x="51"/>
        <item x="52"/>
        <item x="67"/>
        <item x="70"/>
        <item x="99"/>
        <item x="127"/>
        <item x="131"/>
        <item x="59"/>
        <item x="197"/>
        <item x="43"/>
        <item x="187"/>
        <item x="129"/>
        <item x="138"/>
        <item x="202"/>
        <item x="93"/>
        <item x="66"/>
        <item x="214"/>
        <item x="166"/>
        <item x="189"/>
        <item x="1"/>
        <item x="97"/>
        <item x="178"/>
        <item x="77"/>
        <item x="222"/>
        <item x="103"/>
        <item x="205"/>
        <item x="29"/>
        <item x="48"/>
        <item x="41"/>
        <item t="default"/>
      </items>
    </pivotField>
    <pivotField compact="0" outline="0" showAll="0"/>
    <pivotField compact="0" outline="0" showAll="0"/>
    <pivotField compact="0" outline="0" showAll="0"/>
  </pivotFields>
  <rowFields count="1">
    <field x="3"/>
  </rowFields>
  <rowItems count="2">
    <i>
      <x/>
    </i>
    <i t="grand">
      <x/>
    </i>
  </rowItems>
  <colFields count="1">
    <field x="2"/>
  </colFields>
  <colItems count="5">
    <i>
      <x/>
    </i>
    <i>
      <x v="1"/>
    </i>
    <i>
      <x v="2"/>
    </i>
    <i>
      <x v="3"/>
    </i>
    <i t="grand">
      <x/>
    </i>
  </colItems>
  <dataFields count="1">
    <dataField name="Count of Vulnerability Na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1C6A3-776B-4372-BA1C-7C4A43EAAA8B}" name="PivotTable1" cacheId="4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114" firstHeaderRow="1" firstDataRow="2" firstDataCol="1"/>
  <pivotFields count="10">
    <pivotField compact="0" outline="0" showAll="0"/>
    <pivotField compact="0" outline="0" showAll="0"/>
    <pivotField axis="axisCol" compact="0" outline="0" multipleItemSelectionAllowed="1" showAll="0">
      <items count="6">
        <item x="1"/>
        <item x="2"/>
        <item x="4"/>
        <item x="3"/>
        <item h="1" x="0"/>
        <item t="default"/>
      </items>
    </pivotField>
    <pivotField dataField="1" compact="0" outline="0" showAll="0"/>
    <pivotField compact="0" outline="0" showAll="0"/>
    <pivotField compact="0" outline="0" showAll="0"/>
    <pivotField axis="axisRow" compact="0" outline="0" showAll="0" sortType="descending">
      <items count="228">
        <item x="47"/>
        <item x="57"/>
        <item x="60"/>
        <item x="95"/>
        <item x="96"/>
        <item x="98"/>
        <item x="100"/>
        <item x="101"/>
        <item x="102"/>
        <item x="64"/>
        <item x="69"/>
        <item x="71"/>
        <item x="91"/>
        <item x="76"/>
        <item x="79"/>
        <item x="82"/>
        <item x="86"/>
        <item x="104"/>
        <item x="53"/>
        <item x="50"/>
        <item x="25"/>
        <item x="83"/>
        <item x="61"/>
        <item x="21"/>
        <item x="116"/>
        <item x="33"/>
        <item x="42"/>
        <item x="30"/>
        <item x="213"/>
        <item x="8"/>
        <item x="58"/>
        <item x="55"/>
        <item x="155"/>
        <item x="90"/>
        <item x="209"/>
        <item x="94"/>
        <item x="36"/>
        <item x="105"/>
        <item x="20"/>
        <item x="0"/>
        <item x="117"/>
        <item x="211"/>
        <item x="84"/>
        <item x="223"/>
        <item x="54"/>
        <item x="190"/>
        <item x="46"/>
        <item x="126"/>
        <item x="159"/>
        <item x="168"/>
        <item x="176"/>
        <item x="220"/>
        <item x="143"/>
        <item x="49"/>
        <item x="198"/>
        <item x="27"/>
        <item x="92"/>
        <item x="152"/>
        <item x="224"/>
        <item x="185"/>
        <item x="172"/>
        <item x="63"/>
        <item x="135"/>
        <item x="124"/>
        <item x="13"/>
        <item x="14"/>
        <item x="15"/>
        <item x="12"/>
        <item x="112"/>
        <item x="44"/>
        <item x="156"/>
        <item x="113"/>
        <item x="106"/>
        <item x="184"/>
        <item x="107"/>
        <item x="24"/>
        <item x="108"/>
        <item x="194"/>
        <item x="73"/>
        <item x="114"/>
        <item x="130"/>
        <item x="109"/>
        <item x="173"/>
        <item x="87"/>
        <item x="88"/>
        <item x="35"/>
        <item x="110"/>
        <item x="22"/>
        <item x="38"/>
        <item x="3"/>
        <item x="10"/>
        <item x="9"/>
        <item x="45"/>
        <item x="17"/>
        <item x="6"/>
        <item x="40"/>
        <item x="16"/>
        <item x="7"/>
        <item x="115"/>
        <item x="28"/>
        <item x="18"/>
        <item x="5"/>
        <item x="4"/>
        <item x="128"/>
        <item x="132"/>
        <item x="68"/>
        <item x="37"/>
        <item x="111"/>
        <item x="180"/>
        <item x="183"/>
        <item x="165"/>
        <item x="179"/>
        <item x="169"/>
        <item x="167"/>
        <item x="157"/>
        <item x="191"/>
        <item x="193"/>
        <item x="196"/>
        <item x="199"/>
        <item x="200"/>
        <item x="201"/>
        <item x="203"/>
        <item x="204"/>
        <item x="207"/>
        <item x="208"/>
        <item x="210"/>
        <item x="212"/>
        <item x="215"/>
        <item x="217"/>
        <item x="219"/>
        <item x="221"/>
        <item x="226"/>
        <item x="181"/>
        <item x="182"/>
        <item x="186"/>
        <item x="26"/>
        <item x="39"/>
        <item x="118"/>
        <item x="23"/>
        <item x="78"/>
        <item x="34"/>
        <item x="31"/>
        <item x="19"/>
        <item x="134"/>
        <item x="81"/>
        <item x="119"/>
        <item x="120"/>
        <item x="163"/>
        <item x="161"/>
        <item x="171"/>
        <item x="175"/>
        <item x="164"/>
        <item x="160"/>
        <item x="174"/>
        <item x="170"/>
        <item x="225"/>
        <item x="139"/>
        <item x="188"/>
        <item x="218"/>
        <item x="216"/>
        <item x="177"/>
        <item x="206"/>
        <item x="125"/>
        <item x="192"/>
        <item x="72"/>
        <item x="65"/>
        <item x="11"/>
        <item x="133"/>
        <item x="158"/>
        <item x="195"/>
        <item x="62"/>
        <item x="2"/>
        <item x="122"/>
        <item x="121"/>
        <item x="123"/>
        <item x="56"/>
        <item x="149"/>
        <item x="153"/>
        <item x="75"/>
        <item x="80"/>
        <item x="85"/>
        <item x="154"/>
        <item x="89"/>
        <item x="145"/>
        <item x="146"/>
        <item x="148"/>
        <item x="150"/>
        <item x="147"/>
        <item x="151"/>
        <item x="142"/>
        <item x="162"/>
        <item x="144"/>
        <item x="141"/>
        <item x="136"/>
        <item x="137"/>
        <item x="140"/>
        <item x="32"/>
        <item x="74"/>
        <item x="51"/>
        <item x="52"/>
        <item x="67"/>
        <item x="70"/>
        <item x="99"/>
        <item x="127"/>
        <item x="131"/>
        <item x="59"/>
        <item x="197"/>
        <item x="43"/>
        <item x="187"/>
        <item x="129"/>
        <item x="138"/>
        <item x="202"/>
        <item x="93"/>
        <item x="66"/>
        <item x="214"/>
        <item x="166"/>
        <item x="189"/>
        <item x="1"/>
        <item x="97"/>
        <item x="178"/>
        <item x="77"/>
        <item x="222"/>
        <item x="103"/>
        <item x="205"/>
        <item x="29"/>
        <item x="48"/>
        <item x="4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6"/>
  </rowFields>
  <rowItems count="110">
    <i>
      <x v="17"/>
    </i>
    <i>
      <x v="8"/>
    </i>
    <i>
      <x/>
    </i>
    <i>
      <x v="7"/>
    </i>
    <i>
      <x v="43"/>
    </i>
    <i>
      <x v="13"/>
    </i>
    <i>
      <x v="15"/>
    </i>
    <i>
      <x v="2"/>
    </i>
    <i>
      <x v="128"/>
    </i>
    <i>
      <x v="123"/>
    </i>
    <i>
      <x v="6"/>
    </i>
    <i>
      <x v="126"/>
    </i>
    <i>
      <x v="118"/>
    </i>
    <i>
      <x v="11"/>
    </i>
    <i>
      <x v="131"/>
    </i>
    <i>
      <x v="127"/>
    </i>
    <i>
      <x v="117"/>
    </i>
    <i>
      <x v="194"/>
    </i>
    <i>
      <x v="129"/>
    </i>
    <i>
      <x v="1"/>
    </i>
    <i>
      <x v="134"/>
    </i>
    <i>
      <x v="3"/>
    </i>
    <i>
      <x v="125"/>
    </i>
    <i>
      <x v="121"/>
    </i>
    <i>
      <x v="115"/>
    </i>
    <i>
      <x v="124"/>
    </i>
    <i>
      <x v="5"/>
    </i>
    <i>
      <x v="16"/>
    </i>
    <i>
      <x v="122"/>
    </i>
    <i>
      <x v="119"/>
    </i>
    <i>
      <x v="133"/>
    </i>
    <i>
      <x v="195"/>
    </i>
    <i>
      <x v="155"/>
    </i>
    <i>
      <x v="120"/>
    </i>
    <i>
      <x v="9"/>
    </i>
    <i>
      <x v="203"/>
    </i>
    <i>
      <x v="193"/>
    </i>
    <i>
      <x v="130"/>
    </i>
    <i>
      <x v="49"/>
    </i>
    <i>
      <x v="180"/>
    </i>
    <i>
      <x v="60"/>
    </i>
    <i>
      <x v="12"/>
    </i>
    <i>
      <x v="10"/>
    </i>
    <i>
      <x v="202"/>
    </i>
    <i>
      <x v="18"/>
    </i>
    <i>
      <x v="201"/>
    </i>
    <i>
      <x v="186"/>
    </i>
    <i>
      <x v="14"/>
    </i>
    <i>
      <x v="175"/>
    </i>
    <i>
      <x v="48"/>
    </i>
    <i>
      <x v="182"/>
    </i>
    <i>
      <x v="50"/>
    </i>
    <i>
      <x v="109"/>
    </i>
    <i>
      <x v="116"/>
    </i>
    <i>
      <x v="200"/>
    </i>
    <i>
      <x v="70"/>
    </i>
    <i>
      <x v="178"/>
    </i>
    <i>
      <x v="132"/>
    </i>
    <i>
      <x v="181"/>
    </i>
    <i>
      <x v="149"/>
    </i>
    <i>
      <x v="185"/>
    </i>
    <i>
      <x v="153"/>
    </i>
    <i>
      <x v="198"/>
    </i>
    <i>
      <x v="154"/>
    </i>
    <i>
      <x v="205"/>
    </i>
    <i>
      <x v="112"/>
    </i>
    <i>
      <x v="187"/>
    </i>
    <i>
      <x v="183"/>
    </i>
    <i>
      <x v="58"/>
    </i>
    <i>
      <x v="191"/>
    </i>
    <i>
      <x v="59"/>
    </i>
    <i>
      <x v="152"/>
    </i>
    <i>
      <x v="4"/>
    </i>
    <i>
      <x v="55"/>
    </i>
    <i>
      <x v="22"/>
    </i>
    <i>
      <x v="189"/>
    </i>
    <i>
      <x v="113"/>
    </i>
    <i>
      <x v="110"/>
    </i>
    <i>
      <x v="53"/>
    </i>
    <i>
      <x v="151"/>
    </i>
    <i>
      <x v="19"/>
    </i>
    <i>
      <x v="148"/>
    </i>
    <i>
      <x v="114"/>
    </i>
    <i>
      <x v="184"/>
    </i>
    <i>
      <x v="161"/>
    </i>
    <i>
      <x v="150"/>
    </i>
    <i>
      <x v="165"/>
    </i>
    <i>
      <x v="188"/>
    </i>
    <i>
      <x v="73"/>
    </i>
    <i>
      <x v="190"/>
    </i>
    <i>
      <x v="176"/>
    </i>
    <i>
      <x v="192"/>
    </i>
    <i>
      <x v="177"/>
    </i>
    <i>
      <x v="111"/>
    </i>
    <i>
      <x v="108"/>
    </i>
    <i>
      <x v="197"/>
    </i>
    <i>
      <x v="179"/>
    </i>
    <i>
      <x v="199"/>
    </i>
    <i>
      <x v="136"/>
    </i>
    <i>
      <x v="147"/>
    </i>
    <i>
      <x v="221"/>
    </i>
    <i>
      <x v="156"/>
    </i>
    <i>
      <x v="204"/>
    </i>
    <i>
      <x v="157"/>
    </i>
    <i>
      <x v="209"/>
    </i>
    <i>
      <x v="158"/>
    </i>
    <i>
      <x v="223"/>
    </i>
    <i>
      <x v="159"/>
    </i>
    <i>
      <x v="160"/>
    </i>
    <i t="grand">
      <x/>
    </i>
  </rowItems>
  <colFields count="1">
    <field x="2"/>
  </colFields>
  <colItems count="5">
    <i>
      <x/>
    </i>
    <i>
      <x v="1"/>
    </i>
    <i>
      <x v="2"/>
    </i>
    <i>
      <x v="3"/>
    </i>
    <i t="grand">
      <x/>
    </i>
  </colItems>
  <dataFields count="1">
    <dataField name="Count of Hos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B6BC-85BE-4C19-94DF-D1CBCBDAF686}">
  <dimension ref="A3:F6"/>
  <sheetViews>
    <sheetView tabSelected="1" workbookViewId="0">
      <selection activeCell="E16" sqref="E16"/>
    </sheetView>
  </sheetViews>
  <sheetFormatPr defaultRowHeight="15"/>
  <cols>
    <col min="1" max="1" width="27.140625" customWidth="1"/>
    <col min="2" max="2" width="7.85546875" customWidth="1"/>
    <col min="3" max="3" width="5.140625" customWidth="1"/>
    <col min="4" max="4" width="4.85546875" customWidth="1"/>
    <col min="5" max="5" width="8.7109375" bestFit="1" customWidth="1"/>
    <col min="6" max="7" width="11.7109375" bestFit="1" customWidth="1"/>
  </cols>
  <sheetData>
    <row r="3" spans="1:6">
      <c r="A3" s="3" t="s">
        <v>0</v>
      </c>
      <c r="B3" s="3" t="s">
        <v>1</v>
      </c>
    </row>
    <row r="4" spans="1:6">
      <c r="A4" s="3" t="s">
        <v>2</v>
      </c>
      <c r="B4" t="s">
        <v>3</v>
      </c>
      <c r="C4" t="s">
        <v>4</v>
      </c>
      <c r="D4" t="s">
        <v>5</v>
      </c>
      <c r="E4" t="s">
        <v>6</v>
      </c>
      <c r="F4" t="s">
        <v>7</v>
      </c>
    </row>
    <row r="5" spans="1:6">
      <c r="A5" t="s">
        <v>8</v>
      </c>
      <c r="B5" s="4">
        <v>381</v>
      </c>
      <c r="C5" s="4">
        <v>324</v>
      </c>
      <c r="D5" s="4">
        <v>1</v>
      </c>
      <c r="E5" s="4">
        <v>19</v>
      </c>
      <c r="F5" s="4">
        <v>725</v>
      </c>
    </row>
    <row r="6" spans="1:6">
      <c r="A6" t="s">
        <v>7</v>
      </c>
      <c r="B6" s="4">
        <v>381</v>
      </c>
      <c r="C6" s="4">
        <v>324</v>
      </c>
      <c r="D6" s="4">
        <v>1</v>
      </c>
      <c r="E6" s="4">
        <v>19</v>
      </c>
      <c r="F6" s="4">
        <v>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69AE2-1184-4D61-95B9-2033437B9E59}">
  <dimension ref="A3:F114"/>
  <sheetViews>
    <sheetView topLeftCell="A2" workbookViewId="0">
      <selection activeCell="F7" sqref="F7"/>
    </sheetView>
  </sheetViews>
  <sheetFormatPr defaultRowHeight="15"/>
  <cols>
    <col min="1" max="1" width="113.28515625" customWidth="1"/>
    <col min="2" max="2" width="7.85546875" customWidth="1"/>
    <col min="3" max="3" width="5.140625" customWidth="1"/>
    <col min="4" max="4" width="4.85546875" customWidth="1"/>
    <col min="5" max="5" width="8.7109375" bestFit="1" customWidth="1"/>
    <col min="6" max="6" width="11.7109375" bestFit="1" customWidth="1"/>
  </cols>
  <sheetData>
    <row r="3" spans="1:6">
      <c r="A3" s="3" t="s">
        <v>9</v>
      </c>
      <c r="B3" s="3" t="s">
        <v>1</v>
      </c>
    </row>
    <row r="4" spans="1:6">
      <c r="A4" s="3" t="s">
        <v>10</v>
      </c>
      <c r="B4" t="s">
        <v>3</v>
      </c>
      <c r="C4" t="s">
        <v>4</v>
      </c>
      <c r="D4" t="s">
        <v>5</v>
      </c>
      <c r="E4" t="s">
        <v>6</v>
      </c>
      <c r="F4" t="s">
        <v>7</v>
      </c>
    </row>
    <row r="5" spans="1:6">
      <c r="A5" t="s">
        <v>11</v>
      </c>
      <c r="B5" s="4"/>
      <c r="C5" s="4">
        <v>59</v>
      </c>
      <c r="D5" s="4"/>
      <c r="E5" s="4"/>
      <c r="F5" s="4">
        <v>59</v>
      </c>
    </row>
    <row r="6" spans="1:6">
      <c r="A6" t="s">
        <v>12</v>
      </c>
      <c r="B6" s="4"/>
      <c r="C6" s="4">
        <v>46</v>
      </c>
      <c r="D6" s="4"/>
      <c r="E6" s="4"/>
      <c r="F6" s="4">
        <v>46</v>
      </c>
    </row>
    <row r="7" spans="1:6">
      <c r="A7" t="s">
        <v>13</v>
      </c>
      <c r="B7" s="4"/>
      <c r="C7" s="4">
        <v>40</v>
      </c>
      <c r="D7" s="4"/>
      <c r="E7" s="4"/>
      <c r="F7" s="4">
        <v>40</v>
      </c>
    </row>
    <row r="8" spans="1:6">
      <c r="A8" t="s">
        <v>14</v>
      </c>
      <c r="B8" s="4">
        <v>34</v>
      </c>
      <c r="C8" s="4"/>
      <c r="D8" s="4"/>
      <c r="E8" s="4"/>
      <c r="F8" s="4">
        <v>34</v>
      </c>
    </row>
    <row r="9" spans="1:6">
      <c r="A9" t="s">
        <v>15</v>
      </c>
      <c r="B9" s="4">
        <v>29</v>
      </c>
      <c r="C9" s="4"/>
      <c r="D9" s="4"/>
      <c r="E9" s="4"/>
      <c r="F9" s="4">
        <v>29</v>
      </c>
    </row>
    <row r="10" spans="1:6">
      <c r="A10" t="s">
        <v>16</v>
      </c>
      <c r="B10" s="4">
        <v>28</v>
      </c>
      <c r="C10" s="4"/>
      <c r="D10" s="4"/>
      <c r="E10" s="4"/>
      <c r="F10" s="4">
        <v>28</v>
      </c>
    </row>
    <row r="11" spans="1:6">
      <c r="A11" t="s">
        <v>17</v>
      </c>
      <c r="B11" s="4">
        <v>28</v>
      </c>
      <c r="C11" s="4"/>
      <c r="D11" s="4"/>
      <c r="E11" s="4"/>
      <c r="F11" s="4">
        <v>28</v>
      </c>
    </row>
    <row r="12" spans="1:6">
      <c r="A12" t="s">
        <v>18</v>
      </c>
      <c r="B12" s="4"/>
      <c r="C12" s="4">
        <v>27</v>
      </c>
      <c r="D12" s="4"/>
      <c r="E12" s="4"/>
      <c r="F12" s="4">
        <v>27</v>
      </c>
    </row>
    <row r="13" spans="1:6">
      <c r="A13" t="s">
        <v>19</v>
      </c>
      <c r="B13" s="4"/>
      <c r="C13" s="4">
        <v>22</v>
      </c>
      <c r="D13" s="4"/>
      <c r="E13" s="4"/>
      <c r="F13" s="4">
        <v>22</v>
      </c>
    </row>
    <row r="14" spans="1:6">
      <c r="A14" t="s">
        <v>20</v>
      </c>
      <c r="B14" s="4">
        <v>21</v>
      </c>
      <c r="C14" s="4"/>
      <c r="D14" s="4"/>
      <c r="E14" s="4"/>
      <c r="F14" s="4">
        <v>21</v>
      </c>
    </row>
    <row r="15" spans="1:6">
      <c r="A15" t="s">
        <v>21</v>
      </c>
      <c r="B15" s="4">
        <v>20</v>
      </c>
      <c r="C15" s="4"/>
      <c r="D15" s="4"/>
      <c r="E15" s="4"/>
      <c r="F15" s="4">
        <v>20</v>
      </c>
    </row>
    <row r="16" spans="1:6">
      <c r="A16" t="s">
        <v>22</v>
      </c>
      <c r="B16" s="4">
        <v>19</v>
      </c>
      <c r="C16" s="4"/>
      <c r="D16" s="4"/>
      <c r="E16" s="4"/>
      <c r="F16" s="4">
        <v>19</v>
      </c>
    </row>
    <row r="17" spans="1:6">
      <c r="A17" t="s">
        <v>23</v>
      </c>
      <c r="B17" s="4">
        <v>19</v>
      </c>
      <c r="C17" s="4"/>
      <c r="D17" s="4"/>
      <c r="E17" s="4"/>
      <c r="F17" s="4">
        <v>19</v>
      </c>
    </row>
    <row r="18" spans="1:6">
      <c r="A18" t="s">
        <v>24</v>
      </c>
      <c r="B18" s="4">
        <v>18</v>
      </c>
      <c r="C18" s="4"/>
      <c r="D18" s="4"/>
      <c r="E18" s="4"/>
      <c r="F18" s="4">
        <v>18</v>
      </c>
    </row>
    <row r="19" spans="1:6">
      <c r="A19" t="s">
        <v>25</v>
      </c>
      <c r="B19" s="4">
        <v>13</v>
      </c>
      <c r="C19" s="4"/>
      <c r="D19" s="4"/>
      <c r="E19" s="4"/>
      <c r="F19" s="4">
        <v>13</v>
      </c>
    </row>
    <row r="20" spans="1:6">
      <c r="A20" t="s">
        <v>26</v>
      </c>
      <c r="B20" s="4">
        <v>13</v>
      </c>
      <c r="C20" s="4"/>
      <c r="D20" s="4"/>
      <c r="E20" s="4"/>
      <c r="F20" s="4">
        <v>13</v>
      </c>
    </row>
    <row r="21" spans="1:6">
      <c r="A21" t="s">
        <v>27</v>
      </c>
      <c r="B21" s="4">
        <v>13</v>
      </c>
      <c r="C21" s="4"/>
      <c r="D21" s="4"/>
      <c r="E21" s="4"/>
      <c r="F21" s="4">
        <v>13</v>
      </c>
    </row>
    <row r="22" spans="1:6">
      <c r="A22" t="s">
        <v>28</v>
      </c>
      <c r="B22" s="4">
        <v>12</v>
      </c>
      <c r="C22" s="4"/>
      <c r="D22" s="4"/>
      <c r="E22" s="4"/>
      <c r="F22" s="4">
        <v>12</v>
      </c>
    </row>
    <row r="23" spans="1:6">
      <c r="A23" t="s">
        <v>29</v>
      </c>
      <c r="B23" s="4">
        <v>12</v>
      </c>
      <c r="C23" s="4"/>
      <c r="D23" s="4"/>
      <c r="E23" s="4"/>
      <c r="F23" s="4">
        <v>12</v>
      </c>
    </row>
    <row r="24" spans="1:6">
      <c r="A24" t="s">
        <v>30</v>
      </c>
      <c r="B24" s="4"/>
      <c r="C24" s="4">
        <v>12</v>
      </c>
      <c r="D24" s="4"/>
      <c r="E24" s="4"/>
      <c r="F24" s="4">
        <v>12</v>
      </c>
    </row>
    <row r="25" spans="1:6">
      <c r="A25" t="s">
        <v>31</v>
      </c>
      <c r="B25" s="4"/>
      <c r="C25" s="4">
        <v>11</v>
      </c>
      <c r="D25" s="4"/>
      <c r="E25" s="4"/>
      <c r="F25" s="4">
        <v>11</v>
      </c>
    </row>
    <row r="26" spans="1:6">
      <c r="A26" t="s">
        <v>32</v>
      </c>
      <c r="B26" s="4">
        <v>11</v>
      </c>
      <c r="C26" s="4"/>
      <c r="D26" s="4"/>
      <c r="E26" s="4"/>
      <c r="F26" s="4">
        <v>11</v>
      </c>
    </row>
    <row r="27" spans="1:6">
      <c r="A27" t="s">
        <v>33</v>
      </c>
      <c r="B27" s="4">
        <v>10</v>
      </c>
      <c r="C27" s="4"/>
      <c r="D27" s="4"/>
      <c r="E27" s="4"/>
      <c r="F27" s="4">
        <v>10</v>
      </c>
    </row>
    <row r="28" spans="1:6">
      <c r="A28" t="s">
        <v>34</v>
      </c>
      <c r="B28" s="4"/>
      <c r="C28" s="4">
        <v>9</v>
      </c>
      <c r="D28" s="4"/>
      <c r="E28" s="4"/>
      <c r="F28" s="4">
        <v>9</v>
      </c>
    </row>
    <row r="29" spans="1:6">
      <c r="A29" t="s">
        <v>35</v>
      </c>
      <c r="B29" s="4">
        <v>9</v>
      </c>
      <c r="C29" s="4"/>
      <c r="D29" s="4"/>
      <c r="E29" s="4"/>
      <c r="F29" s="4">
        <v>9</v>
      </c>
    </row>
    <row r="30" spans="1:6">
      <c r="A30" t="s">
        <v>36</v>
      </c>
      <c r="B30" s="4"/>
      <c r="C30" s="4">
        <v>8</v>
      </c>
      <c r="D30" s="4"/>
      <c r="E30" s="4"/>
      <c r="F30" s="4">
        <v>8</v>
      </c>
    </row>
    <row r="31" spans="1:6">
      <c r="A31" t="s">
        <v>37</v>
      </c>
      <c r="B31" s="4">
        <v>8</v>
      </c>
      <c r="C31" s="4"/>
      <c r="D31" s="4"/>
      <c r="E31" s="4"/>
      <c r="F31" s="4">
        <v>8</v>
      </c>
    </row>
    <row r="32" spans="1:6">
      <c r="A32" t="s">
        <v>38</v>
      </c>
      <c r="B32" s="4">
        <v>8</v>
      </c>
      <c r="C32" s="4"/>
      <c r="D32" s="4"/>
      <c r="E32" s="4"/>
      <c r="F32" s="4">
        <v>8</v>
      </c>
    </row>
    <row r="33" spans="1:6">
      <c r="A33" t="s">
        <v>39</v>
      </c>
      <c r="B33" s="4"/>
      <c r="C33" s="4">
        <v>8</v>
      </c>
      <c r="D33" s="4"/>
      <c r="E33" s="4"/>
      <c r="F33" s="4">
        <v>8</v>
      </c>
    </row>
    <row r="34" spans="1:6">
      <c r="A34" t="s">
        <v>40</v>
      </c>
      <c r="B34" s="4">
        <v>8</v>
      </c>
      <c r="C34" s="4"/>
      <c r="D34" s="4"/>
      <c r="E34" s="4"/>
      <c r="F34" s="4">
        <v>8</v>
      </c>
    </row>
    <row r="35" spans="1:6">
      <c r="A35" t="s">
        <v>41</v>
      </c>
      <c r="B35" s="4">
        <v>7</v>
      </c>
      <c r="C35" s="4"/>
      <c r="D35" s="4"/>
      <c r="E35" s="4"/>
      <c r="F35" s="4">
        <v>7</v>
      </c>
    </row>
    <row r="36" spans="1:6">
      <c r="A36" t="s">
        <v>42</v>
      </c>
      <c r="B36" s="4">
        <v>7</v>
      </c>
      <c r="C36" s="4"/>
      <c r="D36" s="4"/>
      <c r="E36" s="4"/>
      <c r="F36" s="4">
        <v>7</v>
      </c>
    </row>
    <row r="37" spans="1:6">
      <c r="A37" t="s">
        <v>43</v>
      </c>
      <c r="B37" s="4"/>
      <c r="C37" s="4">
        <v>7</v>
      </c>
      <c r="D37" s="4"/>
      <c r="E37" s="4"/>
      <c r="F37" s="4">
        <v>7</v>
      </c>
    </row>
    <row r="38" spans="1:6">
      <c r="A38" t="s">
        <v>44</v>
      </c>
      <c r="B38" s="4"/>
      <c r="C38" s="4">
        <v>6</v>
      </c>
      <c r="D38" s="4"/>
      <c r="E38" s="4"/>
      <c r="F38" s="4">
        <v>6</v>
      </c>
    </row>
    <row r="39" spans="1:6">
      <c r="A39" t="s">
        <v>45</v>
      </c>
      <c r="B39" s="4">
        <v>6</v>
      </c>
      <c r="C39" s="4"/>
      <c r="D39" s="4"/>
      <c r="E39" s="4"/>
      <c r="F39" s="4">
        <v>6</v>
      </c>
    </row>
    <row r="40" spans="1:6">
      <c r="A40" t="s">
        <v>46</v>
      </c>
      <c r="B40" s="4"/>
      <c r="C40" s="4">
        <v>5</v>
      </c>
      <c r="D40" s="4"/>
      <c r="E40" s="4"/>
      <c r="F40" s="4">
        <v>5</v>
      </c>
    </row>
    <row r="41" spans="1:6">
      <c r="A41" t="s">
        <v>47</v>
      </c>
      <c r="B41" s="4">
        <v>4</v>
      </c>
      <c r="C41" s="4"/>
      <c r="D41" s="4"/>
      <c r="E41" s="4"/>
      <c r="F41" s="4">
        <v>4</v>
      </c>
    </row>
    <row r="42" spans="1:6">
      <c r="A42" t="s">
        <v>48</v>
      </c>
      <c r="B42" s="4">
        <v>4</v>
      </c>
      <c r="C42" s="4"/>
      <c r="D42" s="4"/>
      <c r="E42" s="4"/>
      <c r="F42" s="4">
        <v>4</v>
      </c>
    </row>
    <row r="43" spans="1:6">
      <c r="A43" t="s">
        <v>49</v>
      </c>
      <c r="B43" s="4"/>
      <c r="C43" s="4">
        <v>3</v>
      </c>
      <c r="D43" s="4"/>
      <c r="E43" s="4"/>
      <c r="F43" s="4">
        <v>3</v>
      </c>
    </row>
    <row r="44" spans="1:6">
      <c r="A44" t="s">
        <v>50</v>
      </c>
      <c r="B44" s="4"/>
      <c r="C44" s="4"/>
      <c r="D44" s="4"/>
      <c r="E44" s="4">
        <v>3</v>
      </c>
      <c r="F44" s="4">
        <v>3</v>
      </c>
    </row>
    <row r="45" spans="1:6">
      <c r="A45" t="s">
        <v>51</v>
      </c>
      <c r="B45" s="4"/>
      <c r="C45" s="4"/>
      <c r="D45" s="4"/>
      <c r="E45" s="4">
        <v>3</v>
      </c>
      <c r="F45" s="4">
        <v>3</v>
      </c>
    </row>
    <row r="46" spans="1:6">
      <c r="A46" t="s">
        <v>52</v>
      </c>
      <c r="B46" s="4">
        <v>3</v>
      </c>
      <c r="C46" s="4"/>
      <c r="D46" s="4"/>
      <c r="E46" s="4"/>
      <c r="F46" s="4">
        <v>3</v>
      </c>
    </row>
    <row r="47" spans="1:6">
      <c r="A47" t="s">
        <v>53</v>
      </c>
      <c r="B47" s="4"/>
      <c r="C47" s="4">
        <v>3</v>
      </c>
      <c r="D47" s="4"/>
      <c r="E47" s="4"/>
      <c r="F47" s="4">
        <v>3</v>
      </c>
    </row>
    <row r="48" spans="1:6">
      <c r="A48" t="s">
        <v>54</v>
      </c>
      <c r="B48" s="4">
        <v>3</v>
      </c>
      <c r="C48" s="4"/>
      <c r="D48" s="4"/>
      <c r="E48" s="4"/>
      <c r="F48" s="4">
        <v>3</v>
      </c>
    </row>
    <row r="49" spans="1:6">
      <c r="A49" t="s">
        <v>55</v>
      </c>
      <c r="B49" s="4"/>
      <c r="C49" s="4">
        <v>2</v>
      </c>
      <c r="D49" s="4"/>
      <c r="E49" s="4"/>
      <c r="F49" s="4">
        <v>2</v>
      </c>
    </row>
    <row r="50" spans="1:6">
      <c r="A50" t="s">
        <v>56</v>
      </c>
      <c r="B50" s="4"/>
      <c r="C50" s="4"/>
      <c r="D50" s="4"/>
      <c r="E50" s="4">
        <v>2</v>
      </c>
      <c r="F50" s="4">
        <v>2</v>
      </c>
    </row>
    <row r="51" spans="1:6">
      <c r="A51" t="s">
        <v>57</v>
      </c>
      <c r="B51" s="4"/>
      <c r="C51" s="4"/>
      <c r="D51" s="4"/>
      <c r="E51" s="4">
        <v>2</v>
      </c>
      <c r="F51" s="4">
        <v>2</v>
      </c>
    </row>
    <row r="52" spans="1:6">
      <c r="A52" t="s">
        <v>58</v>
      </c>
      <c r="B52" s="4"/>
      <c r="C52" s="4">
        <v>2</v>
      </c>
      <c r="D52" s="4"/>
      <c r="E52" s="4"/>
      <c r="F52" s="4">
        <v>2</v>
      </c>
    </row>
    <row r="53" spans="1:6">
      <c r="A53" t="s">
        <v>59</v>
      </c>
      <c r="B53" s="4">
        <v>2</v>
      </c>
      <c r="C53" s="4"/>
      <c r="D53" s="4"/>
      <c r="E53" s="4"/>
      <c r="F53" s="4">
        <v>2</v>
      </c>
    </row>
    <row r="54" spans="1:6">
      <c r="A54" t="s">
        <v>60</v>
      </c>
      <c r="B54" s="4"/>
      <c r="C54" s="4">
        <v>2</v>
      </c>
      <c r="D54" s="4"/>
      <c r="E54" s="4"/>
      <c r="F54" s="4">
        <v>2</v>
      </c>
    </row>
    <row r="55" spans="1:6">
      <c r="A55" t="s">
        <v>61</v>
      </c>
      <c r="B55" s="4"/>
      <c r="C55" s="4">
        <v>2</v>
      </c>
      <c r="D55" s="4"/>
      <c r="E55" s="4"/>
      <c r="F55" s="4">
        <v>2</v>
      </c>
    </row>
    <row r="56" spans="1:6">
      <c r="A56" t="s">
        <v>62</v>
      </c>
      <c r="B56" s="4"/>
      <c r="C56" s="4">
        <v>2</v>
      </c>
      <c r="D56" s="4"/>
      <c r="E56" s="4"/>
      <c r="F56" s="4">
        <v>2</v>
      </c>
    </row>
    <row r="57" spans="1:6">
      <c r="A57" t="s">
        <v>63</v>
      </c>
      <c r="B57" s="4"/>
      <c r="C57" s="4">
        <v>2</v>
      </c>
      <c r="D57" s="4"/>
      <c r="E57" s="4"/>
      <c r="F57" s="4">
        <v>2</v>
      </c>
    </row>
    <row r="58" spans="1:6">
      <c r="A58" t="s">
        <v>64</v>
      </c>
      <c r="B58" s="4"/>
      <c r="C58" s="4">
        <v>2</v>
      </c>
      <c r="D58" s="4"/>
      <c r="E58" s="4"/>
      <c r="F58" s="4">
        <v>2</v>
      </c>
    </row>
    <row r="59" spans="1:6">
      <c r="A59" t="s">
        <v>65</v>
      </c>
      <c r="B59" s="4"/>
      <c r="C59" s="4">
        <v>2</v>
      </c>
      <c r="D59" s="4"/>
      <c r="E59" s="4"/>
      <c r="F59" s="4">
        <v>2</v>
      </c>
    </row>
    <row r="60" spans="1:6">
      <c r="A60" t="s">
        <v>66</v>
      </c>
      <c r="B60" s="4"/>
      <c r="C60" s="4">
        <v>2</v>
      </c>
      <c r="D60" s="4"/>
      <c r="E60" s="4"/>
      <c r="F60" s="4">
        <v>2</v>
      </c>
    </row>
    <row r="61" spans="1:6">
      <c r="A61" t="s">
        <v>67</v>
      </c>
      <c r="B61" s="4">
        <v>2</v>
      </c>
      <c r="C61" s="4"/>
      <c r="D61" s="4"/>
      <c r="E61" s="4"/>
      <c r="F61" s="4">
        <v>2</v>
      </c>
    </row>
    <row r="62" spans="1:6">
      <c r="A62" t="s">
        <v>68</v>
      </c>
      <c r="B62" s="4">
        <v>2</v>
      </c>
      <c r="C62" s="4"/>
      <c r="D62" s="4"/>
      <c r="E62" s="4"/>
      <c r="F62" s="4">
        <v>2</v>
      </c>
    </row>
    <row r="63" spans="1:6">
      <c r="A63" t="s">
        <v>69</v>
      </c>
      <c r="B63" s="4"/>
      <c r="C63" s="4">
        <v>2</v>
      </c>
      <c r="D63" s="4"/>
      <c r="E63" s="4"/>
      <c r="F63" s="4">
        <v>2</v>
      </c>
    </row>
    <row r="64" spans="1:6">
      <c r="A64" t="s">
        <v>70</v>
      </c>
      <c r="B64" s="4"/>
      <c r="C64" s="4">
        <v>2</v>
      </c>
      <c r="D64" s="4"/>
      <c r="E64" s="4"/>
      <c r="F64" s="4">
        <v>2</v>
      </c>
    </row>
    <row r="65" spans="1:6">
      <c r="A65" t="s">
        <v>71</v>
      </c>
      <c r="B65" s="4"/>
      <c r="C65" s="4">
        <v>2</v>
      </c>
      <c r="D65" s="4"/>
      <c r="E65" s="4"/>
      <c r="F65" s="4">
        <v>2</v>
      </c>
    </row>
    <row r="66" spans="1:6">
      <c r="A66" t="s">
        <v>72</v>
      </c>
      <c r="B66" s="4"/>
      <c r="C66" s="4">
        <v>2</v>
      </c>
      <c r="D66" s="4"/>
      <c r="E66" s="4"/>
      <c r="F66" s="4">
        <v>2</v>
      </c>
    </row>
    <row r="67" spans="1:6">
      <c r="A67" t="s">
        <v>73</v>
      </c>
      <c r="B67" s="4"/>
      <c r="C67" s="4">
        <v>2</v>
      </c>
      <c r="D67" s="4"/>
      <c r="E67" s="4"/>
      <c r="F67" s="4">
        <v>2</v>
      </c>
    </row>
    <row r="68" spans="1:6">
      <c r="A68" t="s">
        <v>74</v>
      </c>
      <c r="B68" s="4"/>
      <c r="C68" s="4">
        <v>2</v>
      </c>
      <c r="D68" s="4"/>
      <c r="E68" s="4"/>
      <c r="F68" s="4">
        <v>2</v>
      </c>
    </row>
    <row r="69" spans="1:6">
      <c r="A69" t="s">
        <v>75</v>
      </c>
      <c r="B69" s="4"/>
      <c r="C69" s="4">
        <v>2</v>
      </c>
      <c r="D69" s="4"/>
      <c r="E69" s="4"/>
      <c r="F69" s="4">
        <v>2</v>
      </c>
    </row>
    <row r="70" spans="1:6">
      <c r="A70" t="s">
        <v>76</v>
      </c>
      <c r="B70" s="4"/>
      <c r="C70" s="4">
        <v>1</v>
      </c>
      <c r="D70" s="4"/>
      <c r="E70" s="4"/>
      <c r="F70" s="4">
        <v>1</v>
      </c>
    </row>
    <row r="71" spans="1:6">
      <c r="A71" t="s">
        <v>77</v>
      </c>
      <c r="B71" s="4"/>
      <c r="C71" s="4">
        <v>1</v>
      </c>
      <c r="D71" s="4"/>
      <c r="E71" s="4"/>
      <c r="F71" s="4">
        <v>1</v>
      </c>
    </row>
    <row r="72" spans="1:6">
      <c r="A72" t="s">
        <v>78</v>
      </c>
      <c r="B72" s="4"/>
      <c r="C72" s="4">
        <v>1</v>
      </c>
      <c r="D72" s="4"/>
      <c r="E72" s="4"/>
      <c r="F72" s="4">
        <v>1</v>
      </c>
    </row>
    <row r="73" spans="1:6">
      <c r="A73" t="s">
        <v>79</v>
      </c>
      <c r="B73" s="4"/>
      <c r="C73" s="4"/>
      <c r="D73" s="4"/>
      <c r="E73" s="4">
        <v>1</v>
      </c>
      <c r="F73" s="4">
        <v>1</v>
      </c>
    </row>
    <row r="74" spans="1:6">
      <c r="A74" t="s">
        <v>80</v>
      </c>
      <c r="B74" s="4"/>
      <c r="C74" s="4"/>
      <c r="D74" s="4"/>
      <c r="E74" s="4">
        <v>1</v>
      </c>
      <c r="F74" s="4">
        <v>1</v>
      </c>
    </row>
    <row r="75" spans="1:6">
      <c r="A75" t="s">
        <v>81</v>
      </c>
      <c r="B75" s="4"/>
      <c r="C75" s="4">
        <v>1</v>
      </c>
      <c r="D75" s="4"/>
      <c r="E75" s="4"/>
      <c r="F75" s="4">
        <v>1</v>
      </c>
    </row>
    <row r="76" spans="1:6">
      <c r="A76" t="s">
        <v>82</v>
      </c>
      <c r="B76" s="4"/>
      <c r="C76" s="4">
        <v>1</v>
      </c>
      <c r="D76" s="4"/>
      <c r="E76" s="4"/>
      <c r="F76" s="4">
        <v>1</v>
      </c>
    </row>
    <row r="77" spans="1:6">
      <c r="A77" t="s">
        <v>83</v>
      </c>
      <c r="B77" s="4">
        <v>1</v>
      </c>
      <c r="C77" s="4"/>
      <c r="D77" s="4"/>
      <c r="E77" s="4"/>
      <c r="F77" s="4">
        <v>1</v>
      </c>
    </row>
    <row r="78" spans="1:6">
      <c r="A78" t="s">
        <v>84</v>
      </c>
      <c r="B78" s="4">
        <v>1</v>
      </c>
      <c r="C78" s="4"/>
      <c r="D78" s="4"/>
      <c r="E78" s="4"/>
      <c r="F78" s="4">
        <v>1</v>
      </c>
    </row>
    <row r="79" spans="1:6">
      <c r="A79" t="s">
        <v>85</v>
      </c>
      <c r="B79" s="4">
        <v>1</v>
      </c>
      <c r="C79" s="4"/>
      <c r="D79" s="4"/>
      <c r="E79" s="4"/>
      <c r="F79" s="4">
        <v>1</v>
      </c>
    </row>
    <row r="80" spans="1:6">
      <c r="A80" t="s">
        <v>86</v>
      </c>
      <c r="B80" s="4"/>
      <c r="C80" s="4">
        <v>1</v>
      </c>
      <c r="D80" s="4"/>
      <c r="E80" s="4"/>
      <c r="F80" s="4">
        <v>1</v>
      </c>
    </row>
    <row r="81" spans="1:6">
      <c r="A81" t="s">
        <v>87</v>
      </c>
      <c r="B81" s="4"/>
      <c r="C81" s="4">
        <v>1</v>
      </c>
      <c r="D81" s="4"/>
      <c r="E81" s="4"/>
      <c r="F81" s="4">
        <v>1</v>
      </c>
    </row>
    <row r="82" spans="1:6">
      <c r="A82" t="s">
        <v>88</v>
      </c>
      <c r="B82" s="4"/>
      <c r="C82" s="4">
        <v>1</v>
      </c>
      <c r="D82" s="4"/>
      <c r="E82" s="4"/>
      <c r="F82" s="4">
        <v>1</v>
      </c>
    </row>
    <row r="83" spans="1:6">
      <c r="A83" t="s">
        <v>89</v>
      </c>
      <c r="B83" s="4">
        <v>1</v>
      </c>
      <c r="C83" s="4"/>
      <c r="D83" s="4"/>
      <c r="E83" s="4"/>
      <c r="F83" s="4">
        <v>1</v>
      </c>
    </row>
    <row r="84" spans="1:6">
      <c r="A84" t="s">
        <v>90</v>
      </c>
      <c r="B84" s="4"/>
      <c r="C84" s="4">
        <v>1</v>
      </c>
      <c r="D84" s="4"/>
      <c r="E84" s="4"/>
      <c r="F84" s="4">
        <v>1</v>
      </c>
    </row>
    <row r="85" spans="1:6">
      <c r="A85" t="s">
        <v>91</v>
      </c>
      <c r="B85" s="4"/>
      <c r="C85" s="4">
        <v>1</v>
      </c>
      <c r="D85" s="4"/>
      <c r="E85" s="4"/>
      <c r="F85" s="4">
        <v>1</v>
      </c>
    </row>
    <row r="86" spans="1:6">
      <c r="A86" t="s">
        <v>92</v>
      </c>
      <c r="B86" s="4"/>
      <c r="C86" s="4">
        <v>1</v>
      </c>
      <c r="D86" s="4"/>
      <c r="E86" s="4"/>
      <c r="F86" s="4">
        <v>1</v>
      </c>
    </row>
    <row r="87" spans="1:6">
      <c r="A87" t="s">
        <v>93</v>
      </c>
      <c r="B87" s="4"/>
      <c r="C87" s="4">
        <v>1</v>
      </c>
      <c r="D87" s="4"/>
      <c r="E87" s="4"/>
      <c r="F87" s="4">
        <v>1</v>
      </c>
    </row>
    <row r="88" spans="1:6">
      <c r="A88" t="s">
        <v>94</v>
      </c>
      <c r="B88" s="4"/>
      <c r="C88" s="4"/>
      <c r="D88" s="4"/>
      <c r="E88" s="4">
        <v>1</v>
      </c>
      <c r="F88" s="4">
        <v>1</v>
      </c>
    </row>
    <row r="89" spans="1:6">
      <c r="A89" t="s">
        <v>95</v>
      </c>
      <c r="B89" s="4"/>
      <c r="C89" s="4">
        <v>1</v>
      </c>
      <c r="D89" s="4"/>
      <c r="E89" s="4"/>
      <c r="F89" s="4">
        <v>1</v>
      </c>
    </row>
    <row r="90" spans="1:6">
      <c r="A90" t="s">
        <v>96</v>
      </c>
      <c r="B90" s="4"/>
      <c r="C90" s="4">
        <v>1</v>
      </c>
      <c r="D90" s="4"/>
      <c r="E90" s="4"/>
      <c r="F90" s="4">
        <v>1</v>
      </c>
    </row>
    <row r="91" spans="1:6">
      <c r="A91" t="s">
        <v>97</v>
      </c>
      <c r="B91" s="4"/>
      <c r="C91" s="4"/>
      <c r="D91" s="4"/>
      <c r="E91" s="4">
        <v>1</v>
      </c>
      <c r="F91" s="4">
        <v>1</v>
      </c>
    </row>
    <row r="92" spans="1:6">
      <c r="A92" t="s">
        <v>98</v>
      </c>
      <c r="B92" s="4">
        <v>1</v>
      </c>
      <c r="C92" s="4"/>
      <c r="D92" s="4"/>
      <c r="E92" s="4"/>
      <c r="F92" s="4">
        <v>1</v>
      </c>
    </row>
    <row r="93" spans="1:6">
      <c r="A93" t="s">
        <v>99</v>
      </c>
      <c r="B93" s="4"/>
      <c r="C93" s="4">
        <v>1</v>
      </c>
      <c r="D93" s="4"/>
      <c r="E93" s="4"/>
      <c r="F93" s="4">
        <v>1</v>
      </c>
    </row>
    <row r="94" spans="1:6">
      <c r="A94" t="s">
        <v>100</v>
      </c>
      <c r="B94" s="4"/>
      <c r="C94" s="4">
        <v>1</v>
      </c>
      <c r="D94" s="4"/>
      <c r="E94" s="4"/>
      <c r="F94" s="4">
        <v>1</v>
      </c>
    </row>
    <row r="95" spans="1:6">
      <c r="A95" t="s">
        <v>101</v>
      </c>
      <c r="B95" s="4"/>
      <c r="C95" s="4">
        <v>1</v>
      </c>
      <c r="D95" s="4"/>
      <c r="E95" s="4"/>
      <c r="F95" s="4">
        <v>1</v>
      </c>
    </row>
    <row r="96" spans="1:6">
      <c r="A96" t="s">
        <v>102</v>
      </c>
      <c r="B96" s="4">
        <v>1</v>
      </c>
      <c r="C96" s="4"/>
      <c r="D96" s="4"/>
      <c r="E96" s="4"/>
      <c r="F96" s="4">
        <v>1</v>
      </c>
    </row>
    <row r="97" spans="1:6">
      <c r="A97" t="s">
        <v>103</v>
      </c>
      <c r="B97" s="4"/>
      <c r="C97" s="4"/>
      <c r="D97" s="4"/>
      <c r="E97" s="4">
        <v>1</v>
      </c>
      <c r="F97" s="4">
        <v>1</v>
      </c>
    </row>
    <row r="98" spans="1:6">
      <c r="A98" t="s">
        <v>104</v>
      </c>
      <c r="B98" s="4"/>
      <c r="C98" s="4">
        <v>1</v>
      </c>
      <c r="D98" s="4"/>
      <c r="E98" s="4"/>
      <c r="F98" s="4">
        <v>1</v>
      </c>
    </row>
    <row r="99" spans="1:6">
      <c r="A99" t="s">
        <v>105</v>
      </c>
      <c r="B99" s="4"/>
      <c r="C99" s="4"/>
      <c r="D99" s="4"/>
      <c r="E99" s="4">
        <v>1</v>
      </c>
      <c r="F99" s="4">
        <v>1</v>
      </c>
    </row>
    <row r="100" spans="1:6">
      <c r="A100" t="s">
        <v>106</v>
      </c>
      <c r="B100" s="4"/>
      <c r="C100" s="4">
        <v>1</v>
      </c>
      <c r="D100" s="4"/>
      <c r="E100" s="4"/>
      <c r="F100" s="4">
        <v>1</v>
      </c>
    </row>
    <row r="101" spans="1:6">
      <c r="A101" t="s">
        <v>107</v>
      </c>
      <c r="B101" s="4"/>
      <c r="C101" s="4"/>
      <c r="D101" s="4"/>
      <c r="E101" s="4">
        <v>1</v>
      </c>
      <c r="F101" s="4">
        <v>1</v>
      </c>
    </row>
    <row r="102" spans="1:6">
      <c r="A102" t="s">
        <v>108</v>
      </c>
      <c r="B102" s="4"/>
      <c r="C102" s="4">
        <v>1</v>
      </c>
      <c r="D102" s="4"/>
      <c r="E102" s="4"/>
      <c r="F102" s="4">
        <v>1</v>
      </c>
    </row>
    <row r="103" spans="1:6">
      <c r="A103" t="s">
        <v>109</v>
      </c>
      <c r="B103" s="4">
        <v>1</v>
      </c>
      <c r="C103" s="4"/>
      <c r="D103" s="4"/>
      <c r="E103" s="4"/>
      <c r="F103" s="4">
        <v>1</v>
      </c>
    </row>
    <row r="104" spans="1:6">
      <c r="A104" t="s">
        <v>110</v>
      </c>
      <c r="B104" s="4"/>
      <c r="C104" s="4">
        <v>1</v>
      </c>
      <c r="D104" s="4"/>
      <c r="E104" s="4"/>
      <c r="F104" s="4">
        <v>1</v>
      </c>
    </row>
    <row r="105" spans="1:6">
      <c r="A105" t="s">
        <v>111</v>
      </c>
      <c r="B105" s="4"/>
      <c r="C105" s="4"/>
      <c r="D105" s="4">
        <v>1</v>
      </c>
      <c r="E105" s="4"/>
      <c r="F105" s="4">
        <v>1</v>
      </c>
    </row>
    <row r="106" spans="1:6">
      <c r="A106" t="s">
        <v>112</v>
      </c>
      <c r="B106" s="4"/>
      <c r="C106" s="4">
        <v>1</v>
      </c>
      <c r="D106" s="4"/>
      <c r="E106" s="4"/>
      <c r="F106" s="4">
        <v>1</v>
      </c>
    </row>
    <row r="107" spans="1:6">
      <c r="A107" t="s">
        <v>113</v>
      </c>
      <c r="B107" s="4">
        <v>1</v>
      </c>
      <c r="C107" s="4"/>
      <c r="D107" s="4"/>
      <c r="E107" s="4"/>
      <c r="F107" s="4">
        <v>1</v>
      </c>
    </row>
    <row r="108" spans="1:6">
      <c r="A108" t="s">
        <v>114</v>
      </c>
      <c r="B108" s="4"/>
      <c r="C108" s="4"/>
      <c r="D108" s="4"/>
      <c r="E108" s="4">
        <v>1</v>
      </c>
      <c r="F108" s="4">
        <v>1</v>
      </c>
    </row>
    <row r="109" spans="1:6">
      <c r="A109" t="s">
        <v>115</v>
      </c>
      <c r="B109" s="4"/>
      <c r="C109" s="4">
        <v>1</v>
      </c>
      <c r="D109" s="4"/>
      <c r="E109" s="4"/>
      <c r="F109" s="4">
        <v>1</v>
      </c>
    </row>
    <row r="110" spans="1:6">
      <c r="A110" t="s">
        <v>116</v>
      </c>
      <c r="B110" s="4"/>
      <c r="C110" s="4">
        <v>1</v>
      </c>
      <c r="D110" s="4"/>
      <c r="E110" s="4"/>
      <c r="F110" s="4">
        <v>1</v>
      </c>
    </row>
    <row r="111" spans="1:6">
      <c r="A111" t="s">
        <v>117</v>
      </c>
      <c r="B111" s="4"/>
      <c r="C111" s="4">
        <v>1</v>
      </c>
      <c r="D111" s="4"/>
      <c r="E111" s="4"/>
      <c r="F111" s="4">
        <v>1</v>
      </c>
    </row>
    <row r="112" spans="1:6">
      <c r="A112" t="s">
        <v>118</v>
      </c>
      <c r="B112" s="4"/>
      <c r="C112" s="4"/>
      <c r="D112" s="4"/>
      <c r="E112" s="4">
        <v>1</v>
      </c>
      <c r="F112" s="4">
        <v>1</v>
      </c>
    </row>
    <row r="113" spans="1:6">
      <c r="A113" t="s">
        <v>119</v>
      </c>
      <c r="B113" s="4"/>
      <c r="C113" s="4">
        <v>1</v>
      </c>
      <c r="D113" s="4"/>
      <c r="E113" s="4"/>
      <c r="F113" s="4">
        <v>1</v>
      </c>
    </row>
    <row r="114" spans="1:6">
      <c r="A114" t="s">
        <v>7</v>
      </c>
      <c r="B114" s="4">
        <v>381</v>
      </c>
      <c r="C114" s="4">
        <v>324</v>
      </c>
      <c r="D114" s="4">
        <v>1</v>
      </c>
      <c r="E114" s="4">
        <v>19</v>
      </c>
      <c r="F114" s="4">
        <v>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94"/>
  <sheetViews>
    <sheetView workbookViewId="0">
      <selection activeCell="H16" sqref="A1:J894"/>
    </sheetView>
  </sheetViews>
  <sheetFormatPr defaultRowHeight="15"/>
  <cols>
    <col min="1" max="1" width="18.5703125" customWidth="1"/>
    <col min="2" max="2" width="22.7109375" customWidth="1"/>
    <col min="3" max="3" width="17" customWidth="1"/>
    <col min="4" max="4" width="23.85546875" customWidth="1"/>
    <col min="5" max="5" width="20.7109375" customWidth="1"/>
    <col min="6" max="6" width="14.28515625" customWidth="1"/>
    <col min="7" max="7" width="55.28515625" customWidth="1"/>
    <col min="8" max="8" width="52.7109375" customWidth="1"/>
    <col min="9" max="9" width="55.85546875" customWidth="1"/>
    <col min="10" max="10" width="46.85546875" customWidth="1"/>
  </cols>
  <sheetData>
    <row r="1" spans="1:10">
      <c r="A1" s="2" t="s">
        <v>120</v>
      </c>
      <c r="B1" s="2" t="s">
        <v>121</v>
      </c>
      <c r="C1" s="2" t="s">
        <v>1</v>
      </c>
      <c r="D1" s="2" t="s">
        <v>2</v>
      </c>
      <c r="E1" s="2" t="s">
        <v>122</v>
      </c>
      <c r="F1" s="2" t="s">
        <v>123</v>
      </c>
      <c r="G1" s="2" t="s">
        <v>10</v>
      </c>
      <c r="H1" s="2" t="s">
        <v>124</v>
      </c>
      <c r="I1" s="2" t="s">
        <v>125</v>
      </c>
      <c r="J1" s="2" t="s">
        <v>126</v>
      </c>
    </row>
    <row r="2" spans="1:10">
      <c r="A2" t="s">
        <v>127</v>
      </c>
      <c r="B2">
        <v>0</v>
      </c>
      <c r="C2" t="s">
        <v>128</v>
      </c>
      <c r="D2" t="s">
        <v>8</v>
      </c>
      <c r="E2" t="s">
        <v>129</v>
      </c>
      <c r="F2">
        <v>0</v>
      </c>
      <c r="G2" t="s">
        <v>130</v>
      </c>
      <c r="H2" t="s">
        <v>131</v>
      </c>
      <c r="I2" s="1" t="s">
        <v>132</v>
      </c>
      <c r="J2" s="1" t="s">
        <v>133</v>
      </c>
    </row>
    <row r="3" spans="1:10">
      <c r="C3" t="s">
        <v>128</v>
      </c>
      <c r="D3" t="s">
        <v>8</v>
      </c>
      <c r="E3" t="s">
        <v>134</v>
      </c>
      <c r="F3">
        <v>137</v>
      </c>
      <c r="G3" t="s">
        <v>135</v>
      </c>
      <c r="H3" t="s">
        <v>136</v>
      </c>
      <c r="I3" s="1" t="s">
        <v>137</v>
      </c>
      <c r="J3" t="s">
        <v>138</v>
      </c>
    </row>
    <row r="4" spans="1:10">
      <c r="C4" t="s">
        <v>128</v>
      </c>
      <c r="D4" t="s">
        <v>8</v>
      </c>
      <c r="E4" t="s">
        <v>134</v>
      </c>
      <c r="F4">
        <v>0</v>
      </c>
      <c r="G4" t="s">
        <v>139</v>
      </c>
      <c r="H4" t="s">
        <v>140</v>
      </c>
      <c r="I4" t="s">
        <v>141</v>
      </c>
      <c r="J4" t="s">
        <v>138</v>
      </c>
    </row>
    <row r="5" spans="1:10">
      <c r="C5" t="s">
        <v>128</v>
      </c>
      <c r="D5" t="s">
        <v>8</v>
      </c>
      <c r="E5" t="s">
        <v>142</v>
      </c>
      <c r="F5">
        <v>445</v>
      </c>
      <c r="G5" t="s">
        <v>143</v>
      </c>
      <c r="H5" t="s">
        <v>144</v>
      </c>
      <c r="I5" s="1" t="s">
        <v>145</v>
      </c>
      <c r="J5" t="s">
        <v>138</v>
      </c>
    </row>
    <row r="6" spans="1:10">
      <c r="C6" t="s">
        <v>128</v>
      </c>
      <c r="D6" t="s">
        <v>8</v>
      </c>
      <c r="E6" t="s">
        <v>142</v>
      </c>
      <c r="F6">
        <v>445</v>
      </c>
      <c r="G6" t="s">
        <v>146</v>
      </c>
      <c r="H6" t="s">
        <v>147</v>
      </c>
      <c r="I6" s="1" t="s">
        <v>148</v>
      </c>
      <c r="J6" t="s">
        <v>138</v>
      </c>
    </row>
    <row r="7" spans="1:10">
      <c r="C7" t="s">
        <v>128</v>
      </c>
      <c r="D7" t="s">
        <v>8</v>
      </c>
      <c r="E7" t="s">
        <v>142</v>
      </c>
      <c r="F7">
        <v>445</v>
      </c>
      <c r="G7" t="s">
        <v>149</v>
      </c>
      <c r="H7" t="s">
        <v>150</v>
      </c>
      <c r="I7" s="1" t="s">
        <v>151</v>
      </c>
      <c r="J7" s="1" t="s">
        <v>152</v>
      </c>
    </row>
    <row r="8" spans="1:10">
      <c r="C8" t="s">
        <v>128</v>
      </c>
      <c r="D8" t="s">
        <v>8</v>
      </c>
      <c r="E8" t="s">
        <v>142</v>
      </c>
      <c r="F8">
        <v>445</v>
      </c>
      <c r="G8" t="s">
        <v>153</v>
      </c>
      <c r="H8" t="s">
        <v>154</v>
      </c>
      <c r="I8" s="1" t="s">
        <v>155</v>
      </c>
      <c r="J8" t="s">
        <v>138</v>
      </c>
    </row>
    <row r="9" spans="1:10">
      <c r="C9" t="s">
        <v>128</v>
      </c>
      <c r="D9" t="s">
        <v>8</v>
      </c>
      <c r="E9" t="s">
        <v>142</v>
      </c>
      <c r="F9">
        <v>445</v>
      </c>
      <c r="G9" t="s">
        <v>156</v>
      </c>
      <c r="H9" t="s">
        <v>157</v>
      </c>
      <c r="I9" s="1" t="s">
        <v>158</v>
      </c>
      <c r="J9" s="1" t="s">
        <v>159</v>
      </c>
    </row>
    <row r="10" spans="1:10">
      <c r="C10" t="s">
        <v>128</v>
      </c>
      <c r="D10" t="s">
        <v>8</v>
      </c>
      <c r="E10" t="s">
        <v>142</v>
      </c>
      <c r="F10">
        <v>135</v>
      </c>
      <c r="G10" t="s">
        <v>160</v>
      </c>
      <c r="H10" t="s">
        <v>161</v>
      </c>
      <c r="I10" s="1" t="s">
        <v>162</v>
      </c>
      <c r="J10" t="s">
        <v>138</v>
      </c>
    </row>
    <row r="11" spans="1:10">
      <c r="C11" t="s">
        <v>128</v>
      </c>
      <c r="D11" t="s">
        <v>8</v>
      </c>
      <c r="E11" t="s">
        <v>142</v>
      </c>
      <c r="F11">
        <v>445</v>
      </c>
      <c r="G11" t="s">
        <v>160</v>
      </c>
      <c r="H11" t="s">
        <v>161</v>
      </c>
      <c r="I11" s="1" t="s">
        <v>162</v>
      </c>
      <c r="J11" t="s">
        <v>138</v>
      </c>
    </row>
    <row r="12" spans="1:10">
      <c r="C12" t="s">
        <v>128</v>
      </c>
      <c r="D12" t="s">
        <v>8</v>
      </c>
      <c r="E12" t="s">
        <v>142</v>
      </c>
      <c r="F12">
        <v>49664</v>
      </c>
      <c r="G12" t="s">
        <v>160</v>
      </c>
      <c r="H12" t="s">
        <v>161</v>
      </c>
      <c r="I12" s="1" t="s">
        <v>162</v>
      </c>
      <c r="J12" t="s">
        <v>138</v>
      </c>
    </row>
    <row r="13" spans="1:10">
      <c r="C13" t="s">
        <v>128</v>
      </c>
      <c r="D13" t="s">
        <v>8</v>
      </c>
      <c r="E13" t="s">
        <v>142</v>
      </c>
      <c r="F13">
        <v>49665</v>
      </c>
      <c r="G13" t="s">
        <v>160</v>
      </c>
      <c r="H13" t="s">
        <v>161</v>
      </c>
      <c r="I13" s="1" t="s">
        <v>162</v>
      </c>
      <c r="J13" t="s">
        <v>138</v>
      </c>
    </row>
    <row r="14" spans="1:10">
      <c r="C14" t="s">
        <v>128</v>
      </c>
      <c r="D14" t="s">
        <v>8</v>
      </c>
      <c r="E14" t="s">
        <v>142</v>
      </c>
      <c r="F14">
        <v>49666</v>
      </c>
      <c r="G14" t="s">
        <v>160</v>
      </c>
      <c r="H14" t="s">
        <v>161</v>
      </c>
      <c r="I14" s="1" t="s">
        <v>162</v>
      </c>
      <c r="J14" t="s">
        <v>138</v>
      </c>
    </row>
    <row r="15" spans="1:10">
      <c r="C15" t="s">
        <v>128</v>
      </c>
      <c r="D15" t="s">
        <v>8</v>
      </c>
      <c r="E15" t="s">
        <v>142</v>
      </c>
      <c r="F15">
        <v>49667</v>
      </c>
      <c r="G15" t="s">
        <v>160</v>
      </c>
      <c r="H15" t="s">
        <v>161</v>
      </c>
      <c r="I15" s="1" t="s">
        <v>162</v>
      </c>
      <c r="J15" t="s">
        <v>138</v>
      </c>
    </row>
    <row r="16" spans="1:10">
      <c r="C16" t="s">
        <v>128</v>
      </c>
      <c r="D16" t="s">
        <v>8</v>
      </c>
      <c r="E16" t="s">
        <v>142</v>
      </c>
      <c r="F16">
        <v>49668</v>
      </c>
      <c r="G16" t="s">
        <v>160</v>
      </c>
      <c r="H16" t="s">
        <v>161</v>
      </c>
      <c r="I16" s="1" t="s">
        <v>162</v>
      </c>
      <c r="J16" t="s">
        <v>138</v>
      </c>
    </row>
    <row r="17" spans="3:10">
      <c r="C17" t="s">
        <v>128</v>
      </c>
      <c r="D17" t="s">
        <v>8</v>
      </c>
      <c r="E17" t="s">
        <v>142</v>
      </c>
      <c r="F17">
        <v>49669</v>
      </c>
      <c r="G17" t="s">
        <v>160</v>
      </c>
      <c r="H17" t="s">
        <v>161</v>
      </c>
      <c r="I17" s="1" t="s">
        <v>162</v>
      </c>
      <c r="J17" t="s">
        <v>138</v>
      </c>
    </row>
    <row r="18" spans="3:10">
      <c r="C18" t="s">
        <v>128</v>
      </c>
      <c r="D18" t="s">
        <v>8</v>
      </c>
      <c r="E18" t="s">
        <v>142</v>
      </c>
      <c r="F18">
        <v>49670</v>
      </c>
      <c r="G18" t="s">
        <v>160</v>
      </c>
      <c r="H18" t="s">
        <v>161</v>
      </c>
      <c r="I18" s="1" t="s">
        <v>162</v>
      </c>
      <c r="J18" t="s">
        <v>138</v>
      </c>
    </row>
    <row r="19" spans="3:10">
      <c r="C19" t="s">
        <v>128</v>
      </c>
      <c r="D19" t="s">
        <v>8</v>
      </c>
      <c r="E19" t="s">
        <v>142</v>
      </c>
      <c r="F19">
        <v>445</v>
      </c>
      <c r="G19" t="s">
        <v>163</v>
      </c>
      <c r="H19" s="1" t="s">
        <v>164</v>
      </c>
      <c r="I19" s="1" t="s">
        <v>165</v>
      </c>
      <c r="J19" t="s">
        <v>138</v>
      </c>
    </row>
    <row r="20" spans="3:10">
      <c r="C20" t="s">
        <v>128</v>
      </c>
      <c r="D20" t="s">
        <v>8</v>
      </c>
      <c r="E20" t="s">
        <v>142</v>
      </c>
      <c r="F20">
        <v>445</v>
      </c>
      <c r="G20" t="s">
        <v>166</v>
      </c>
      <c r="H20" t="s">
        <v>167</v>
      </c>
      <c r="I20" s="1" t="s">
        <v>168</v>
      </c>
      <c r="J20" s="1" t="s">
        <v>169</v>
      </c>
    </row>
    <row r="21" spans="3:10">
      <c r="C21" t="s">
        <v>128</v>
      </c>
      <c r="D21" t="s">
        <v>8</v>
      </c>
      <c r="E21" t="s">
        <v>142</v>
      </c>
      <c r="F21">
        <v>445</v>
      </c>
      <c r="G21" t="s">
        <v>170</v>
      </c>
      <c r="H21" t="s">
        <v>171</v>
      </c>
      <c r="I21" s="1" t="s">
        <v>172</v>
      </c>
      <c r="J21" t="s">
        <v>138</v>
      </c>
    </row>
    <row r="22" spans="3:10">
      <c r="C22" t="s">
        <v>128</v>
      </c>
      <c r="D22" t="s">
        <v>8</v>
      </c>
      <c r="E22" t="s">
        <v>142</v>
      </c>
      <c r="F22">
        <v>445</v>
      </c>
      <c r="G22" t="s">
        <v>173</v>
      </c>
      <c r="H22" t="s">
        <v>174</v>
      </c>
      <c r="I22" s="1" t="s">
        <v>175</v>
      </c>
      <c r="J22" t="s">
        <v>176</v>
      </c>
    </row>
    <row r="23" spans="3:10">
      <c r="C23" t="s">
        <v>128</v>
      </c>
      <c r="D23" t="s">
        <v>8</v>
      </c>
      <c r="E23" t="s">
        <v>142</v>
      </c>
      <c r="F23">
        <v>0</v>
      </c>
      <c r="G23" t="s">
        <v>177</v>
      </c>
      <c r="H23" t="s">
        <v>178</v>
      </c>
      <c r="I23" s="1" t="s">
        <v>179</v>
      </c>
      <c r="J23" t="s">
        <v>180</v>
      </c>
    </row>
    <row r="24" spans="3:10">
      <c r="C24" t="s">
        <v>128</v>
      </c>
      <c r="D24" t="s">
        <v>8</v>
      </c>
      <c r="E24" t="s">
        <v>142</v>
      </c>
      <c r="F24">
        <v>0</v>
      </c>
      <c r="G24" t="s">
        <v>181</v>
      </c>
      <c r="H24" t="s">
        <v>182</v>
      </c>
      <c r="I24" s="1" t="s">
        <v>183</v>
      </c>
      <c r="J24" t="s">
        <v>184</v>
      </c>
    </row>
    <row r="25" spans="3:10">
      <c r="C25" t="s">
        <v>128</v>
      </c>
      <c r="D25" t="s">
        <v>8</v>
      </c>
      <c r="E25" t="s">
        <v>142</v>
      </c>
      <c r="F25">
        <v>0</v>
      </c>
      <c r="G25" t="s">
        <v>185</v>
      </c>
      <c r="H25" t="s">
        <v>186</v>
      </c>
      <c r="I25" s="1" t="s">
        <v>187</v>
      </c>
      <c r="J25" t="s">
        <v>188</v>
      </c>
    </row>
    <row r="26" spans="3:10">
      <c r="C26" t="s">
        <v>128</v>
      </c>
      <c r="D26" t="s">
        <v>8</v>
      </c>
      <c r="E26" t="s">
        <v>142</v>
      </c>
      <c r="F26">
        <v>139</v>
      </c>
      <c r="G26" t="s">
        <v>189</v>
      </c>
      <c r="H26" t="s">
        <v>190</v>
      </c>
      <c r="I26" s="1" t="s">
        <v>191</v>
      </c>
      <c r="J26" t="s">
        <v>138</v>
      </c>
    </row>
    <row r="27" spans="3:10">
      <c r="C27" t="s">
        <v>128</v>
      </c>
      <c r="D27" t="s">
        <v>8</v>
      </c>
      <c r="E27" t="s">
        <v>142</v>
      </c>
      <c r="F27">
        <v>445</v>
      </c>
      <c r="G27" t="s">
        <v>189</v>
      </c>
      <c r="H27" t="s">
        <v>190</v>
      </c>
      <c r="I27" s="1" t="s">
        <v>191</v>
      </c>
      <c r="J27" t="s">
        <v>138</v>
      </c>
    </row>
    <row r="28" spans="3:10">
      <c r="C28" t="s">
        <v>128</v>
      </c>
      <c r="D28" t="s">
        <v>8</v>
      </c>
      <c r="E28" t="s">
        <v>142</v>
      </c>
      <c r="F28">
        <v>445</v>
      </c>
      <c r="G28" t="s">
        <v>192</v>
      </c>
      <c r="H28" t="s">
        <v>193</v>
      </c>
      <c r="I28" s="1" t="s">
        <v>194</v>
      </c>
      <c r="J28" t="s">
        <v>195</v>
      </c>
    </row>
    <row r="29" spans="3:10">
      <c r="C29" t="s">
        <v>128</v>
      </c>
      <c r="D29" t="s">
        <v>8</v>
      </c>
      <c r="E29" t="s">
        <v>142</v>
      </c>
      <c r="F29">
        <v>445</v>
      </c>
      <c r="G29" t="s">
        <v>196</v>
      </c>
      <c r="H29" s="1" t="s">
        <v>197</v>
      </c>
      <c r="I29" s="1" t="s">
        <v>198</v>
      </c>
      <c r="J29" t="s">
        <v>199</v>
      </c>
    </row>
    <row r="30" spans="3:10">
      <c r="C30" t="s">
        <v>128</v>
      </c>
      <c r="D30" t="s">
        <v>8</v>
      </c>
      <c r="E30" t="s">
        <v>142</v>
      </c>
      <c r="F30">
        <v>0</v>
      </c>
      <c r="G30" t="s">
        <v>200</v>
      </c>
      <c r="H30" t="s">
        <v>201</v>
      </c>
      <c r="I30" s="1" t="s">
        <v>202</v>
      </c>
      <c r="J30" t="s">
        <v>138</v>
      </c>
    </row>
    <row r="31" spans="3:10">
      <c r="C31" t="s">
        <v>128</v>
      </c>
      <c r="D31" t="s">
        <v>8</v>
      </c>
      <c r="E31" t="s">
        <v>142</v>
      </c>
      <c r="F31">
        <v>0</v>
      </c>
      <c r="G31" t="s">
        <v>203</v>
      </c>
      <c r="H31" t="s">
        <v>204</v>
      </c>
      <c r="I31" s="1" t="s">
        <v>205</v>
      </c>
      <c r="J31" t="s">
        <v>138</v>
      </c>
    </row>
    <row r="32" spans="3:10">
      <c r="C32" t="s">
        <v>128</v>
      </c>
      <c r="D32" t="s">
        <v>8</v>
      </c>
      <c r="E32" t="s">
        <v>142</v>
      </c>
      <c r="F32">
        <v>445</v>
      </c>
      <c r="G32" t="s">
        <v>206</v>
      </c>
      <c r="H32" t="s">
        <v>207</v>
      </c>
      <c r="I32" s="1" t="s">
        <v>208</v>
      </c>
      <c r="J32" t="s">
        <v>138</v>
      </c>
    </row>
    <row r="33" spans="2:10">
      <c r="C33" t="s">
        <v>128</v>
      </c>
      <c r="D33" t="s">
        <v>8</v>
      </c>
      <c r="E33" t="s">
        <v>142</v>
      </c>
      <c r="F33">
        <v>445</v>
      </c>
      <c r="G33" t="s">
        <v>209</v>
      </c>
      <c r="H33" s="1" t="s">
        <v>210</v>
      </c>
      <c r="I33" s="1" t="s">
        <v>211</v>
      </c>
      <c r="J33" t="s">
        <v>138</v>
      </c>
    </row>
    <row r="34" spans="2:10">
      <c r="C34" t="s">
        <v>128</v>
      </c>
      <c r="D34" t="s">
        <v>8</v>
      </c>
      <c r="E34" t="s">
        <v>142</v>
      </c>
      <c r="F34">
        <v>0</v>
      </c>
      <c r="G34" t="s">
        <v>212</v>
      </c>
      <c r="H34" t="s">
        <v>213</v>
      </c>
      <c r="I34" s="1" t="s">
        <v>214</v>
      </c>
      <c r="J34" t="s">
        <v>138</v>
      </c>
    </row>
    <row r="35" spans="2:10">
      <c r="C35" t="s">
        <v>128</v>
      </c>
      <c r="D35" t="s">
        <v>8</v>
      </c>
      <c r="E35" t="s">
        <v>142</v>
      </c>
      <c r="F35">
        <v>445</v>
      </c>
      <c r="G35" t="s">
        <v>215</v>
      </c>
      <c r="H35" t="s">
        <v>216</v>
      </c>
      <c r="I35" s="1" t="s">
        <v>217</v>
      </c>
      <c r="J35" s="1" t="s">
        <v>218</v>
      </c>
    </row>
    <row r="36" spans="2:10">
      <c r="C36" t="s">
        <v>128</v>
      </c>
      <c r="D36" t="s">
        <v>8</v>
      </c>
      <c r="E36" t="s">
        <v>142</v>
      </c>
      <c r="F36">
        <v>445</v>
      </c>
      <c r="G36" t="s">
        <v>219</v>
      </c>
      <c r="H36" t="s">
        <v>220</v>
      </c>
      <c r="I36" t="s">
        <v>221</v>
      </c>
      <c r="J36" t="s">
        <v>138</v>
      </c>
    </row>
    <row r="37" spans="2:10">
      <c r="C37" t="s">
        <v>128</v>
      </c>
      <c r="D37" t="s">
        <v>8</v>
      </c>
      <c r="E37" t="s">
        <v>142</v>
      </c>
      <c r="F37">
        <v>445</v>
      </c>
      <c r="G37" t="s">
        <v>222</v>
      </c>
      <c r="H37" s="1" t="s">
        <v>223</v>
      </c>
      <c r="I37" s="1" t="s">
        <v>224</v>
      </c>
      <c r="J37" t="s">
        <v>138</v>
      </c>
    </row>
    <row r="38" spans="2:10">
      <c r="B38">
        <v>10</v>
      </c>
      <c r="C38" t="s">
        <v>3</v>
      </c>
      <c r="D38" t="s">
        <v>8</v>
      </c>
      <c r="E38" t="s">
        <v>142</v>
      </c>
      <c r="F38">
        <v>445</v>
      </c>
      <c r="G38" t="s">
        <v>84</v>
      </c>
      <c r="H38" t="s">
        <v>225</v>
      </c>
      <c r="I38" s="1" t="s">
        <v>226</v>
      </c>
      <c r="J38" s="1" t="s">
        <v>227</v>
      </c>
    </row>
    <row r="39" spans="2:10">
      <c r="C39" t="s">
        <v>128</v>
      </c>
      <c r="D39" t="s">
        <v>8</v>
      </c>
      <c r="E39" t="s">
        <v>142</v>
      </c>
      <c r="F39">
        <v>445</v>
      </c>
      <c r="G39" t="s">
        <v>228</v>
      </c>
      <c r="H39" t="s">
        <v>229</v>
      </c>
      <c r="I39" s="1" t="s">
        <v>230</v>
      </c>
      <c r="J39" s="1" t="s">
        <v>231</v>
      </c>
    </row>
    <row r="40" spans="2:10">
      <c r="C40" t="s">
        <v>128</v>
      </c>
      <c r="D40" t="s">
        <v>8</v>
      </c>
      <c r="E40" t="s">
        <v>142</v>
      </c>
      <c r="F40">
        <v>445</v>
      </c>
      <c r="G40" t="s">
        <v>232</v>
      </c>
      <c r="H40" t="s">
        <v>233</v>
      </c>
      <c r="I40" s="1" t="s">
        <v>234</v>
      </c>
      <c r="J40" t="s">
        <v>138</v>
      </c>
    </row>
    <row r="41" spans="2:10">
      <c r="C41" t="s">
        <v>128</v>
      </c>
      <c r="D41" t="s">
        <v>8</v>
      </c>
      <c r="E41" t="s">
        <v>142</v>
      </c>
      <c r="F41">
        <v>0</v>
      </c>
      <c r="G41" t="s">
        <v>235</v>
      </c>
      <c r="H41" t="s">
        <v>236</v>
      </c>
      <c r="I41" s="1" t="s">
        <v>237</v>
      </c>
      <c r="J41" t="s">
        <v>138</v>
      </c>
    </row>
    <row r="42" spans="2:10">
      <c r="C42" t="s">
        <v>128</v>
      </c>
      <c r="D42" t="s">
        <v>8</v>
      </c>
      <c r="E42" t="s">
        <v>142</v>
      </c>
      <c r="F42">
        <v>0</v>
      </c>
      <c r="G42" t="s">
        <v>238</v>
      </c>
      <c r="H42" s="1" t="s">
        <v>239</v>
      </c>
      <c r="I42" s="1" t="s">
        <v>240</v>
      </c>
      <c r="J42" t="s">
        <v>138</v>
      </c>
    </row>
    <row r="43" spans="2:10">
      <c r="C43" t="s">
        <v>128</v>
      </c>
      <c r="D43" t="s">
        <v>8</v>
      </c>
      <c r="E43" t="s">
        <v>142</v>
      </c>
      <c r="F43">
        <v>445</v>
      </c>
      <c r="G43" t="s">
        <v>241</v>
      </c>
      <c r="H43" t="s">
        <v>242</v>
      </c>
      <c r="I43" s="1" t="s">
        <v>243</v>
      </c>
      <c r="J43" s="1" t="s">
        <v>244</v>
      </c>
    </row>
    <row r="44" spans="2:10">
      <c r="C44" t="s">
        <v>128</v>
      </c>
      <c r="D44" t="s">
        <v>8</v>
      </c>
      <c r="E44" t="s">
        <v>142</v>
      </c>
      <c r="F44">
        <v>0</v>
      </c>
      <c r="G44" t="s">
        <v>245</v>
      </c>
      <c r="H44" t="s">
        <v>246</v>
      </c>
      <c r="I44" t="s">
        <v>247</v>
      </c>
      <c r="J44" t="s">
        <v>138</v>
      </c>
    </row>
    <row r="45" spans="2:10">
      <c r="C45" t="s">
        <v>128</v>
      </c>
      <c r="D45" t="s">
        <v>8</v>
      </c>
      <c r="E45" t="s">
        <v>142</v>
      </c>
      <c r="F45">
        <v>0</v>
      </c>
      <c r="G45" t="s">
        <v>248</v>
      </c>
      <c r="H45" t="s">
        <v>249</v>
      </c>
      <c r="I45" s="1" t="s">
        <v>250</v>
      </c>
      <c r="J45" t="s">
        <v>138</v>
      </c>
    </row>
    <row r="46" spans="2:10">
      <c r="C46" t="s">
        <v>128</v>
      </c>
      <c r="D46" t="s">
        <v>8</v>
      </c>
      <c r="E46" t="s">
        <v>142</v>
      </c>
      <c r="F46">
        <v>135</v>
      </c>
      <c r="G46" t="s">
        <v>248</v>
      </c>
      <c r="H46" t="s">
        <v>249</v>
      </c>
      <c r="I46" s="1" t="s">
        <v>250</v>
      </c>
      <c r="J46" t="s">
        <v>138</v>
      </c>
    </row>
    <row r="47" spans="2:10">
      <c r="C47" t="s">
        <v>128</v>
      </c>
      <c r="D47" t="s">
        <v>8</v>
      </c>
      <c r="E47" t="s">
        <v>142</v>
      </c>
      <c r="F47">
        <v>139</v>
      </c>
      <c r="G47" t="s">
        <v>248</v>
      </c>
      <c r="H47" t="s">
        <v>249</v>
      </c>
      <c r="I47" s="1" t="s">
        <v>250</v>
      </c>
      <c r="J47" t="s">
        <v>138</v>
      </c>
    </row>
    <row r="48" spans="2:10">
      <c r="C48" t="s">
        <v>128</v>
      </c>
      <c r="D48" t="s">
        <v>8</v>
      </c>
      <c r="E48" t="s">
        <v>142</v>
      </c>
      <c r="F48">
        <v>445</v>
      </c>
      <c r="G48" t="s">
        <v>248</v>
      </c>
      <c r="H48" t="s">
        <v>249</v>
      </c>
      <c r="I48" s="1" t="s">
        <v>250</v>
      </c>
      <c r="J48" t="s">
        <v>138</v>
      </c>
    </row>
    <row r="49" spans="3:10">
      <c r="C49" t="s">
        <v>128</v>
      </c>
      <c r="D49" t="s">
        <v>8</v>
      </c>
      <c r="E49" t="s">
        <v>142</v>
      </c>
      <c r="F49">
        <v>5040</v>
      </c>
      <c r="G49" t="s">
        <v>248</v>
      </c>
      <c r="H49" t="s">
        <v>249</v>
      </c>
      <c r="I49" s="1" t="s">
        <v>250</v>
      </c>
      <c r="J49" t="s">
        <v>138</v>
      </c>
    </row>
    <row r="50" spans="3:10">
      <c r="C50" t="s">
        <v>128</v>
      </c>
      <c r="D50" t="s">
        <v>8</v>
      </c>
      <c r="E50" t="s">
        <v>142</v>
      </c>
      <c r="F50">
        <v>49664</v>
      </c>
      <c r="G50" t="s">
        <v>248</v>
      </c>
      <c r="H50" t="s">
        <v>249</v>
      </c>
      <c r="I50" s="1" t="s">
        <v>250</v>
      </c>
      <c r="J50" t="s">
        <v>138</v>
      </c>
    </row>
    <row r="51" spans="3:10">
      <c r="C51" t="s">
        <v>128</v>
      </c>
      <c r="D51" t="s">
        <v>8</v>
      </c>
      <c r="E51" t="s">
        <v>142</v>
      </c>
      <c r="F51">
        <v>49665</v>
      </c>
      <c r="G51" t="s">
        <v>248</v>
      </c>
      <c r="H51" t="s">
        <v>249</v>
      </c>
      <c r="I51" s="1" t="s">
        <v>250</v>
      </c>
      <c r="J51" t="s">
        <v>138</v>
      </c>
    </row>
    <row r="52" spans="3:10">
      <c r="C52" t="s">
        <v>128</v>
      </c>
      <c r="D52" t="s">
        <v>8</v>
      </c>
      <c r="E52" t="s">
        <v>142</v>
      </c>
      <c r="F52">
        <v>49666</v>
      </c>
      <c r="G52" t="s">
        <v>248</v>
      </c>
      <c r="H52" t="s">
        <v>249</v>
      </c>
      <c r="I52" s="1" t="s">
        <v>250</v>
      </c>
      <c r="J52" t="s">
        <v>138</v>
      </c>
    </row>
    <row r="53" spans="3:10">
      <c r="C53" t="s">
        <v>128</v>
      </c>
      <c r="D53" t="s">
        <v>8</v>
      </c>
      <c r="E53" t="s">
        <v>142</v>
      </c>
      <c r="F53">
        <v>49667</v>
      </c>
      <c r="G53" t="s">
        <v>248</v>
      </c>
      <c r="H53" t="s">
        <v>249</v>
      </c>
      <c r="I53" s="1" t="s">
        <v>250</v>
      </c>
      <c r="J53" t="s">
        <v>138</v>
      </c>
    </row>
    <row r="54" spans="3:10">
      <c r="C54" t="s">
        <v>128</v>
      </c>
      <c r="D54" t="s">
        <v>8</v>
      </c>
      <c r="E54" t="s">
        <v>142</v>
      </c>
      <c r="F54">
        <v>49668</v>
      </c>
      <c r="G54" t="s">
        <v>248</v>
      </c>
      <c r="H54" t="s">
        <v>249</v>
      </c>
      <c r="I54" s="1" t="s">
        <v>250</v>
      </c>
      <c r="J54" t="s">
        <v>138</v>
      </c>
    </row>
    <row r="55" spans="3:10">
      <c r="C55" t="s">
        <v>128</v>
      </c>
      <c r="D55" t="s">
        <v>8</v>
      </c>
      <c r="E55" t="s">
        <v>142</v>
      </c>
      <c r="F55">
        <v>49669</v>
      </c>
      <c r="G55" t="s">
        <v>248</v>
      </c>
      <c r="H55" t="s">
        <v>249</v>
      </c>
      <c r="I55" s="1" t="s">
        <v>250</v>
      </c>
      <c r="J55" t="s">
        <v>138</v>
      </c>
    </row>
    <row r="56" spans="3:10">
      <c r="C56" t="s">
        <v>128</v>
      </c>
      <c r="D56" t="s">
        <v>8</v>
      </c>
      <c r="E56" t="s">
        <v>142</v>
      </c>
      <c r="F56">
        <v>49670</v>
      </c>
      <c r="G56" t="s">
        <v>248</v>
      </c>
      <c r="H56" t="s">
        <v>249</v>
      </c>
      <c r="I56" s="1" t="s">
        <v>250</v>
      </c>
      <c r="J56" t="s">
        <v>138</v>
      </c>
    </row>
    <row r="57" spans="3:10">
      <c r="C57" t="s">
        <v>128</v>
      </c>
      <c r="D57" t="s">
        <v>8</v>
      </c>
      <c r="E57" t="s">
        <v>142</v>
      </c>
      <c r="F57">
        <v>49703</v>
      </c>
      <c r="G57" t="s">
        <v>248</v>
      </c>
      <c r="H57" t="s">
        <v>249</v>
      </c>
      <c r="I57" s="1" t="s">
        <v>250</v>
      </c>
      <c r="J57" t="s">
        <v>138</v>
      </c>
    </row>
    <row r="58" spans="3:10">
      <c r="C58" t="s">
        <v>128</v>
      </c>
      <c r="D58" t="s">
        <v>8</v>
      </c>
      <c r="E58" t="s">
        <v>134</v>
      </c>
      <c r="F58">
        <v>137</v>
      </c>
      <c r="G58" t="s">
        <v>248</v>
      </c>
      <c r="H58" t="s">
        <v>249</v>
      </c>
      <c r="I58" s="1" t="s">
        <v>250</v>
      </c>
      <c r="J58" t="s">
        <v>138</v>
      </c>
    </row>
    <row r="59" spans="3:10">
      <c r="C59" t="s">
        <v>128</v>
      </c>
      <c r="D59" t="s">
        <v>8</v>
      </c>
      <c r="E59" t="s">
        <v>134</v>
      </c>
      <c r="F59">
        <v>138</v>
      </c>
      <c r="G59" t="s">
        <v>248</v>
      </c>
      <c r="H59" t="s">
        <v>249</v>
      </c>
      <c r="I59" s="1" t="s">
        <v>250</v>
      </c>
      <c r="J59" t="s">
        <v>138</v>
      </c>
    </row>
    <row r="60" spans="3:10">
      <c r="C60" t="s">
        <v>128</v>
      </c>
      <c r="D60" t="s">
        <v>8</v>
      </c>
      <c r="E60" t="s">
        <v>134</v>
      </c>
      <c r="F60">
        <v>500</v>
      </c>
      <c r="G60" t="s">
        <v>248</v>
      </c>
      <c r="H60" t="s">
        <v>249</v>
      </c>
      <c r="I60" s="1" t="s">
        <v>250</v>
      </c>
      <c r="J60" t="s">
        <v>138</v>
      </c>
    </row>
    <row r="61" spans="3:10">
      <c r="C61" t="s">
        <v>128</v>
      </c>
      <c r="D61" t="s">
        <v>8</v>
      </c>
      <c r="E61" t="s">
        <v>134</v>
      </c>
      <c r="F61">
        <v>1900</v>
      </c>
      <c r="G61" t="s">
        <v>248</v>
      </c>
      <c r="H61" t="s">
        <v>249</v>
      </c>
      <c r="I61" s="1" t="s">
        <v>250</v>
      </c>
      <c r="J61" t="s">
        <v>138</v>
      </c>
    </row>
    <row r="62" spans="3:10">
      <c r="C62" t="s">
        <v>128</v>
      </c>
      <c r="D62" t="s">
        <v>8</v>
      </c>
      <c r="E62" t="s">
        <v>134</v>
      </c>
      <c r="F62">
        <v>4500</v>
      </c>
      <c r="G62" t="s">
        <v>248</v>
      </c>
      <c r="H62" t="s">
        <v>249</v>
      </c>
      <c r="I62" s="1" t="s">
        <v>250</v>
      </c>
      <c r="J62" t="s">
        <v>138</v>
      </c>
    </row>
    <row r="63" spans="3:10">
      <c r="C63" t="s">
        <v>128</v>
      </c>
      <c r="D63" t="s">
        <v>8</v>
      </c>
      <c r="E63" t="s">
        <v>134</v>
      </c>
      <c r="F63">
        <v>5050</v>
      </c>
      <c r="G63" t="s">
        <v>248</v>
      </c>
      <c r="H63" t="s">
        <v>249</v>
      </c>
      <c r="I63" s="1" t="s">
        <v>250</v>
      </c>
      <c r="J63" t="s">
        <v>138</v>
      </c>
    </row>
    <row r="64" spans="3:10">
      <c r="C64" t="s">
        <v>128</v>
      </c>
      <c r="D64" t="s">
        <v>8</v>
      </c>
      <c r="E64" t="s">
        <v>134</v>
      </c>
      <c r="F64">
        <v>5353</v>
      </c>
      <c r="G64" t="s">
        <v>248</v>
      </c>
      <c r="H64" t="s">
        <v>249</v>
      </c>
      <c r="I64" s="1" t="s">
        <v>250</v>
      </c>
      <c r="J64" t="s">
        <v>138</v>
      </c>
    </row>
    <row r="65" spans="3:10">
      <c r="C65" t="s">
        <v>128</v>
      </c>
      <c r="D65" t="s">
        <v>8</v>
      </c>
      <c r="E65" t="s">
        <v>134</v>
      </c>
      <c r="F65">
        <v>5355</v>
      </c>
      <c r="G65" t="s">
        <v>248</v>
      </c>
      <c r="H65" t="s">
        <v>249</v>
      </c>
      <c r="I65" s="1" t="s">
        <v>250</v>
      </c>
      <c r="J65" t="s">
        <v>138</v>
      </c>
    </row>
    <row r="66" spans="3:10">
      <c r="C66" t="s">
        <v>128</v>
      </c>
      <c r="D66" t="s">
        <v>8</v>
      </c>
      <c r="E66" t="s">
        <v>134</v>
      </c>
      <c r="F66">
        <v>50478</v>
      </c>
      <c r="G66" t="s">
        <v>248</v>
      </c>
      <c r="H66" t="s">
        <v>249</v>
      </c>
      <c r="I66" s="1" t="s">
        <v>250</v>
      </c>
      <c r="J66" t="s">
        <v>138</v>
      </c>
    </row>
    <row r="67" spans="3:10">
      <c r="C67" t="s">
        <v>128</v>
      </c>
      <c r="D67" t="s">
        <v>8</v>
      </c>
      <c r="E67" t="s">
        <v>142</v>
      </c>
      <c r="F67">
        <v>135</v>
      </c>
      <c r="G67" t="s">
        <v>251</v>
      </c>
      <c r="H67" s="1" t="s">
        <v>252</v>
      </c>
      <c r="I67" s="1" t="s">
        <v>253</v>
      </c>
      <c r="J67" t="s">
        <v>138</v>
      </c>
    </row>
    <row r="68" spans="3:10">
      <c r="C68" t="s">
        <v>128</v>
      </c>
      <c r="D68" t="s">
        <v>8</v>
      </c>
      <c r="E68" t="s">
        <v>142</v>
      </c>
      <c r="F68">
        <v>139</v>
      </c>
      <c r="G68" t="s">
        <v>251</v>
      </c>
      <c r="H68" s="1" t="s">
        <v>252</v>
      </c>
      <c r="I68" s="1" t="s">
        <v>253</v>
      </c>
      <c r="J68" t="s">
        <v>138</v>
      </c>
    </row>
    <row r="69" spans="3:10">
      <c r="C69" t="s">
        <v>128</v>
      </c>
      <c r="D69" t="s">
        <v>8</v>
      </c>
      <c r="E69" t="s">
        <v>142</v>
      </c>
      <c r="F69">
        <v>445</v>
      </c>
      <c r="G69" t="s">
        <v>251</v>
      </c>
      <c r="H69" s="1" t="s">
        <v>252</v>
      </c>
      <c r="I69" s="1" t="s">
        <v>253</v>
      </c>
      <c r="J69" t="s">
        <v>138</v>
      </c>
    </row>
    <row r="70" spans="3:10">
      <c r="C70" t="s">
        <v>128</v>
      </c>
      <c r="D70" t="s">
        <v>8</v>
      </c>
      <c r="E70" t="s">
        <v>142</v>
      </c>
      <c r="F70">
        <v>5040</v>
      </c>
      <c r="G70" t="s">
        <v>251</v>
      </c>
      <c r="H70" s="1" t="s">
        <v>252</v>
      </c>
      <c r="I70" s="1" t="s">
        <v>253</v>
      </c>
      <c r="J70" t="s">
        <v>138</v>
      </c>
    </row>
    <row r="71" spans="3:10">
      <c r="C71" t="s">
        <v>128</v>
      </c>
      <c r="D71" t="s">
        <v>8</v>
      </c>
      <c r="E71" t="s">
        <v>142</v>
      </c>
      <c r="F71">
        <v>49664</v>
      </c>
      <c r="G71" t="s">
        <v>251</v>
      </c>
      <c r="H71" s="1" t="s">
        <v>252</v>
      </c>
      <c r="I71" s="1" t="s">
        <v>253</v>
      </c>
      <c r="J71" t="s">
        <v>138</v>
      </c>
    </row>
    <row r="72" spans="3:10">
      <c r="C72" t="s">
        <v>128</v>
      </c>
      <c r="D72" t="s">
        <v>8</v>
      </c>
      <c r="E72" t="s">
        <v>142</v>
      </c>
      <c r="F72">
        <v>49665</v>
      </c>
      <c r="G72" t="s">
        <v>251</v>
      </c>
      <c r="H72" s="1" t="s">
        <v>252</v>
      </c>
      <c r="I72" s="1" t="s">
        <v>253</v>
      </c>
      <c r="J72" t="s">
        <v>138</v>
      </c>
    </row>
    <row r="73" spans="3:10">
      <c r="C73" t="s">
        <v>128</v>
      </c>
      <c r="D73" t="s">
        <v>8</v>
      </c>
      <c r="E73" t="s">
        <v>142</v>
      </c>
      <c r="F73">
        <v>49666</v>
      </c>
      <c r="G73" t="s">
        <v>251</v>
      </c>
      <c r="H73" s="1" t="s">
        <v>252</v>
      </c>
      <c r="I73" s="1" t="s">
        <v>253</v>
      </c>
      <c r="J73" t="s">
        <v>138</v>
      </c>
    </row>
    <row r="74" spans="3:10">
      <c r="C74" t="s">
        <v>128</v>
      </c>
      <c r="D74" t="s">
        <v>8</v>
      </c>
      <c r="E74" t="s">
        <v>142</v>
      </c>
      <c r="F74">
        <v>49667</v>
      </c>
      <c r="G74" t="s">
        <v>251</v>
      </c>
      <c r="H74" s="1" t="s">
        <v>252</v>
      </c>
      <c r="I74" s="1" t="s">
        <v>253</v>
      </c>
      <c r="J74" t="s">
        <v>138</v>
      </c>
    </row>
    <row r="75" spans="3:10">
      <c r="C75" t="s">
        <v>128</v>
      </c>
      <c r="D75" t="s">
        <v>8</v>
      </c>
      <c r="E75" t="s">
        <v>142</v>
      </c>
      <c r="F75">
        <v>49668</v>
      </c>
      <c r="G75" t="s">
        <v>251</v>
      </c>
      <c r="H75" s="1" t="s">
        <v>252</v>
      </c>
      <c r="I75" s="1" t="s">
        <v>253</v>
      </c>
      <c r="J75" t="s">
        <v>138</v>
      </c>
    </row>
    <row r="76" spans="3:10">
      <c r="C76" t="s">
        <v>128</v>
      </c>
      <c r="D76" t="s">
        <v>8</v>
      </c>
      <c r="E76" t="s">
        <v>142</v>
      </c>
      <c r="F76">
        <v>49669</v>
      </c>
      <c r="G76" t="s">
        <v>251</v>
      </c>
      <c r="H76" s="1" t="s">
        <v>252</v>
      </c>
      <c r="I76" s="1" t="s">
        <v>253</v>
      </c>
      <c r="J76" t="s">
        <v>138</v>
      </c>
    </row>
    <row r="77" spans="3:10">
      <c r="C77" t="s">
        <v>128</v>
      </c>
      <c r="D77" t="s">
        <v>8</v>
      </c>
      <c r="E77" t="s">
        <v>142</v>
      </c>
      <c r="F77">
        <v>49670</v>
      </c>
      <c r="G77" t="s">
        <v>251</v>
      </c>
      <c r="H77" s="1" t="s">
        <v>252</v>
      </c>
      <c r="I77" s="1" t="s">
        <v>253</v>
      </c>
      <c r="J77" t="s">
        <v>138</v>
      </c>
    </row>
    <row r="78" spans="3:10">
      <c r="C78" t="s">
        <v>128</v>
      </c>
      <c r="D78" t="s">
        <v>8</v>
      </c>
      <c r="E78" t="s">
        <v>142</v>
      </c>
      <c r="F78">
        <v>49703</v>
      </c>
      <c r="G78" t="s">
        <v>251</v>
      </c>
      <c r="H78" s="1" t="s">
        <v>252</v>
      </c>
      <c r="I78" s="1" t="s">
        <v>253</v>
      </c>
      <c r="J78" t="s">
        <v>138</v>
      </c>
    </row>
    <row r="79" spans="3:10">
      <c r="C79" t="s">
        <v>128</v>
      </c>
      <c r="D79" t="s">
        <v>8</v>
      </c>
      <c r="E79" t="s">
        <v>134</v>
      </c>
      <c r="F79">
        <v>137</v>
      </c>
      <c r="G79" t="s">
        <v>251</v>
      </c>
      <c r="H79" s="1" t="s">
        <v>252</v>
      </c>
      <c r="I79" s="1" t="s">
        <v>253</v>
      </c>
      <c r="J79" t="s">
        <v>138</v>
      </c>
    </row>
    <row r="80" spans="3:10">
      <c r="C80" t="s">
        <v>128</v>
      </c>
      <c r="D80" t="s">
        <v>8</v>
      </c>
      <c r="E80" t="s">
        <v>134</v>
      </c>
      <c r="F80">
        <v>138</v>
      </c>
      <c r="G80" t="s">
        <v>251</v>
      </c>
      <c r="H80" s="1" t="s">
        <v>252</v>
      </c>
      <c r="I80" s="1" t="s">
        <v>253</v>
      </c>
      <c r="J80" t="s">
        <v>138</v>
      </c>
    </row>
    <row r="81" spans="2:10">
      <c r="C81" t="s">
        <v>128</v>
      </c>
      <c r="D81" t="s">
        <v>8</v>
      </c>
      <c r="E81" t="s">
        <v>134</v>
      </c>
      <c r="F81">
        <v>500</v>
      </c>
      <c r="G81" t="s">
        <v>251</v>
      </c>
      <c r="H81" s="1" t="s">
        <v>252</v>
      </c>
      <c r="I81" s="1" t="s">
        <v>253</v>
      </c>
      <c r="J81" t="s">
        <v>138</v>
      </c>
    </row>
    <row r="82" spans="2:10">
      <c r="C82" t="s">
        <v>128</v>
      </c>
      <c r="D82" t="s">
        <v>8</v>
      </c>
      <c r="E82" t="s">
        <v>134</v>
      </c>
      <c r="F82">
        <v>1900</v>
      </c>
      <c r="G82" t="s">
        <v>251</v>
      </c>
      <c r="H82" s="1" t="s">
        <v>252</v>
      </c>
      <c r="I82" s="1" t="s">
        <v>253</v>
      </c>
      <c r="J82" t="s">
        <v>138</v>
      </c>
    </row>
    <row r="83" spans="2:10">
      <c r="C83" t="s">
        <v>128</v>
      </c>
      <c r="D83" t="s">
        <v>8</v>
      </c>
      <c r="E83" t="s">
        <v>134</v>
      </c>
      <c r="F83">
        <v>4500</v>
      </c>
      <c r="G83" t="s">
        <v>251</v>
      </c>
      <c r="H83" s="1" t="s">
        <v>252</v>
      </c>
      <c r="I83" s="1" t="s">
        <v>253</v>
      </c>
      <c r="J83" t="s">
        <v>138</v>
      </c>
    </row>
    <row r="84" spans="2:10">
      <c r="C84" t="s">
        <v>128</v>
      </c>
      <c r="D84" t="s">
        <v>8</v>
      </c>
      <c r="E84" t="s">
        <v>134</v>
      </c>
      <c r="F84">
        <v>5050</v>
      </c>
      <c r="G84" t="s">
        <v>251</v>
      </c>
      <c r="H84" s="1" t="s">
        <v>252</v>
      </c>
      <c r="I84" s="1" t="s">
        <v>253</v>
      </c>
      <c r="J84" t="s">
        <v>138</v>
      </c>
    </row>
    <row r="85" spans="2:10">
      <c r="C85" t="s">
        <v>128</v>
      </c>
      <c r="D85" t="s">
        <v>8</v>
      </c>
      <c r="E85" t="s">
        <v>134</v>
      </c>
      <c r="F85">
        <v>5353</v>
      </c>
      <c r="G85" t="s">
        <v>251</v>
      </c>
      <c r="H85" s="1" t="s">
        <v>252</v>
      </c>
      <c r="I85" s="1" t="s">
        <v>253</v>
      </c>
      <c r="J85" t="s">
        <v>138</v>
      </c>
    </row>
    <row r="86" spans="2:10">
      <c r="C86" t="s">
        <v>128</v>
      </c>
      <c r="D86" t="s">
        <v>8</v>
      </c>
      <c r="E86" t="s">
        <v>134</v>
      </c>
      <c r="F86">
        <v>5355</v>
      </c>
      <c r="G86" t="s">
        <v>251</v>
      </c>
      <c r="H86" s="1" t="s">
        <v>252</v>
      </c>
      <c r="I86" s="1" t="s">
        <v>253</v>
      </c>
      <c r="J86" t="s">
        <v>138</v>
      </c>
    </row>
    <row r="87" spans="2:10">
      <c r="C87" t="s">
        <v>128</v>
      </c>
      <c r="D87" t="s">
        <v>8</v>
      </c>
      <c r="E87" t="s">
        <v>134</v>
      </c>
      <c r="F87">
        <v>50478</v>
      </c>
      <c r="G87" t="s">
        <v>251</v>
      </c>
      <c r="H87" s="1" t="s">
        <v>252</v>
      </c>
      <c r="I87" s="1" t="s">
        <v>253</v>
      </c>
      <c r="J87" t="s">
        <v>138</v>
      </c>
    </row>
    <row r="88" spans="2:10">
      <c r="C88" t="s">
        <v>128</v>
      </c>
      <c r="D88" t="s">
        <v>8</v>
      </c>
      <c r="E88" t="s">
        <v>142</v>
      </c>
      <c r="F88">
        <v>0</v>
      </c>
      <c r="G88" t="s">
        <v>254</v>
      </c>
      <c r="H88" t="s">
        <v>255</v>
      </c>
      <c r="I88" s="1" t="s">
        <v>256</v>
      </c>
      <c r="J88" t="s">
        <v>138</v>
      </c>
    </row>
    <row r="89" spans="2:10">
      <c r="C89" t="s">
        <v>128</v>
      </c>
      <c r="D89" t="s">
        <v>8</v>
      </c>
      <c r="E89" t="s">
        <v>142</v>
      </c>
      <c r="F89">
        <v>445</v>
      </c>
      <c r="G89" t="s">
        <v>257</v>
      </c>
      <c r="H89" t="s">
        <v>258</v>
      </c>
      <c r="I89" s="1" t="s">
        <v>259</v>
      </c>
      <c r="J89" s="1" t="s">
        <v>260</v>
      </c>
    </row>
    <row r="90" spans="2:10">
      <c r="C90" t="s">
        <v>128</v>
      </c>
      <c r="D90" t="s">
        <v>8</v>
      </c>
      <c r="E90" t="s">
        <v>142</v>
      </c>
      <c r="F90">
        <v>445</v>
      </c>
      <c r="G90" t="s">
        <v>261</v>
      </c>
      <c r="H90" s="1" t="s">
        <v>262</v>
      </c>
      <c r="I90" s="1" t="s">
        <v>263</v>
      </c>
      <c r="J90" t="s">
        <v>138</v>
      </c>
    </row>
    <row r="91" spans="2:10">
      <c r="B91">
        <v>10</v>
      </c>
      <c r="C91" t="s">
        <v>3</v>
      </c>
      <c r="D91" t="s">
        <v>8</v>
      </c>
      <c r="E91" t="s">
        <v>142</v>
      </c>
      <c r="F91">
        <v>445</v>
      </c>
      <c r="G91" t="s">
        <v>109</v>
      </c>
      <c r="H91" s="1" t="s">
        <v>264</v>
      </c>
      <c r="I91" s="1" t="s">
        <v>265</v>
      </c>
      <c r="J91" t="s">
        <v>266</v>
      </c>
    </row>
    <row r="92" spans="2:10">
      <c r="C92" t="s">
        <v>128</v>
      </c>
      <c r="D92" t="s">
        <v>8</v>
      </c>
      <c r="E92" t="s">
        <v>142</v>
      </c>
      <c r="F92">
        <v>445</v>
      </c>
      <c r="G92" t="s">
        <v>267</v>
      </c>
      <c r="H92" s="1" t="s">
        <v>268</v>
      </c>
      <c r="I92" s="1" t="s">
        <v>269</v>
      </c>
      <c r="J92" t="s">
        <v>270</v>
      </c>
    </row>
    <row r="93" spans="2:10">
      <c r="C93" t="s">
        <v>128</v>
      </c>
      <c r="D93" t="s">
        <v>8</v>
      </c>
      <c r="E93" t="s">
        <v>142</v>
      </c>
      <c r="F93">
        <v>0</v>
      </c>
      <c r="G93" t="s">
        <v>271</v>
      </c>
      <c r="H93" t="s">
        <v>272</v>
      </c>
      <c r="I93" s="1" t="s">
        <v>273</v>
      </c>
      <c r="J93" t="s">
        <v>138</v>
      </c>
    </row>
    <row r="94" spans="2:10">
      <c r="C94" t="s">
        <v>128</v>
      </c>
      <c r="D94" t="s">
        <v>8</v>
      </c>
      <c r="E94" t="s">
        <v>142</v>
      </c>
      <c r="F94">
        <v>0</v>
      </c>
      <c r="G94" t="s">
        <v>274</v>
      </c>
      <c r="H94" s="1" t="s">
        <v>275</v>
      </c>
      <c r="I94" s="1" t="s">
        <v>276</v>
      </c>
      <c r="J94" t="s">
        <v>138</v>
      </c>
    </row>
    <row r="95" spans="2:10">
      <c r="C95" t="s">
        <v>128</v>
      </c>
      <c r="D95" t="s">
        <v>8</v>
      </c>
      <c r="E95" t="s">
        <v>142</v>
      </c>
      <c r="F95">
        <v>0</v>
      </c>
      <c r="G95" t="s">
        <v>277</v>
      </c>
      <c r="H95" s="1" t="s">
        <v>278</v>
      </c>
      <c r="I95" s="1" t="s">
        <v>279</v>
      </c>
      <c r="J95" t="s">
        <v>138</v>
      </c>
    </row>
    <row r="96" spans="2:10">
      <c r="C96" t="s">
        <v>128</v>
      </c>
      <c r="D96" t="s">
        <v>8</v>
      </c>
      <c r="E96" t="s">
        <v>142</v>
      </c>
      <c r="F96">
        <v>445</v>
      </c>
      <c r="G96" t="s">
        <v>280</v>
      </c>
      <c r="H96" t="s">
        <v>281</v>
      </c>
      <c r="I96" s="1" t="s">
        <v>282</v>
      </c>
      <c r="J96" t="s">
        <v>138</v>
      </c>
    </row>
    <row r="97" spans="1:10">
      <c r="C97" t="s">
        <v>128</v>
      </c>
      <c r="D97" t="s">
        <v>8</v>
      </c>
      <c r="E97" t="s">
        <v>142</v>
      </c>
      <c r="F97">
        <v>445</v>
      </c>
      <c r="G97" t="s">
        <v>283</v>
      </c>
      <c r="H97" s="1" t="s">
        <v>284</v>
      </c>
      <c r="I97" s="1" t="s">
        <v>285</v>
      </c>
      <c r="J97" t="s">
        <v>138</v>
      </c>
    </row>
    <row r="98" spans="1:10">
      <c r="C98" t="s">
        <v>128</v>
      </c>
      <c r="D98" t="s">
        <v>8</v>
      </c>
      <c r="E98" t="s">
        <v>142</v>
      </c>
      <c r="F98">
        <v>445</v>
      </c>
      <c r="G98" t="s">
        <v>286</v>
      </c>
      <c r="H98" t="s">
        <v>287</v>
      </c>
      <c r="I98" s="1" t="s">
        <v>288</v>
      </c>
      <c r="J98" t="s">
        <v>138</v>
      </c>
    </row>
    <row r="99" spans="1:10">
      <c r="A99" t="s">
        <v>289</v>
      </c>
      <c r="B99">
        <v>9.3000000000000007</v>
      </c>
      <c r="C99" t="s">
        <v>4</v>
      </c>
      <c r="D99" t="s">
        <v>8</v>
      </c>
      <c r="E99" t="s">
        <v>142</v>
      </c>
      <c r="F99">
        <v>445</v>
      </c>
      <c r="G99" t="s">
        <v>13</v>
      </c>
      <c r="H99" s="1" t="s">
        <v>290</v>
      </c>
      <c r="I99" s="1" t="s">
        <v>291</v>
      </c>
      <c r="J99" t="s">
        <v>292</v>
      </c>
    </row>
    <row r="100" spans="1:10">
      <c r="A100" t="s">
        <v>293</v>
      </c>
      <c r="B100">
        <v>9.3000000000000007</v>
      </c>
      <c r="C100" t="s">
        <v>4</v>
      </c>
      <c r="D100" t="s">
        <v>8</v>
      </c>
      <c r="E100" t="s">
        <v>142</v>
      </c>
      <c r="F100">
        <v>445</v>
      </c>
      <c r="G100" t="s">
        <v>13</v>
      </c>
      <c r="H100" s="1" t="s">
        <v>290</v>
      </c>
      <c r="I100" s="1" t="s">
        <v>291</v>
      </c>
      <c r="J100" t="s">
        <v>292</v>
      </c>
    </row>
    <row r="101" spans="1:10">
      <c r="A101" t="s">
        <v>294</v>
      </c>
      <c r="B101">
        <v>9.3000000000000007</v>
      </c>
      <c r="C101" t="s">
        <v>4</v>
      </c>
      <c r="D101" t="s">
        <v>8</v>
      </c>
      <c r="E101" t="s">
        <v>142</v>
      </c>
      <c r="F101">
        <v>445</v>
      </c>
      <c r="G101" t="s">
        <v>13</v>
      </c>
      <c r="H101" s="1" t="s">
        <v>290</v>
      </c>
      <c r="I101" s="1" t="s">
        <v>291</v>
      </c>
      <c r="J101" t="s">
        <v>292</v>
      </c>
    </row>
    <row r="102" spans="1:10">
      <c r="A102" t="s">
        <v>295</v>
      </c>
      <c r="B102">
        <v>9.3000000000000007</v>
      </c>
      <c r="C102" t="s">
        <v>4</v>
      </c>
      <c r="D102" t="s">
        <v>8</v>
      </c>
      <c r="E102" t="s">
        <v>142</v>
      </c>
      <c r="F102">
        <v>445</v>
      </c>
      <c r="G102" t="s">
        <v>13</v>
      </c>
      <c r="H102" s="1" t="s">
        <v>290</v>
      </c>
      <c r="I102" s="1" t="s">
        <v>291</v>
      </c>
      <c r="J102" t="s">
        <v>292</v>
      </c>
    </row>
    <row r="103" spans="1:10">
      <c r="A103" t="s">
        <v>296</v>
      </c>
      <c r="B103">
        <v>9.3000000000000007</v>
      </c>
      <c r="C103" t="s">
        <v>4</v>
      </c>
      <c r="D103" t="s">
        <v>8</v>
      </c>
      <c r="E103" t="s">
        <v>142</v>
      </c>
      <c r="F103">
        <v>445</v>
      </c>
      <c r="G103" t="s">
        <v>13</v>
      </c>
      <c r="H103" s="1" t="s">
        <v>290</v>
      </c>
      <c r="I103" s="1" t="s">
        <v>291</v>
      </c>
      <c r="J103" t="s">
        <v>292</v>
      </c>
    </row>
    <row r="104" spans="1:10">
      <c r="A104" t="s">
        <v>297</v>
      </c>
      <c r="B104">
        <v>9.3000000000000007</v>
      </c>
      <c r="C104" t="s">
        <v>4</v>
      </c>
      <c r="D104" t="s">
        <v>8</v>
      </c>
      <c r="E104" t="s">
        <v>142</v>
      </c>
      <c r="F104">
        <v>445</v>
      </c>
      <c r="G104" t="s">
        <v>13</v>
      </c>
      <c r="H104" s="1" t="s">
        <v>290</v>
      </c>
      <c r="I104" s="1" t="s">
        <v>291</v>
      </c>
      <c r="J104" t="s">
        <v>292</v>
      </c>
    </row>
    <row r="105" spans="1:10">
      <c r="A105" t="s">
        <v>298</v>
      </c>
      <c r="B105">
        <v>9.3000000000000007</v>
      </c>
      <c r="C105" t="s">
        <v>4</v>
      </c>
      <c r="D105" t="s">
        <v>8</v>
      </c>
      <c r="E105" t="s">
        <v>142</v>
      </c>
      <c r="F105">
        <v>445</v>
      </c>
      <c r="G105" t="s">
        <v>13</v>
      </c>
      <c r="H105" s="1" t="s">
        <v>290</v>
      </c>
      <c r="I105" s="1" t="s">
        <v>291</v>
      </c>
      <c r="J105" t="s">
        <v>292</v>
      </c>
    </row>
    <row r="106" spans="1:10">
      <c r="A106" t="s">
        <v>299</v>
      </c>
      <c r="B106">
        <v>9.3000000000000007</v>
      </c>
      <c r="C106" t="s">
        <v>4</v>
      </c>
      <c r="D106" t="s">
        <v>8</v>
      </c>
      <c r="E106" t="s">
        <v>142</v>
      </c>
      <c r="F106">
        <v>445</v>
      </c>
      <c r="G106" t="s">
        <v>13</v>
      </c>
      <c r="H106" s="1" t="s">
        <v>290</v>
      </c>
      <c r="I106" s="1" t="s">
        <v>291</v>
      </c>
      <c r="J106" t="s">
        <v>292</v>
      </c>
    </row>
    <row r="107" spans="1:10">
      <c r="A107" t="s">
        <v>300</v>
      </c>
      <c r="B107">
        <v>9.3000000000000007</v>
      </c>
      <c r="C107" t="s">
        <v>4</v>
      </c>
      <c r="D107" t="s">
        <v>8</v>
      </c>
      <c r="E107" t="s">
        <v>142</v>
      </c>
      <c r="F107">
        <v>445</v>
      </c>
      <c r="G107" t="s">
        <v>13</v>
      </c>
      <c r="H107" s="1" t="s">
        <v>290</v>
      </c>
      <c r="I107" s="1" t="s">
        <v>291</v>
      </c>
      <c r="J107" t="s">
        <v>292</v>
      </c>
    </row>
    <row r="108" spans="1:10">
      <c r="A108" t="s">
        <v>301</v>
      </c>
      <c r="B108">
        <v>9.3000000000000007</v>
      </c>
      <c r="C108" t="s">
        <v>4</v>
      </c>
      <c r="D108" t="s">
        <v>8</v>
      </c>
      <c r="E108" t="s">
        <v>142</v>
      </c>
      <c r="F108">
        <v>445</v>
      </c>
      <c r="G108" t="s">
        <v>13</v>
      </c>
      <c r="H108" s="1" t="s">
        <v>290</v>
      </c>
      <c r="I108" s="1" t="s">
        <v>291</v>
      </c>
      <c r="J108" t="s">
        <v>292</v>
      </c>
    </row>
    <row r="109" spans="1:10">
      <c r="A109" t="s">
        <v>302</v>
      </c>
      <c r="B109">
        <v>9.3000000000000007</v>
      </c>
      <c r="C109" t="s">
        <v>4</v>
      </c>
      <c r="D109" t="s">
        <v>8</v>
      </c>
      <c r="E109" t="s">
        <v>142</v>
      </c>
      <c r="F109">
        <v>445</v>
      </c>
      <c r="G109" t="s">
        <v>13</v>
      </c>
      <c r="H109" s="1" t="s">
        <v>290</v>
      </c>
      <c r="I109" s="1" t="s">
        <v>291</v>
      </c>
      <c r="J109" t="s">
        <v>292</v>
      </c>
    </row>
    <row r="110" spans="1:10">
      <c r="A110" t="s">
        <v>303</v>
      </c>
      <c r="B110">
        <v>9.3000000000000007</v>
      </c>
      <c r="C110" t="s">
        <v>4</v>
      </c>
      <c r="D110" t="s">
        <v>8</v>
      </c>
      <c r="E110" t="s">
        <v>142</v>
      </c>
      <c r="F110">
        <v>445</v>
      </c>
      <c r="G110" t="s">
        <v>13</v>
      </c>
      <c r="H110" s="1" t="s">
        <v>290</v>
      </c>
      <c r="I110" s="1" t="s">
        <v>291</v>
      </c>
      <c r="J110" t="s">
        <v>292</v>
      </c>
    </row>
    <row r="111" spans="1:10">
      <c r="A111" t="s">
        <v>304</v>
      </c>
      <c r="B111">
        <v>9.3000000000000007</v>
      </c>
      <c r="C111" t="s">
        <v>4</v>
      </c>
      <c r="D111" t="s">
        <v>8</v>
      </c>
      <c r="E111" t="s">
        <v>142</v>
      </c>
      <c r="F111">
        <v>445</v>
      </c>
      <c r="G111" t="s">
        <v>13</v>
      </c>
      <c r="H111" s="1" t="s">
        <v>290</v>
      </c>
      <c r="I111" s="1" t="s">
        <v>291</v>
      </c>
      <c r="J111" t="s">
        <v>292</v>
      </c>
    </row>
    <row r="112" spans="1:10">
      <c r="A112" t="s">
        <v>305</v>
      </c>
      <c r="B112">
        <v>9.3000000000000007</v>
      </c>
      <c r="C112" t="s">
        <v>4</v>
      </c>
      <c r="D112" t="s">
        <v>8</v>
      </c>
      <c r="E112" t="s">
        <v>142</v>
      </c>
      <c r="F112">
        <v>445</v>
      </c>
      <c r="G112" t="s">
        <v>13</v>
      </c>
      <c r="H112" s="1" t="s">
        <v>290</v>
      </c>
      <c r="I112" s="1" t="s">
        <v>291</v>
      </c>
      <c r="J112" t="s">
        <v>292</v>
      </c>
    </row>
    <row r="113" spans="1:10">
      <c r="A113" t="s">
        <v>306</v>
      </c>
      <c r="B113">
        <v>9.3000000000000007</v>
      </c>
      <c r="C113" t="s">
        <v>4</v>
      </c>
      <c r="D113" t="s">
        <v>8</v>
      </c>
      <c r="E113" t="s">
        <v>142</v>
      </c>
      <c r="F113">
        <v>445</v>
      </c>
      <c r="G113" t="s">
        <v>13</v>
      </c>
      <c r="H113" s="1" t="s">
        <v>290</v>
      </c>
      <c r="I113" s="1" t="s">
        <v>291</v>
      </c>
      <c r="J113" t="s">
        <v>292</v>
      </c>
    </row>
    <row r="114" spans="1:10">
      <c r="A114" t="s">
        <v>307</v>
      </c>
      <c r="B114">
        <v>9.3000000000000007</v>
      </c>
      <c r="C114" t="s">
        <v>4</v>
      </c>
      <c r="D114" t="s">
        <v>8</v>
      </c>
      <c r="E114" t="s">
        <v>142</v>
      </c>
      <c r="F114">
        <v>445</v>
      </c>
      <c r="G114" t="s">
        <v>13</v>
      </c>
      <c r="H114" s="1" t="s">
        <v>290</v>
      </c>
      <c r="I114" s="1" t="s">
        <v>291</v>
      </c>
      <c r="J114" t="s">
        <v>292</v>
      </c>
    </row>
    <row r="115" spans="1:10">
      <c r="A115" t="s">
        <v>308</v>
      </c>
      <c r="B115">
        <v>9.3000000000000007</v>
      </c>
      <c r="C115" t="s">
        <v>4</v>
      </c>
      <c r="D115" t="s">
        <v>8</v>
      </c>
      <c r="E115" t="s">
        <v>142</v>
      </c>
      <c r="F115">
        <v>445</v>
      </c>
      <c r="G115" t="s">
        <v>13</v>
      </c>
      <c r="H115" s="1" t="s">
        <v>290</v>
      </c>
      <c r="I115" s="1" t="s">
        <v>291</v>
      </c>
      <c r="J115" t="s">
        <v>292</v>
      </c>
    </row>
    <row r="116" spans="1:10">
      <c r="A116" t="s">
        <v>309</v>
      </c>
      <c r="B116">
        <v>9.3000000000000007</v>
      </c>
      <c r="C116" t="s">
        <v>4</v>
      </c>
      <c r="D116" t="s">
        <v>8</v>
      </c>
      <c r="E116" t="s">
        <v>142</v>
      </c>
      <c r="F116">
        <v>445</v>
      </c>
      <c r="G116" t="s">
        <v>13</v>
      </c>
      <c r="H116" s="1" t="s">
        <v>290</v>
      </c>
      <c r="I116" s="1" t="s">
        <v>291</v>
      </c>
      <c r="J116" t="s">
        <v>292</v>
      </c>
    </row>
    <row r="117" spans="1:10">
      <c r="A117" t="s">
        <v>310</v>
      </c>
      <c r="B117">
        <v>9.3000000000000007</v>
      </c>
      <c r="C117" t="s">
        <v>4</v>
      </c>
      <c r="D117" t="s">
        <v>8</v>
      </c>
      <c r="E117" t="s">
        <v>142</v>
      </c>
      <c r="F117">
        <v>445</v>
      </c>
      <c r="G117" t="s">
        <v>13</v>
      </c>
      <c r="H117" s="1" t="s">
        <v>290</v>
      </c>
      <c r="I117" s="1" t="s">
        <v>291</v>
      </c>
      <c r="J117" t="s">
        <v>292</v>
      </c>
    </row>
    <row r="118" spans="1:10">
      <c r="A118" t="s">
        <v>311</v>
      </c>
      <c r="B118">
        <v>9.3000000000000007</v>
      </c>
      <c r="C118" t="s">
        <v>4</v>
      </c>
      <c r="D118" t="s">
        <v>8</v>
      </c>
      <c r="E118" t="s">
        <v>142</v>
      </c>
      <c r="F118">
        <v>445</v>
      </c>
      <c r="G118" t="s">
        <v>13</v>
      </c>
      <c r="H118" s="1" t="s">
        <v>290</v>
      </c>
      <c r="I118" s="1" t="s">
        <v>291</v>
      </c>
      <c r="J118" t="s">
        <v>292</v>
      </c>
    </row>
    <row r="119" spans="1:10">
      <c r="A119" t="s">
        <v>312</v>
      </c>
      <c r="B119">
        <v>9.3000000000000007</v>
      </c>
      <c r="C119" t="s">
        <v>4</v>
      </c>
      <c r="D119" t="s">
        <v>8</v>
      </c>
      <c r="E119" t="s">
        <v>142</v>
      </c>
      <c r="F119">
        <v>445</v>
      </c>
      <c r="G119" t="s">
        <v>13</v>
      </c>
      <c r="H119" s="1" t="s">
        <v>290</v>
      </c>
      <c r="I119" s="1" t="s">
        <v>291</v>
      </c>
      <c r="J119" t="s">
        <v>292</v>
      </c>
    </row>
    <row r="120" spans="1:10">
      <c r="A120" t="s">
        <v>313</v>
      </c>
      <c r="B120">
        <v>9.3000000000000007</v>
      </c>
      <c r="C120" t="s">
        <v>4</v>
      </c>
      <c r="D120" t="s">
        <v>8</v>
      </c>
      <c r="E120" t="s">
        <v>142</v>
      </c>
      <c r="F120">
        <v>445</v>
      </c>
      <c r="G120" t="s">
        <v>13</v>
      </c>
      <c r="H120" s="1" t="s">
        <v>290</v>
      </c>
      <c r="I120" s="1" t="s">
        <v>291</v>
      </c>
      <c r="J120" t="s">
        <v>292</v>
      </c>
    </row>
    <row r="121" spans="1:10">
      <c r="A121" t="s">
        <v>314</v>
      </c>
      <c r="B121">
        <v>9.3000000000000007</v>
      </c>
      <c r="C121" t="s">
        <v>4</v>
      </c>
      <c r="D121" t="s">
        <v>8</v>
      </c>
      <c r="E121" t="s">
        <v>142</v>
      </c>
      <c r="F121">
        <v>445</v>
      </c>
      <c r="G121" t="s">
        <v>13</v>
      </c>
      <c r="H121" s="1" t="s">
        <v>290</v>
      </c>
      <c r="I121" s="1" t="s">
        <v>291</v>
      </c>
      <c r="J121" t="s">
        <v>292</v>
      </c>
    </row>
    <row r="122" spans="1:10">
      <c r="A122" t="s">
        <v>315</v>
      </c>
      <c r="B122">
        <v>9.3000000000000007</v>
      </c>
      <c r="C122" t="s">
        <v>4</v>
      </c>
      <c r="D122" t="s">
        <v>8</v>
      </c>
      <c r="E122" t="s">
        <v>142</v>
      </c>
      <c r="F122">
        <v>445</v>
      </c>
      <c r="G122" t="s">
        <v>13</v>
      </c>
      <c r="H122" s="1" t="s">
        <v>290</v>
      </c>
      <c r="I122" s="1" t="s">
        <v>291</v>
      </c>
      <c r="J122" t="s">
        <v>292</v>
      </c>
    </row>
    <row r="123" spans="1:10">
      <c r="A123" t="s">
        <v>316</v>
      </c>
      <c r="B123">
        <v>9.3000000000000007</v>
      </c>
      <c r="C123" t="s">
        <v>4</v>
      </c>
      <c r="D123" t="s">
        <v>8</v>
      </c>
      <c r="E123" t="s">
        <v>142</v>
      </c>
      <c r="F123">
        <v>445</v>
      </c>
      <c r="G123" t="s">
        <v>13</v>
      </c>
      <c r="H123" s="1" t="s">
        <v>290</v>
      </c>
      <c r="I123" s="1" t="s">
        <v>291</v>
      </c>
      <c r="J123" t="s">
        <v>292</v>
      </c>
    </row>
    <row r="124" spans="1:10">
      <c r="A124" t="s">
        <v>317</v>
      </c>
      <c r="B124">
        <v>9.3000000000000007</v>
      </c>
      <c r="C124" t="s">
        <v>4</v>
      </c>
      <c r="D124" t="s">
        <v>8</v>
      </c>
      <c r="E124" t="s">
        <v>142</v>
      </c>
      <c r="F124">
        <v>445</v>
      </c>
      <c r="G124" t="s">
        <v>13</v>
      </c>
      <c r="H124" s="1" t="s">
        <v>290</v>
      </c>
      <c r="I124" s="1" t="s">
        <v>291</v>
      </c>
      <c r="J124" t="s">
        <v>292</v>
      </c>
    </row>
    <row r="125" spans="1:10">
      <c r="A125" t="s">
        <v>318</v>
      </c>
      <c r="B125">
        <v>9.3000000000000007</v>
      </c>
      <c r="C125" t="s">
        <v>4</v>
      </c>
      <c r="D125" t="s">
        <v>8</v>
      </c>
      <c r="E125" t="s">
        <v>142</v>
      </c>
      <c r="F125">
        <v>445</v>
      </c>
      <c r="G125" t="s">
        <v>13</v>
      </c>
      <c r="H125" s="1" t="s">
        <v>290</v>
      </c>
      <c r="I125" s="1" t="s">
        <v>291</v>
      </c>
      <c r="J125" t="s">
        <v>292</v>
      </c>
    </row>
    <row r="126" spans="1:10">
      <c r="A126" t="s">
        <v>319</v>
      </c>
      <c r="B126">
        <v>9.3000000000000007</v>
      </c>
      <c r="C126" t="s">
        <v>4</v>
      </c>
      <c r="D126" t="s">
        <v>8</v>
      </c>
      <c r="E126" t="s">
        <v>142</v>
      </c>
      <c r="F126">
        <v>445</v>
      </c>
      <c r="G126" t="s">
        <v>13</v>
      </c>
      <c r="H126" s="1" t="s">
        <v>290</v>
      </c>
      <c r="I126" s="1" t="s">
        <v>291</v>
      </c>
      <c r="J126" t="s">
        <v>292</v>
      </c>
    </row>
    <row r="127" spans="1:10">
      <c r="A127" t="s">
        <v>320</v>
      </c>
      <c r="B127">
        <v>9.3000000000000007</v>
      </c>
      <c r="C127" t="s">
        <v>4</v>
      </c>
      <c r="D127" t="s">
        <v>8</v>
      </c>
      <c r="E127" t="s">
        <v>142</v>
      </c>
      <c r="F127">
        <v>445</v>
      </c>
      <c r="G127" t="s">
        <v>13</v>
      </c>
      <c r="H127" s="1" t="s">
        <v>290</v>
      </c>
      <c r="I127" s="1" t="s">
        <v>291</v>
      </c>
      <c r="J127" t="s">
        <v>292</v>
      </c>
    </row>
    <row r="128" spans="1:10">
      <c r="A128" t="s">
        <v>321</v>
      </c>
      <c r="B128">
        <v>9.3000000000000007</v>
      </c>
      <c r="C128" t="s">
        <v>4</v>
      </c>
      <c r="D128" t="s">
        <v>8</v>
      </c>
      <c r="E128" t="s">
        <v>142</v>
      </c>
      <c r="F128">
        <v>445</v>
      </c>
      <c r="G128" t="s">
        <v>13</v>
      </c>
      <c r="H128" s="1" t="s">
        <v>290</v>
      </c>
      <c r="I128" s="1" t="s">
        <v>291</v>
      </c>
      <c r="J128" t="s">
        <v>292</v>
      </c>
    </row>
    <row r="129" spans="1:10">
      <c r="A129" t="s">
        <v>322</v>
      </c>
      <c r="B129">
        <v>9.3000000000000007</v>
      </c>
      <c r="C129" t="s">
        <v>4</v>
      </c>
      <c r="D129" t="s">
        <v>8</v>
      </c>
      <c r="E129" t="s">
        <v>142</v>
      </c>
      <c r="F129">
        <v>445</v>
      </c>
      <c r="G129" t="s">
        <v>13</v>
      </c>
      <c r="H129" s="1" t="s">
        <v>290</v>
      </c>
      <c r="I129" s="1" t="s">
        <v>291</v>
      </c>
      <c r="J129" t="s">
        <v>292</v>
      </c>
    </row>
    <row r="130" spans="1:10">
      <c r="A130" t="s">
        <v>323</v>
      </c>
      <c r="B130">
        <v>9.3000000000000007</v>
      </c>
      <c r="C130" t="s">
        <v>4</v>
      </c>
      <c r="D130" t="s">
        <v>8</v>
      </c>
      <c r="E130" t="s">
        <v>142</v>
      </c>
      <c r="F130">
        <v>445</v>
      </c>
      <c r="G130" t="s">
        <v>13</v>
      </c>
      <c r="H130" s="1" t="s">
        <v>290</v>
      </c>
      <c r="I130" s="1" t="s">
        <v>291</v>
      </c>
      <c r="J130" t="s">
        <v>292</v>
      </c>
    </row>
    <row r="131" spans="1:10">
      <c r="A131" t="s">
        <v>324</v>
      </c>
      <c r="B131">
        <v>9.3000000000000007</v>
      </c>
      <c r="C131" t="s">
        <v>4</v>
      </c>
      <c r="D131" t="s">
        <v>8</v>
      </c>
      <c r="E131" t="s">
        <v>142</v>
      </c>
      <c r="F131">
        <v>445</v>
      </c>
      <c r="G131" t="s">
        <v>13</v>
      </c>
      <c r="H131" s="1" t="s">
        <v>290</v>
      </c>
      <c r="I131" s="1" t="s">
        <v>291</v>
      </c>
      <c r="J131" t="s">
        <v>292</v>
      </c>
    </row>
    <row r="132" spans="1:10">
      <c r="A132" t="s">
        <v>325</v>
      </c>
      <c r="B132">
        <v>9.3000000000000007</v>
      </c>
      <c r="C132" t="s">
        <v>4</v>
      </c>
      <c r="D132" t="s">
        <v>8</v>
      </c>
      <c r="E132" t="s">
        <v>142</v>
      </c>
      <c r="F132">
        <v>445</v>
      </c>
      <c r="G132" t="s">
        <v>13</v>
      </c>
      <c r="H132" s="1" t="s">
        <v>290</v>
      </c>
      <c r="I132" s="1" t="s">
        <v>291</v>
      </c>
      <c r="J132" t="s">
        <v>292</v>
      </c>
    </row>
    <row r="133" spans="1:10">
      <c r="A133" t="s">
        <v>326</v>
      </c>
      <c r="B133">
        <v>9.3000000000000007</v>
      </c>
      <c r="C133" t="s">
        <v>4</v>
      </c>
      <c r="D133" t="s">
        <v>8</v>
      </c>
      <c r="E133" t="s">
        <v>142</v>
      </c>
      <c r="F133">
        <v>445</v>
      </c>
      <c r="G133" t="s">
        <v>13</v>
      </c>
      <c r="H133" s="1" t="s">
        <v>290</v>
      </c>
      <c r="I133" s="1" t="s">
        <v>291</v>
      </c>
      <c r="J133" t="s">
        <v>292</v>
      </c>
    </row>
    <row r="134" spans="1:10">
      <c r="A134" t="s">
        <v>327</v>
      </c>
      <c r="B134">
        <v>9.3000000000000007</v>
      </c>
      <c r="C134" t="s">
        <v>4</v>
      </c>
      <c r="D134" t="s">
        <v>8</v>
      </c>
      <c r="E134" t="s">
        <v>142</v>
      </c>
      <c r="F134">
        <v>445</v>
      </c>
      <c r="G134" t="s">
        <v>13</v>
      </c>
      <c r="H134" s="1" t="s">
        <v>290</v>
      </c>
      <c r="I134" s="1" t="s">
        <v>291</v>
      </c>
      <c r="J134" t="s">
        <v>292</v>
      </c>
    </row>
    <row r="135" spans="1:10">
      <c r="A135" t="s">
        <v>328</v>
      </c>
      <c r="B135">
        <v>9.3000000000000007</v>
      </c>
      <c r="C135" t="s">
        <v>4</v>
      </c>
      <c r="D135" t="s">
        <v>8</v>
      </c>
      <c r="E135" t="s">
        <v>142</v>
      </c>
      <c r="F135">
        <v>445</v>
      </c>
      <c r="G135" t="s">
        <v>13</v>
      </c>
      <c r="H135" s="1" t="s">
        <v>290</v>
      </c>
      <c r="I135" s="1" t="s">
        <v>291</v>
      </c>
      <c r="J135" t="s">
        <v>292</v>
      </c>
    </row>
    <row r="136" spans="1:10">
      <c r="A136" t="s">
        <v>329</v>
      </c>
      <c r="B136">
        <v>9.3000000000000007</v>
      </c>
      <c r="C136" t="s">
        <v>4</v>
      </c>
      <c r="D136" t="s">
        <v>8</v>
      </c>
      <c r="E136" t="s">
        <v>142</v>
      </c>
      <c r="F136">
        <v>445</v>
      </c>
      <c r="G136" t="s">
        <v>13</v>
      </c>
      <c r="H136" s="1" t="s">
        <v>290</v>
      </c>
      <c r="I136" s="1" t="s">
        <v>291</v>
      </c>
      <c r="J136" t="s">
        <v>292</v>
      </c>
    </row>
    <row r="137" spans="1:10">
      <c r="A137" t="s">
        <v>330</v>
      </c>
      <c r="B137">
        <v>9.3000000000000007</v>
      </c>
      <c r="C137" t="s">
        <v>4</v>
      </c>
      <c r="D137" t="s">
        <v>8</v>
      </c>
      <c r="E137" t="s">
        <v>142</v>
      </c>
      <c r="F137">
        <v>445</v>
      </c>
      <c r="G137" t="s">
        <v>13</v>
      </c>
      <c r="H137" s="1" t="s">
        <v>290</v>
      </c>
      <c r="I137" s="1" t="s">
        <v>291</v>
      </c>
      <c r="J137" t="s">
        <v>292</v>
      </c>
    </row>
    <row r="138" spans="1:10">
      <c r="A138" t="s">
        <v>331</v>
      </c>
      <c r="B138">
        <v>9.3000000000000007</v>
      </c>
      <c r="C138" t="s">
        <v>4</v>
      </c>
      <c r="D138" t="s">
        <v>8</v>
      </c>
      <c r="E138" t="s">
        <v>142</v>
      </c>
      <c r="F138">
        <v>445</v>
      </c>
      <c r="G138" t="s">
        <v>13</v>
      </c>
      <c r="H138" s="1" t="s">
        <v>290</v>
      </c>
      <c r="I138" s="1" t="s">
        <v>291</v>
      </c>
      <c r="J138" t="s">
        <v>292</v>
      </c>
    </row>
    <row r="139" spans="1:10">
      <c r="C139" t="s">
        <v>128</v>
      </c>
      <c r="D139" t="s">
        <v>8</v>
      </c>
      <c r="E139" t="s">
        <v>142</v>
      </c>
      <c r="F139">
        <v>0</v>
      </c>
      <c r="G139" t="s">
        <v>332</v>
      </c>
      <c r="H139" t="s">
        <v>333</v>
      </c>
      <c r="I139" s="1" t="s">
        <v>334</v>
      </c>
      <c r="J139" t="s">
        <v>138</v>
      </c>
    </row>
    <row r="140" spans="1:10">
      <c r="B140">
        <v>10</v>
      </c>
      <c r="C140" t="s">
        <v>3</v>
      </c>
      <c r="D140" t="s">
        <v>8</v>
      </c>
      <c r="E140" t="s">
        <v>142</v>
      </c>
      <c r="F140">
        <v>445</v>
      </c>
      <c r="G140" t="s">
        <v>89</v>
      </c>
      <c r="H140" s="1" t="s">
        <v>335</v>
      </c>
      <c r="I140" s="1" t="s">
        <v>336</v>
      </c>
      <c r="J140" s="1" t="s">
        <v>337</v>
      </c>
    </row>
    <row r="141" spans="1:10">
      <c r="A141" t="s">
        <v>338</v>
      </c>
      <c r="B141">
        <v>9.3000000000000007</v>
      </c>
      <c r="C141" t="s">
        <v>4</v>
      </c>
      <c r="D141" t="s">
        <v>8</v>
      </c>
      <c r="E141" t="s">
        <v>142</v>
      </c>
      <c r="F141">
        <v>445</v>
      </c>
      <c r="G141" t="s">
        <v>91</v>
      </c>
      <c r="H141" s="1" t="s">
        <v>339</v>
      </c>
      <c r="I141" s="1" t="s">
        <v>340</v>
      </c>
      <c r="J141" t="s">
        <v>341</v>
      </c>
    </row>
    <row r="142" spans="1:10">
      <c r="A142" t="s">
        <v>342</v>
      </c>
      <c r="B142">
        <v>9.3000000000000007</v>
      </c>
      <c r="C142" t="s">
        <v>4</v>
      </c>
      <c r="D142" t="s">
        <v>8</v>
      </c>
      <c r="E142" t="s">
        <v>142</v>
      </c>
      <c r="F142">
        <v>445</v>
      </c>
      <c r="G142" t="s">
        <v>73</v>
      </c>
      <c r="H142" s="1" t="s">
        <v>343</v>
      </c>
      <c r="I142" s="1" t="s">
        <v>344</v>
      </c>
      <c r="J142" t="s">
        <v>345</v>
      </c>
    </row>
    <row r="143" spans="1:10">
      <c r="A143" t="s">
        <v>346</v>
      </c>
      <c r="B143">
        <v>9.3000000000000007</v>
      </c>
      <c r="C143" t="s">
        <v>4</v>
      </c>
      <c r="D143" t="s">
        <v>8</v>
      </c>
      <c r="E143" t="s">
        <v>142</v>
      </c>
      <c r="F143">
        <v>445</v>
      </c>
      <c r="G143" t="s">
        <v>73</v>
      </c>
      <c r="H143" s="1" t="s">
        <v>343</v>
      </c>
      <c r="I143" s="1" t="s">
        <v>344</v>
      </c>
      <c r="J143" t="s">
        <v>345</v>
      </c>
    </row>
    <row r="144" spans="1:10">
      <c r="A144" t="s">
        <v>347</v>
      </c>
      <c r="B144">
        <v>9.3000000000000007</v>
      </c>
      <c r="C144" t="s">
        <v>4</v>
      </c>
      <c r="D144" t="s">
        <v>8</v>
      </c>
      <c r="E144" t="s">
        <v>142</v>
      </c>
      <c r="F144">
        <v>445</v>
      </c>
      <c r="G144" t="s">
        <v>108</v>
      </c>
      <c r="H144" s="1" t="s">
        <v>348</v>
      </c>
      <c r="I144" s="1" t="s">
        <v>349</v>
      </c>
      <c r="J144" t="s">
        <v>350</v>
      </c>
    </row>
    <row r="145" spans="1:10">
      <c r="A145" t="s">
        <v>351</v>
      </c>
      <c r="B145">
        <v>9.3000000000000007</v>
      </c>
      <c r="C145" t="s">
        <v>4</v>
      </c>
      <c r="D145" t="s">
        <v>8</v>
      </c>
      <c r="E145" t="s">
        <v>142</v>
      </c>
      <c r="F145">
        <v>445</v>
      </c>
      <c r="G145" t="s">
        <v>55</v>
      </c>
      <c r="H145" s="1" t="s">
        <v>352</v>
      </c>
      <c r="I145" s="1" t="s">
        <v>353</v>
      </c>
      <c r="J145" t="s">
        <v>354</v>
      </c>
    </row>
    <row r="146" spans="1:10">
      <c r="A146" t="s">
        <v>355</v>
      </c>
      <c r="B146">
        <v>9.3000000000000007</v>
      </c>
      <c r="C146" t="s">
        <v>4</v>
      </c>
      <c r="D146" t="s">
        <v>8</v>
      </c>
      <c r="E146" t="s">
        <v>142</v>
      </c>
      <c r="F146">
        <v>445</v>
      </c>
      <c r="G146" t="s">
        <v>55</v>
      </c>
      <c r="H146" s="1" t="s">
        <v>352</v>
      </c>
      <c r="I146" s="1" t="s">
        <v>353</v>
      </c>
      <c r="J146" t="s">
        <v>354</v>
      </c>
    </row>
    <row r="147" spans="1:10">
      <c r="C147" t="s">
        <v>128</v>
      </c>
      <c r="D147" t="s">
        <v>8</v>
      </c>
      <c r="E147" t="s">
        <v>134</v>
      </c>
      <c r="F147">
        <v>5355</v>
      </c>
      <c r="G147" t="s">
        <v>356</v>
      </c>
      <c r="H147" t="s">
        <v>357</v>
      </c>
      <c r="I147" s="1" t="s">
        <v>358</v>
      </c>
      <c r="J147" s="1" t="s">
        <v>359</v>
      </c>
    </row>
    <row r="148" spans="1:10">
      <c r="C148" t="s">
        <v>128</v>
      </c>
      <c r="D148" t="s">
        <v>8</v>
      </c>
      <c r="E148" t="s">
        <v>142</v>
      </c>
      <c r="F148">
        <v>0</v>
      </c>
      <c r="G148" t="s">
        <v>360</v>
      </c>
      <c r="H148" t="s">
        <v>361</v>
      </c>
      <c r="I148" s="1" t="s">
        <v>362</v>
      </c>
      <c r="J148" t="s">
        <v>138</v>
      </c>
    </row>
    <row r="149" spans="1:10">
      <c r="A149" t="s">
        <v>363</v>
      </c>
      <c r="B149">
        <v>9.3000000000000007</v>
      </c>
      <c r="C149" t="s">
        <v>3</v>
      </c>
      <c r="D149" t="s">
        <v>8</v>
      </c>
      <c r="E149" t="s">
        <v>142</v>
      </c>
      <c r="F149">
        <v>0</v>
      </c>
      <c r="G149" t="s">
        <v>59</v>
      </c>
      <c r="H149" t="s">
        <v>364</v>
      </c>
      <c r="I149" s="1" t="s">
        <v>365</v>
      </c>
      <c r="J149" t="s">
        <v>366</v>
      </c>
    </row>
    <row r="150" spans="1:10">
      <c r="A150" t="s">
        <v>367</v>
      </c>
      <c r="B150">
        <v>9.3000000000000007</v>
      </c>
      <c r="C150" t="s">
        <v>3</v>
      </c>
      <c r="D150" t="s">
        <v>8</v>
      </c>
      <c r="E150" t="s">
        <v>142</v>
      </c>
      <c r="F150">
        <v>0</v>
      </c>
      <c r="G150" t="s">
        <v>59</v>
      </c>
      <c r="H150" t="s">
        <v>364</v>
      </c>
      <c r="I150" s="1" t="s">
        <v>365</v>
      </c>
      <c r="J150" t="s">
        <v>366</v>
      </c>
    </row>
    <row r="151" spans="1:10">
      <c r="A151" t="s">
        <v>368</v>
      </c>
      <c r="B151">
        <v>9.3000000000000007</v>
      </c>
      <c r="C151" t="s">
        <v>4</v>
      </c>
      <c r="D151" t="s">
        <v>8</v>
      </c>
      <c r="E151" t="s">
        <v>142</v>
      </c>
      <c r="F151">
        <v>445</v>
      </c>
      <c r="G151" t="s">
        <v>30</v>
      </c>
      <c r="H151" s="1" t="s">
        <v>290</v>
      </c>
      <c r="I151" s="1" t="s">
        <v>369</v>
      </c>
      <c r="J151" t="s">
        <v>370</v>
      </c>
    </row>
    <row r="152" spans="1:10">
      <c r="A152" t="s">
        <v>371</v>
      </c>
      <c r="B152">
        <v>9.3000000000000007</v>
      </c>
      <c r="C152" t="s">
        <v>4</v>
      </c>
      <c r="D152" t="s">
        <v>8</v>
      </c>
      <c r="E152" t="s">
        <v>142</v>
      </c>
      <c r="F152">
        <v>445</v>
      </c>
      <c r="G152" t="s">
        <v>30</v>
      </c>
      <c r="H152" s="1" t="s">
        <v>290</v>
      </c>
      <c r="I152" s="1" t="s">
        <v>369</v>
      </c>
      <c r="J152" t="s">
        <v>370</v>
      </c>
    </row>
    <row r="153" spans="1:10">
      <c r="A153" t="s">
        <v>372</v>
      </c>
      <c r="B153">
        <v>9.3000000000000007</v>
      </c>
      <c r="C153" t="s">
        <v>4</v>
      </c>
      <c r="D153" t="s">
        <v>8</v>
      </c>
      <c r="E153" t="s">
        <v>142</v>
      </c>
      <c r="F153">
        <v>445</v>
      </c>
      <c r="G153" t="s">
        <v>30</v>
      </c>
      <c r="H153" s="1" t="s">
        <v>290</v>
      </c>
      <c r="I153" s="1" t="s">
        <v>369</v>
      </c>
      <c r="J153" t="s">
        <v>370</v>
      </c>
    </row>
    <row r="154" spans="1:10">
      <c r="A154" t="s">
        <v>373</v>
      </c>
      <c r="B154">
        <v>9.3000000000000007</v>
      </c>
      <c r="C154" t="s">
        <v>4</v>
      </c>
      <c r="D154" t="s">
        <v>8</v>
      </c>
      <c r="E154" t="s">
        <v>142</v>
      </c>
      <c r="F154">
        <v>445</v>
      </c>
      <c r="G154" t="s">
        <v>30</v>
      </c>
      <c r="H154" s="1" t="s">
        <v>290</v>
      </c>
      <c r="I154" s="1" t="s">
        <v>369</v>
      </c>
      <c r="J154" t="s">
        <v>370</v>
      </c>
    </row>
    <row r="155" spans="1:10">
      <c r="A155" t="s">
        <v>374</v>
      </c>
      <c r="B155">
        <v>9.3000000000000007</v>
      </c>
      <c r="C155" t="s">
        <v>4</v>
      </c>
      <c r="D155" t="s">
        <v>8</v>
      </c>
      <c r="E155" t="s">
        <v>142</v>
      </c>
      <c r="F155">
        <v>445</v>
      </c>
      <c r="G155" t="s">
        <v>30</v>
      </c>
      <c r="H155" s="1" t="s">
        <v>290</v>
      </c>
      <c r="I155" s="1" t="s">
        <v>369</v>
      </c>
      <c r="J155" t="s">
        <v>370</v>
      </c>
    </row>
    <row r="156" spans="1:10">
      <c r="A156" t="s">
        <v>375</v>
      </c>
      <c r="B156">
        <v>9.3000000000000007</v>
      </c>
      <c r="C156" t="s">
        <v>4</v>
      </c>
      <c r="D156" t="s">
        <v>8</v>
      </c>
      <c r="E156" t="s">
        <v>142</v>
      </c>
      <c r="F156">
        <v>445</v>
      </c>
      <c r="G156" t="s">
        <v>30</v>
      </c>
      <c r="H156" s="1" t="s">
        <v>290</v>
      </c>
      <c r="I156" s="1" t="s">
        <v>369</v>
      </c>
      <c r="J156" t="s">
        <v>370</v>
      </c>
    </row>
    <row r="157" spans="1:10">
      <c r="A157" t="s">
        <v>376</v>
      </c>
      <c r="B157">
        <v>9.3000000000000007</v>
      </c>
      <c r="C157" t="s">
        <v>4</v>
      </c>
      <c r="D157" t="s">
        <v>8</v>
      </c>
      <c r="E157" t="s">
        <v>142</v>
      </c>
      <c r="F157">
        <v>445</v>
      </c>
      <c r="G157" t="s">
        <v>30</v>
      </c>
      <c r="H157" s="1" t="s">
        <v>290</v>
      </c>
      <c r="I157" s="1" t="s">
        <v>369</v>
      </c>
      <c r="J157" t="s">
        <v>370</v>
      </c>
    </row>
    <row r="158" spans="1:10">
      <c r="A158" t="s">
        <v>377</v>
      </c>
      <c r="B158">
        <v>9.3000000000000007</v>
      </c>
      <c r="C158" t="s">
        <v>4</v>
      </c>
      <c r="D158" t="s">
        <v>8</v>
      </c>
      <c r="E158" t="s">
        <v>142</v>
      </c>
      <c r="F158">
        <v>445</v>
      </c>
      <c r="G158" t="s">
        <v>30</v>
      </c>
      <c r="H158" s="1" t="s">
        <v>290</v>
      </c>
      <c r="I158" s="1" t="s">
        <v>369</v>
      </c>
      <c r="J158" t="s">
        <v>370</v>
      </c>
    </row>
    <row r="159" spans="1:10">
      <c r="A159" t="s">
        <v>378</v>
      </c>
      <c r="B159">
        <v>9.3000000000000007</v>
      </c>
      <c r="C159" t="s">
        <v>4</v>
      </c>
      <c r="D159" t="s">
        <v>8</v>
      </c>
      <c r="E159" t="s">
        <v>142</v>
      </c>
      <c r="F159">
        <v>445</v>
      </c>
      <c r="G159" t="s">
        <v>30</v>
      </c>
      <c r="H159" s="1" t="s">
        <v>290</v>
      </c>
      <c r="I159" s="1" t="s">
        <v>369</v>
      </c>
      <c r="J159" t="s">
        <v>370</v>
      </c>
    </row>
    <row r="160" spans="1:10">
      <c r="A160" t="s">
        <v>379</v>
      </c>
      <c r="B160">
        <v>9.3000000000000007</v>
      </c>
      <c r="C160" t="s">
        <v>4</v>
      </c>
      <c r="D160" t="s">
        <v>8</v>
      </c>
      <c r="E160" t="s">
        <v>142</v>
      </c>
      <c r="F160">
        <v>445</v>
      </c>
      <c r="G160" t="s">
        <v>30</v>
      </c>
      <c r="H160" s="1" t="s">
        <v>290</v>
      </c>
      <c r="I160" s="1" t="s">
        <v>369</v>
      </c>
      <c r="J160" t="s">
        <v>370</v>
      </c>
    </row>
    <row r="161" spans="1:10">
      <c r="A161" t="s">
        <v>380</v>
      </c>
      <c r="B161">
        <v>9.3000000000000007</v>
      </c>
      <c r="C161" t="s">
        <v>4</v>
      </c>
      <c r="D161" t="s">
        <v>8</v>
      </c>
      <c r="E161" t="s">
        <v>142</v>
      </c>
      <c r="F161">
        <v>445</v>
      </c>
      <c r="G161" t="s">
        <v>30</v>
      </c>
      <c r="H161" s="1" t="s">
        <v>290</v>
      </c>
      <c r="I161" s="1" t="s">
        <v>369</v>
      </c>
      <c r="J161" t="s">
        <v>370</v>
      </c>
    </row>
    <row r="162" spans="1:10">
      <c r="A162" t="s">
        <v>381</v>
      </c>
      <c r="B162">
        <v>9.3000000000000007</v>
      </c>
      <c r="C162" t="s">
        <v>4</v>
      </c>
      <c r="D162" t="s">
        <v>8</v>
      </c>
      <c r="E162" t="s">
        <v>142</v>
      </c>
      <c r="F162">
        <v>445</v>
      </c>
      <c r="G162" t="s">
        <v>30</v>
      </c>
      <c r="H162" s="1" t="s">
        <v>290</v>
      </c>
      <c r="I162" s="1" t="s">
        <v>369</v>
      </c>
      <c r="J162" t="s">
        <v>370</v>
      </c>
    </row>
    <row r="163" spans="1:10">
      <c r="C163" t="s">
        <v>128</v>
      </c>
      <c r="D163" t="s">
        <v>8</v>
      </c>
      <c r="E163" t="s">
        <v>142</v>
      </c>
      <c r="F163">
        <v>0</v>
      </c>
      <c r="G163" t="s">
        <v>382</v>
      </c>
      <c r="H163" t="s">
        <v>383</v>
      </c>
      <c r="I163" t="s">
        <v>384</v>
      </c>
      <c r="J163" t="s">
        <v>138</v>
      </c>
    </row>
    <row r="164" spans="1:10">
      <c r="A164" t="s">
        <v>385</v>
      </c>
      <c r="B164">
        <v>9.3000000000000007</v>
      </c>
      <c r="C164" t="s">
        <v>4</v>
      </c>
      <c r="D164" t="s">
        <v>8</v>
      </c>
      <c r="E164" t="s">
        <v>142</v>
      </c>
      <c r="F164">
        <v>445</v>
      </c>
      <c r="G164" t="s">
        <v>75</v>
      </c>
      <c r="H164" s="1" t="s">
        <v>386</v>
      </c>
      <c r="I164" s="1" t="s">
        <v>387</v>
      </c>
      <c r="J164" t="s">
        <v>388</v>
      </c>
    </row>
    <row r="165" spans="1:10">
      <c r="A165" t="s">
        <v>389</v>
      </c>
      <c r="B165">
        <v>9.3000000000000007</v>
      </c>
      <c r="C165" t="s">
        <v>4</v>
      </c>
      <c r="D165" t="s">
        <v>8</v>
      </c>
      <c r="E165" t="s">
        <v>142</v>
      </c>
      <c r="F165">
        <v>445</v>
      </c>
      <c r="G165" t="s">
        <v>75</v>
      </c>
      <c r="H165" s="1" t="s">
        <v>386</v>
      </c>
      <c r="I165" s="1" t="s">
        <v>387</v>
      </c>
      <c r="J165" t="s">
        <v>388</v>
      </c>
    </row>
    <row r="166" spans="1:10">
      <c r="A166" t="s">
        <v>390</v>
      </c>
      <c r="B166">
        <v>9.3000000000000007</v>
      </c>
      <c r="C166" t="s">
        <v>4</v>
      </c>
      <c r="D166" t="s">
        <v>8</v>
      </c>
      <c r="E166" t="s">
        <v>142</v>
      </c>
      <c r="F166">
        <v>445</v>
      </c>
      <c r="G166" t="s">
        <v>18</v>
      </c>
      <c r="H166" s="1" t="s">
        <v>290</v>
      </c>
      <c r="I166" s="1" t="s">
        <v>391</v>
      </c>
      <c r="J166" t="s">
        <v>392</v>
      </c>
    </row>
    <row r="167" spans="1:10">
      <c r="A167" t="s">
        <v>393</v>
      </c>
      <c r="B167">
        <v>9.3000000000000007</v>
      </c>
      <c r="C167" t="s">
        <v>4</v>
      </c>
      <c r="D167" t="s">
        <v>8</v>
      </c>
      <c r="E167" t="s">
        <v>142</v>
      </c>
      <c r="F167">
        <v>445</v>
      </c>
      <c r="G167" t="s">
        <v>18</v>
      </c>
      <c r="H167" s="1" t="s">
        <v>290</v>
      </c>
      <c r="I167" s="1" t="s">
        <v>391</v>
      </c>
      <c r="J167" t="s">
        <v>392</v>
      </c>
    </row>
    <row r="168" spans="1:10">
      <c r="A168" t="s">
        <v>394</v>
      </c>
      <c r="B168">
        <v>9.3000000000000007</v>
      </c>
      <c r="C168" t="s">
        <v>4</v>
      </c>
      <c r="D168" t="s">
        <v>8</v>
      </c>
      <c r="E168" t="s">
        <v>142</v>
      </c>
      <c r="F168">
        <v>445</v>
      </c>
      <c r="G168" t="s">
        <v>18</v>
      </c>
      <c r="H168" s="1" t="s">
        <v>290</v>
      </c>
      <c r="I168" s="1" t="s">
        <v>391</v>
      </c>
      <c r="J168" t="s">
        <v>392</v>
      </c>
    </row>
    <row r="169" spans="1:10">
      <c r="A169" t="s">
        <v>395</v>
      </c>
      <c r="B169">
        <v>9.3000000000000007</v>
      </c>
      <c r="C169" t="s">
        <v>4</v>
      </c>
      <c r="D169" t="s">
        <v>8</v>
      </c>
      <c r="E169" t="s">
        <v>142</v>
      </c>
      <c r="F169">
        <v>445</v>
      </c>
      <c r="G169" t="s">
        <v>18</v>
      </c>
      <c r="H169" s="1" t="s">
        <v>290</v>
      </c>
      <c r="I169" s="1" t="s">
        <v>391</v>
      </c>
      <c r="J169" t="s">
        <v>392</v>
      </c>
    </row>
    <row r="170" spans="1:10">
      <c r="A170" t="s">
        <v>396</v>
      </c>
      <c r="B170">
        <v>9.3000000000000007</v>
      </c>
      <c r="C170" t="s">
        <v>4</v>
      </c>
      <c r="D170" t="s">
        <v>8</v>
      </c>
      <c r="E170" t="s">
        <v>142</v>
      </c>
      <c r="F170">
        <v>445</v>
      </c>
      <c r="G170" t="s">
        <v>18</v>
      </c>
      <c r="H170" s="1" t="s">
        <v>290</v>
      </c>
      <c r="I170" s="1" t="s">
        <v>391</v>
      </c>
      <c r="J170" t="s">
        <v>392</v>
      </c>
    </row>
    <row r="171" spans="1:10">
      <c r="A171" t="s">
        <v>397</v>
      </c>
      <c r="B171">
        <v>9.3000000000000007</v>
      </c>
      <c r="C171" t="s">
        <v>4</v>
      </c>
      <c r="D171" t="s">
        <v>8</v>
      </c>
      <c r="E171" t="s">
        <v>142</v>
      </c>
      <c r="F171">
        <v>445</v>
      </c>
      <c r="G171" t="s">
        <v>18</v>
      </c>
      <c r="H171" s="1" t="s">
        <v>290</v>
      </c>
      <c r="I171" s="1" t="s">
        <v>391</v>
      </c>
      <c r="J171" t="s">
        <v>392</v>
      </c>
    </row>
    <row r="172" spans="1:10">
      <c r="A172" t="s">
        <v>398</v>
      </c>
      <c r="B172">
        <v>9.3000000000000007</v>
      </c>
      <c r="C172" t="s">
        <v>4</v>
      </c>
      <c r="D172" t="s">
        <v>8</v>
      </c>
      <c r="E172" t="s">
        <v>142</v>
      </c>
      <c r="F172">
        <v>445</v>
      </c>
      <c r="G172" t="s">
        <v>18</v>
      </c>
      <c r="H172" s="1" t="s">
        <v>290</v>
      </c>
      <c r="I172" s="1" t="s">
        <v>391</v>
      </c>
      <c r="J172" t="s">
        <v>392</v>
      </c>
    </row>
    <row r="173" spans="1:10">
      <c r="A173" t="s">
        <v>399</v>
      </c>
      <c r="B173">
        <v>9.3000000000000007</v>
      </c>
      <c r="C173" t="s">
        <v>4</v>
      </c>
      <c r="D173" t="s">
        <v>8</v>
      </c>
      <c r="E173" t="s">
        <v>142</v>
      </c>
      <c r="F173">
        <v>445</v>
      </c>
      <c r="G173" t="s">
        <v>18</v>
      </c>
      <c r="H173" s="1" t="s">
        <v>290</v>
      </c>
      <c r="I173" s="1" t="s">
        <v>391</v>
      </c>
      <c r="J173" t="s">
        <v>392</v>
      </c>
    </row>
    <row r="174" spans="1:10">
      <c r="A174" t="s">
        <v>400</v>
      </c>
      <c r="B174">
        <v>9.3000000000000007</v>
      </c>
      <c r="C174" t="s">
        <v>4</v>
      </c>
      <c r="D174" t="s">
        <v>8</v>
      </c>
      <c r="E174" t="s">
        <v>142</v>
      </c>
      <c r="F174">
        <v>445</v>
      </c>
      <c r="G174" t="s">
        <v>18</v>
      </c>
      <c r="H174" s="1" t="s">
        <v>290</v>
      </c>
      <c r="I174" s="1" t="s">
        <v>391</v>
      </c>
      <c r="J174" t="s">
        <v>392</v>
      </c>
    </row>
    <row r="175" spans="1:10">
      <c r="A175" t="s">
        <v>401</v>
      </c>
      <c r="B175">
        <v>9.3000000000000007</v>
      </c>
      <c r="C175" t="s">
        <v>4</v>
      </c>
      <c r="D175" t="s">
        <v>8</v>
      </c>
      <c r="E175" t="s">
        <v>142</v>
      </c>
      <c r="F175">
        <v>445</v>
      </c>
      <c r="G175" t="s">
        <v>18</v>
      </c>
      <c r="H175" s="1" t="s">
        <v>290</v>
      </c>
      <c r="I175" s="1" t="s">
        <v>391</v>
      </c>
      <c r="J175" t="s">
        <v>392</v>
      </c>
    </row>
    <row r="176" spans="1:10">
      <c r="A176" t="s">
        <v>402</v>
      </c>
      <c r="B176">
        <v>9.3000000000000007</v>
      </c>
      <c r="C176" t="s">
        <v>4</v>
      </c>
      <c r="D176" t="s">
        <v>8</v>
      </c>
      <c r="E176" t="s">
        <v>142</v>
      </c>
      <c r="F176">
        <v>445</v>
      </c>
      <c r="G176" t="s">
        <v>18</v>
      </c>
      <c r="H176" s="1" t="s">
        <v>290</v>
      </c>
      <c r="I176" s="1" t="s">
        <v>391</v>
      </c>
      <c r="J176" t="s">
        <v>392</v>
      </c>
    </row>
    <row r="177" spans="1:10">
      <c r="A177" t="s">
        <v>403</v>
      </c>
      <c r="B177">
        <v>9.3000000000000007</v>
      </c>
      <c r="C177" t="s">
        <v>4</v>
      </c>
      <c r="D177" t="s">
        <v>8</v>
      </c>
      <c r="E177" t="s">
        <v>142</v>
      </c>
      <c r="F177">
        <v>445</v>
      </c>
      <c r="G177" t="s">
        <v>18</v>
      </c>
      <c r="H177" s="1" t="s">
        <v>290</v>
      </c>
      <c r="I177" s="1" t="s">
        <v>391</v>
      </c>
      <c r="J177" t="s">
        <v>392</v>
      </c>
    </row>
    <row r="178" spans="1:10">
      <c r="A178" t="s">
        <v>404</v>
      </c>
      <c r="B178">
        <v>9.3000000000000007</v>
      </c>
      <c r="C178" t="s">
        <v>4</v>
      </c>
      <c r="D178" t="s">
        <v>8</v>
      </c>
      <c r="E178" t="s">
        <v>142</v>
      </c>
      <c r="F178">
        <v>445</v>
      </c>
      <c r="G178" t="s">
        <v>18</v>
      </c>
      <c r="H178" s="1" t="s">
        <v>290</v>
      </c>
      <c r="I178" s="1" t="s">
        <v>391</v>
      </c>
      <c r="J178" t="s">
        <v>392</v>
      </c>
    </row>
    <row r="179" spans="1:10">
      <c r="A179" t="s">
        <v>405</v>
      </c>
      <c r="B179">
        <v>9.3000000000000007</v>
      </c>
      <c r="C179" t="s">
        <v>4</v>
      </c>
      <c r="D179" t="s">
        <v>8</v>
      </c>
      <c r="E179" t="s">
        <v>142</v>
      </c>
      <c r="F179">
        <v>445</v>
      </c>
      <c r="G179" t="s">
        <v>18</v>
      </c>
      <c r="H179" s="1" t="s">
        <v>290</v>
      </c>
      <c r="I179" s="1" t="s">
        <v>391</v>
      </c>
      <c r="J179" t="s">
        <v>392</v>
      </c>
    </row>
    <row r="180" spans="1:10">
      <c r="A180" t="s">
        <v>406</v>
      </c>
      <c r="B180">
        <v>9.3000000000000007</v>
      </c>
      <c r="C180" t="s">
        <v>4</v>
      </c>
      <c r="D180" t="s">
        <v>8</v>
      </c>
      <c r="E180" t="s">
        <v>142</v>
      </c>
      <c r="F180">
        <v>445</v>
      </c>
      <c r="G180" t="s">
        <v>18</v>
      </c>
      <c r="H180" s="1" t="s">
        <v>290</v>
      </c>
      <c r="I180" s="1" t="s">
        <v>391</v>
      </c>
      <c r="J180" t="s">
        <v>392</v>
      </c>
    </row>
    <row r="181" spans="1:10">
      <c r="A181" t="s">
        <v>407</v>
      </c>
      <c r="B181">
        <v>9.3000000000000007</v>
      </c>
      <c r="C181" t="s">
        <v>4</v>
      </c>
      <c r="D181" t="s">
        <v>8</v>
      </c>
      <c r="E181" t="s">
        <v>142</v>
      </c>
      <c r="F181">
        <v>445</v>
      </c>
      <c r="G181" t="s">
        <v>18</v>
      </c>
      <c r="H181" s="1" t="s">
        <v>290</v>
      </c>
      <c r="I181" s="1" t="s">
        <v>391</v>
      </c>
      <c r="J181" t="s">
        <v>392</v>
      </c>
    </row>
    <row r="182" spans="1:10">
      <c r="A182" t="s">
        <v>408</v>
      </c>
      <c r="B182">
        <v>9.3000000000000007</v>
      </c>
      <c r="C182" t="s">
        <v>4</v>
      </c>
      <c r="D182" t="s">
        <v>8</v>
      </c>
      <c r="E182" t="s">
        <v>142</v>
      </c>
      <c r="F182">
        <v>445</v>
      </c>
      <c r="G182" t="s">
        <v>18</v>
      </c>
      <c r="H182" s="1" t="s">
        <v>290</v>
      </c>
      <c r="I182" s="1" t="s">
        <v>391</v>
      </c>
      <c r="J182" t="s">
        <v>392</v>
      </c>
    </row>
    <row r="183" spans="1:10">
      <c r="A183" t="s">
        <v>409</v>
      </c>
      <c r="B183">
        <v>9.3000000000000007</v>
      </c>
      <c r="C183" t="s">
        <v>4</v>
      </c>
      <c r="D183" t="s">
        <v>8</v>
      </c>
      <c r="E183" t="s">
        <v>142</v>
      </c>
      <c r="F183">
        <v>445</v>
      </c>
      <c r="G183" t="s">
        <v>18</v>
      </c>
      <c r="H183" s="1" t="s">
        <v>290</v>
      </c>
      <c r="I183" s="1" t="s">
        <v>391</v>
      </c>
      <c r="J183" t="s">
        <v>392</v>
      </c>
    </row>
    <row r="184" spans="1:10">
      <c r="A184" t="s">
        <v>410</v>
      </c>
      <c r="B184">
        <v>9.3000000000000007</v>
      </c>
      <c r="C184" t="s">
        <v>4</v>
      </c>
      <c r="D184" t="s">
        <v>8</v>
      </c>
      <c r="E184" t="s">
        <v>142</v>
      </c>
      <c r="F184">
        <v>445</v>
      </c>
      <c r="G184" t="s">
        <v>18</v>
      </c>
      <c r="H184" s="1" t="s">
        <v>290</v>
      </c>
      <c r="I184" s="1" t="s">
        <v>391</v>
      </c>
      <c r="J184" t="s">
        <v>392</v>
      </c>
    </row>
    <row r="185" spans="1:10">
      <c r="A185" t="s">
        <v>411</v>
      </c>
      <c r="B185">
        <v>9.3000000000000007</v>
      </c>
      <c r="C185" t="s">
        <v>4</v>
      </c>
      <c r="D185" t="s">
        <v>8</v>
      </c>
      <c r="E185" t="s">
        <v>142</v>
      </c>
      <c r="F185">
        <v>445</v>
      </c>
      <c r="G185" t="s">
        <v>18</v>
      </c>
      <c r="H185" s="1" t="s">
        <v>290</v>
      </c>
      <c r="I185" s="1" t="s">
        <v>391</v>
      </c>
      <c r="J185" t="s">
        <v>392</v>
      </c>
    </row>
    <row r="186" spans="1:10">
      <c r="A186" t="s">
        <v>412</v>
      </c>
      <c r="B186">
        <v>9.3000000000000007</v>
      </c>
      <c r="C186" t="s">
        <v>4</v>
      </c>
      <c r="D186" t="s">
        <v>8</v>
      </c>
      <c r="E186" t="s">
        <v>142</v>
      </c>
      <c r="F186">
        <v>445</v>
      </c>
      <c r="G186" t="s">
        <v>18</v>
      </c>
      <c r="H186" s="1" t="s">
        <v>290</v>
      </c>
      <c r="I186" s="1" t="s">
        <v>391</v>
      </c>
      <c r="J186" t="s">
        <v>392</v>
      </c>
    </row>
    <row r="187" spans="1:10">
      <c r="A187" t="s">
        <v>413</v>
      </c>
      <c r="B187">
        <v>9.3000000000000007</v>
      </c>
      <c r="C187" t="s">
        <v>4</v>
      </c>
      <c r="D187" t="s">
        <v>8</v>
      </c>
      <c r="E187" t="s">
        <v>142</v>
      </c>
      <c r="F187">
        <v>445</v>
      </c>
      <c r="G187" t="s">
        <v>18</v>
      </c>
      <c r="H187" s="1" t="s">
        <v>290</v>
      </c>
      <c r="I187" s="1" t="s">
        <v>391</v>
      </c>
      <c r="J187" t="s">
        <v>392</v>
      </c>
    </row>
    <row r="188" spans="1:10">
      <c r="A188" t="s">
        <v>414</v>
      </c>
      <c r="B188">
        <v>9.3000000000000007</v>
      </c>
      <c r="C188" t="s">
        <v>4</v>
      </c>
      <c r="D188" t="s">
        <v>8</v>
      </c>
      <c r="E188" t="s">
        <v>142</v>
      </c>
      <c r="F188">
        <v>445</v>
      </c>
      <c r="G188" t="s">
        <v>18</v>
      </c>
      <c r="H188" s="1" t="s">
        <v>290</v>
      </c>
      <c r="I188" s="1" t="s">
        <v>391</v>
      </c>
      <c r="J188" t="s">
        <v>392</v>
      </c>
    </row>
    <row r="189" spans="1:10">
      <c r="A189" t="s">
        <v>415</v>
      </c>
      <c r="B189">
        <v>9.3000000000000007</v>
      </c>
      <c r="C189" t="s">
        <v>4</v>
      </c>
      <c r="D189" t="s">
        <v>8</v>
      </c>
      <c r="E189" t="s">
        <v>142</v>
      </c>
      <c r="F189">
        <v>445</v>
      </c>
      <c r="G189" t="s">
        <v>18</v>
      </c>
      <c r="H189" s="1" t="s">
        <v>290</v>
      </c>
      <c r="I189" s="1" t="s">
        <v>391</v>
      </c>
      <c r="J189" t="s">
        <v>392</v>
      </c>
    </row>
    <row r="190" spans="1:10">
      <c r="A190" t="s">
        <v>416</v>
      </c>
      <c r="B190">
        <v>9.3000000000000007</v>
      </c>
      <c r="C190" t="s">
        <v>4</v>
      </c>
      <c r="D190" t="s">
        <v>8</v>
      </c>
      <c r="E190" t="s">
        <v>142</v>
      </c>
      <c r="F190">
        <v>445</v>
      </c>
      <c r="G190" t="s">
        <v>18</v>
      </c>
      <c r="H190" s="1" t="s">
        <v>290</v>
      </c>
      <c r="I190" s="1" t="s">
        <v>391</v>
      </c>
      <c r="J190" t="s">
        <v>392</v>
      </c>
    </row>
    <row r="191" spans="1:10">
      <c r="A191" t="s">
        <v>417</v>
      </c>
      <c r="B191">
        <v>9.3000000000000007</v>
      </c>
      <c r="C191" t="s">
        <v>4</v>
      </c>
      <c r="D191" t="s">
        <v>8</v>
      </c>
      <c r="E191" t="s">
        <v>142</v>
      </c>
      <c r="F191">
        <v>445</v>
      </c>
      <c r="G191" t="s">
        <v>18</v>
      </c>
      <c r="H191" s="1" t="s">
        <v>290</v>
      </c>
      <c r="I191" s="1" t="s">
        <v>391</v>
      </c>
      <c r="J191" t="s">
        <v>392</v>
      </c>
    </row>
    <row r="192" spans="1:10">
      <c r="A192" t="s">
        <v>418</v>
      </c>
      <c r="B192">
        <v>9.3000000000000007</v>
      </c>
      <c r="C192" t="s">
        <v>4</v>
      </c>
      <c r="D192" t="s">
        <v>8</v>
      </c>
      <c r="E192" t="s">
        <v>142</v>
      </c>
      <c r="F192">
        <v>445</v>
      </c>
      <c r="G192" t="s">
        <v>18</v>
      </c>
      <c r="H192" s="1" t="s">
        <v>290</v>
      </c>
      <c r="I192" s="1" t="s">
        <v>391</v>
      </c>
      <c r="J192" t="s">
        <v>392</v>
      </c>
    </row>
    <row r="193" spans="1:10">
      <c r="B193">
        <v>10</v>
      </c>
      <c r="C193" t="s">
        <v>3</v>
      </c>
      <c r="D193" t="s">
        <v>8</v>
      </c>
      <c r="E193" t="s">
        <v>142</v>
      </c>
      <c r="F193">
        <v>445</v>
      </c>
      <c r="G193" t="s">
        <v>85</v>
      </c>
      <c r="H193" t="s">
        <v>419</v>
      </c>
      <c r="I193" s="1" t="s">
        <v>420</v>
      </c>
      <c r="J193" t="s">
        <v>421</v>
      </c>
    </row>
    <row r="194" spans="1:10">
      <c r="C194" t="s">
        <v>128</v>
      </c>
      <c r="D194" t="s">
        <v>8</v>
      </c>
      <c r="E194" t="s">
        <v>142</v>
      </c>
      <c r="F194">
        <v>0</v>
      </c>
      <c r="G194" t="s">
        <v>422</v>
      </c>
      <c r="H194" t="s">
        <v>423</v>
      </c>
      <c r="I194" s="1" t="s">
        <v>424</v>
      </c>
      <c r="J194" t="s">
        <v>138</v>
      </c>
    </row>
    <row r="195" spans="1:10">
      <c r="C195" t="s">
        <v>128</v>
      </c>
      <c r="D195" t="s">
        <v>8</v>
      </c>
      <c r="E195" t="s">
        <v>142</v>
      </c>
      <c r="F195">
        <v>445</v>
      </c>
      <c r="G195" t="s">
        <v>425</v>
      </c>
      <c r="H195" t="s">
        <v>426</v>
      </c>
      <c r="I195" s="1" t="s">
        <v>427</v>
      </c>
      <c r="J195" t="s">
        <v>138</v>
      </c>
    </row>
    <row r="196" spans="1:10">
      <c r="A196" t="s">
        <v>428</v>
      </c>
      <c r="B196">
        <v>10</v>
      </c>
      <c r="C196" t="s">
        <v>3</v>
      </c>
      <c r="D196" t="s">
        <v>8</v>
      </c>
      <c r="E196" t="s">
        <v>142</v>
      </c>
      <c r="F196">
        <v>445</v>
      </c>
      <c r="G196" t="s">
        <v>45</v>
      </c>
      <c r="H196" s="1" t="s">
        <v>290</v>
      </c>
      <c r="I196" s="1" t="s">
        <v>429</v>
      </c>
      <c r="J196" t="s">
        <v>430</v>
      </c>
    </row>
    <row r="197" spans="1:10">
      <c r="A197" t="s">
        <v>431</v>
      </c>
      <c r="B197">
        <v>10</v>
      </c>
      <c r="C197" t="s">
        <v>3</v>
      </c>
      <c r="D197" t="s">
        <v>8</v>
      </c>
      <c r="E197" t="s">
        <v>142</v>
      </c>
      <c r="F197">
        <v>445</v>
      </c>
      <c r="G197" t="s">
        <v>45</v>
      </c>
      <c r="H197" s="1" t="s">
        <v>290</v>
      </c>
      <c r="I197" s="1" t="s">
        <v>429</v>
      </c>
      <c r="J197" t="s">
        <v>430</v>
      </c>
    </row>
    <row r="198" spans="1:10">
      <c r="A198" t="s">
        <v>432</v>
      </c>
      <c r="B198">
        <v>10</v>
      </c>
      <c r="C198" t="s">
        <v>3</v>
      </c>
      <c r="D198" t="s">
        <v>8</v>
      </c>
      <c r="E198" t="s">
        <v>142</v>
      </c>
      <c r="F198">
        <v>445</v>
      </c>
      <c r="G198" t="s">
        <v>45</v>
      </c>
      <c r="H198" s="1" t="s">
        <v>290</v>
      </c>
      <c r="I198" s="1" t="s">
        <v>429</v>
      </c>
      <c r="J198" t="s">
        <v>430</v>
      </c>
    </row>
    <row r="199" spans="1:10">
      <c r="A199" t="s">
        <v>433</v>
      </c>
      <c r="B199">
        <v>10</v>
      </c>
      <c r="C199" t="s">
        <v>3</v>
      </c>
      <c r="D199" t="s">
        <v>8</v>
      </c>
      <c r="E199" t="s">
        <v>142</v>
      </c>
      <c r="F199">
        <v>445</v>
      </c>
      <c r="G199" t="s">
        <v>45</v>
      </c>
      <c r="H199" s="1" t="s">
        <v>290</v>
      </c>
      <c r="I199" s="1" t="s">
        <v>429</v>
      </c>
      <c r="J199" t="s">
        <v>430</v>
      </c>
    </row>
    <row r="200" spans="1:10">
      <c r="A200" t="s">
        <v>434</v>
      </c>
      <c r="B200">
        <v>10</v>
      </c>
      <c r="C200" t="s">
        <v>3</v>
      </c>
      <c r="D200" t="s">
        <v>8</v>
      </c>
      <c r="E200" t="s">
        <v>142</v>
      </c>
      <c r="F200">
        <v>445</v>
      </c>
      <c r="G200" t="s">
        <v>45</v>
      </c>
      <c r="H200" s="1" t="s">
        <v>290</v>
      </c>
      <c r="I200" s="1" t="s">
        <v>429</v>
      </c>
      <c r="J200" t="s">
        <v>430</v>
      </c>
    </row>
    <row r="201" spans="1:10">
      <c r="A201" t="s">
        <v>435</v>
      </c>
      <c r="B201">
        <v>10</v>
      </c>
      <c r="C201" t="s">
        <v>3</v>
      </c>
      <c r="D201" t="s">
        <v>8</v>
      </c>
      <c r="E201" t="s">
        <v>142</v>
      </c>
      <c r="F201">
        <v>445</v>
      </c>
      <c r="G201" t="s">
        <v>45</v>
      </c>
      <c r="H201" s="1" t="s">
        <v>290</v>
      </c>
      <c r="I201" s="1" t="s">
        <v>429</v>
      </c>
      <c r="J201" t="s">
        <v>430</v>
      </c>
    </row>
    <row r="202" spans="1:10">
      <c r="B202">
        <v>5</v>
      </c>
      <c r="C202" t="s">
        <v>6</v>
      </c>
      <c r="D202" t="s">
        <v>8</v>
      </c>
      <c r="E202" t="s">
        <v>142</v>
      </c>
      <c r="F202">
        <v>445</v>
      </c>
      <c r="G202" t="s">
        <v>97</v>
      </c>
      <c r="H202" t="s">
        <v>436</v>
      </c>
      <c r="I202" s="1" t="s">
        <v>437</v>
      </c>
      <c r="J202" s="1" t="s">
        <v>438</v>
      </c>
    </row>
    <row r="203" spans="1:10">
      <c r="C203" t="s">
        <v>128</v>
      </c>
      <c r="D203" t="s">
        <v>8</v>
      </c>
      <c r="E203" t="s">
        <v>142</v>
      </c>
      <c r="F203">
        <v>445</v>
      </c>
      <c r="G203" t="s">
        <v>439</v>
      </c>
      <c r="H203" s="1" t="s">
        <v>440</v>
      </c>
      <c r="I203" s="1" t="s">
        <v>441</v>
      </c>
      <c r="J203" t="s">
        <v>138</v>
      </c>
    </row>
    <row r="204" spans="1:10">
      <c r="A204" t="s">
        <v>442</v>
      </c>
      <c r="B204">
        <v>9.3000000000000007</v>
      </c>
      <c r="C204" t="s">
        <v>4</v>
      </c>
      <c r="D204" t="s">
        <v>8</v>
      </c>
      <c r="E204" t="s">
        <v>142</v>
      </c>
      <c r="F204">
        <v>445</v>
      </c>
      <c r="G204" t="s">
        <v>65</v>
      </c>
      <c r="H204" s="1" t="s">
        <v>348</v>
      </c>
      <c r="I204" s="1" t="s">
        <v>443</v>
      </c>
      <c r="J204" s="1" t="s">
        <v>444</v>
      </c>
    </row>
    <row r="205" spans="1:10">
      <c r="A205" t="s">
        <v>445</v>
      </c>
      <c r="B205">
        <v>9.3000000000000007</v>
      </c>
      <c r="C205" t="s">
        <v>4</v>
      </c>
      <c r="D205" t="s">
        <v>8</v>
      </c>
      <c r="E205" t="s">
        <v>142</v>
      </c>
      <c r="F205">
        <v>445</v>
      </c>
      <c r="G205" t="s">
        <v>65</v>
      </c>
      <c r="H205" s="1" t="s">
        <v>348</v>
      </c>
      <c r="I205" s="1" t="s">
        <v>443</v>
      </c>
      <c r="J205" s="1" t="s">
        <v>444</v>
      </c>
    </row>
    <row r="206" spans="1:10">
      <c r="C206" t="s">
        <v>128</v>
      </c>
      <c r="D206" t="s">
        <v>8</v>
      </c>
      <c r="E206" t="s">
        <v>142</v>
      </c>
      <c r="F206">
        <v>445</v>
      </c>
      <c r="G206" t="s">
        <v>446</v>
      </c>
      <c r="H206" t="s">
        <v>447</v>
      </c>
      <c r="I206" s="1" t="s">
        <v>448</v>
      </c>
      <c r="J206" s="1" t="s">
        <v>449</v>
      </c>
    </row>
    <row r="207" spans="1:10">
      <c r="A207" t="s">
        <v>450</v>
      </c>
      <c r="B207">
        <v>9.3000000000000007</v>
      </c>
      <c r="C207" t="s">
        <v>4</v>
      </c>
      <c r="D207" t="s">
        <v>8</v>
      </c>
      <c r="E207" t="s">
        <v>142</v>
      </c>
      <c r="F207">
        <v>445</v>
      </c>
      <c r="G207" t="s">
        <v>53</v>
      </c>
      <c r="H207" s="1" t="s">
        <v>290</v>
      </c>
      <c r="I207" s="1" t="s">
        <v>451</v>
      </c>
      <c r="J207" t="s">
        <v>452</v>
      </c>
    </row>
    <row r="208" spans="1:10">
      <c r="A208" t="s">
        <v>453</v>
      </c>
      <c r="B208">
        <v>9.3000000000000007</v>
      </c>
      <c r="C208" t="s">
        <v>4</v>
      </c>
      <c r="D208" t="s">
        <v>8</v>
      </c>
      <c r="E208" t="s">
        <v>142</v>
      </c>
      <c r="F208">
        <v>445</v>
      </c>
      <c r="G208" t="s">
        <v>53</v>
      </c>
      <c r="H208" s="1" t="s">
        <v>290</v>
      </c>
      <c r="I208" s="1" t="s">
        <v>451</v>
      </c>
      <c r="J208" t="s">
        <v>452</v>
      </c>
    </row>
    <row r="209" spans="1:10">
      <c r="A209" t="s">
        <v>454</v>
      </c>
      <c r="B209">
        <v>9.3000000000000007</v>
      </c>
      <c r="C209" t="s">
        <v>4</v>
      </c>
      <c r="D209" t="s">
        <v>8</v>
      </c>
      <c r="E209" t="s">
        <v>142</v>
      </c>
      <c r="F209">
        <v>445</v>
      </c>
      <c r="G209" t="s">
        <v>53</v>
      </c>
      <c r="H209" s="1" t="s">
        <v>290</v>
      </c>
      <c r="I209" s="1" t="s">
        <v>451</v>
      </c>
      <c r="J209" t="s">
        <v>452</v>
      </c>
    </row>
    <row r="210" spans="1:10">
      <c r="A210" t="s">
        <v>455</v>
      </c>
      <c r="B210">
        <v>4.3</v>
      </c>
      <c r="C210" t="s">
        <v>6</v>
      </c>
      <c r="D210" t="s">
        <v>8</v>
      </c>
      <c r="E210" t="s">
        <v>142</v>
      </c>
      <c r="F210">
        <v>0</v>
      </c>
      <c r="G210" t="s">
        <v>56</v>
      </c>
      <c r="H210" s="1" t="s">
        <v>348</v>
      </c>
      <c r="I210" s="1" t="s">
        <v>456</v>
      </c>
      <c r="J210" s="1" t="s">
        <v>457</v>
      </c>
    </row>
    <row r="211" spans="1:10">
      <c r="A211" t="s">
        <v>458</v>
      </c>
      <c r="B211">
        <v>4.3</v>
      </c>
      <c r="C211" t="s">
        <v>6</v>
      </c>
      <c r="D211" t="s">
        <v>8</v>
      </c>
      <c r="E211" t="s">
        <v>142</v>
      </c>
      <c r="F211">
        <v>0</v>
      </c>
      <c r="G211" t="s">
        <v>56</v>
      </c>
      <c r="H211" s="1" t="s">
        <v>348</v>
      </c>
      <c r="I211" s="1" t="s">
        <v>456</v>
      </c>
      <c r="J211" s="1" t="s">
        <v>457</v>
      </c>
    </row>
    <row r="212" spans="1:10">
      <c r="A212" t="s">
        <v>459</v>
      </c>
      <c r="B212">
        <v>10</v>
      </c>
      <c r="C212" t="s">
        <v>3</v>
      </c>
      <c r="D212" t="s">
        <v>8</v>
      </c>
      <c r="E212" t="s">
        <v>142</v>
      </c>
      <c r="F212">
        <v>445</v>
      </c>
      <c r="G212" t="s">
        <v>24</v>
      </c>
      <c r="H212" s="1" t="s">
        <v>290</v>
      </c>
      <c r="I212" s="1" t="s">
        <v>460</v>
      </c>
      <c r="J212" t="s">
        <v>461</v>
      </c>
    </row>
    <row r="213" spans="1:10">
      <c r="A213" t="s">
        <v>462</v>
      </c>
      <c r="B213">
        <v>10</v>
      </c>
      <c r="C213" t="s">
        <v>3</v>
      </c>
      <c r="D213" t="s">
        <v>8</v>
      </c>
      <c r="E213" t="s">
        <v>142</v>
      </c>
      <c r="F213">
        <v>445</v>
      </c>
      <c r="G213" t="s">
        <v>24</v>
      </c>
      <c r="H213" s="1" t="s">
        <v>290</v>
      </c>
      <c r="I213" s="1" t="s">
        <v>460</v>
      </c>
      <c r="J213" t="s">
        <v>461</v>
      </c>
    </row>
    <row r="214" spans="1:10">
      <c r="A214" t="s">
        <v>463</v>
      </c>
      <c r="B214">
        <v>10</v>
      </c>
      <c r="C214" t="s">
        <v>3</v>
      </c>
      <c r="D214" t="s">
        <v>8</v>
      </c>
      <c r="E214" t="s">
        <v>142</v>
      </c>
      <c r="F214">
        <v>445</v>
      </c>
      <c r="G214" t="s">
        <v>24</v>
      </c>
      <c r="H214" s="1" t="s">
        <v>290</v>
      </c>
      <c r="I214" s="1" t="s">
        <v>460</v>
      </c>
      <c r="J214" t="s">
        <v>461</v>
      </c>
    </row>
    <row r="215" spans="1:10">
      <c r="A215" t="s">
        <v>464</v>
      </c>
      <c r="B215">
        <v>10</v>
      </c>
      <c r="C215" t="s">
        <v>3</v>
      </c>
      <c r="D215" t="s">
        <v>8</v>
      </c>
      <c r="E215" t="s">
        <v>142</v>
      </c>
      <c r="F215">
        <v>445</v>
      </c>
      <c r="G215" t="s">
        <v>24</v>
      </c>
      <c r="H215" s="1" t="s">
        <v>290</v>
      </c>
      <c r="I215" s="1" t="s">
        <v>460</v>
      </c>
      <c r="J215" t="s">
        <v>461</v>
      </c>
    </row>
    <row r="216" spans="1:10">
      <c r="A216" t="s">
        <v>465</v>
      </c>
      <c r="B216">
        <v>10</v>
      </c>
      <c r="C216" t="s">
        <v>3</v>
      </c>
      <c r="D216" t="s">
        <v>8</v>
      </c>
      <c r="E216" t="s">
        <v>142</v>
      </c>
      <c r="F216">
        <v>445</v>
      </c>
      <c r="G216" t="s">
        <v>24</v>
      </c>
      <c r="H216" s="1" t="s">
        <v>290</v>
      </c>
      <c r="I216" s="1" t="s">
        <v>460</v>
      </c>
      <c r="J216" t="s">
        <v>461</v>
      </c>
    </row>
    <row r="217" spans="1:10">
      <c r="A217" t="s">
        <v>466</v>
      </c>
      <c r="B217">
        <v>10</v>
      </c>
      <c r="C217" t="s">
        <v>3</v>
      </c>
      <c r="D217" t="s">
        <v>8</v>
      </c>
      <c r="E217" t="s">
        <v>142</v>
      </c>
      <c r="F217">
        <v>445</v>
      </c>
      <c r="G217" t="s">
        <v>24</v>
      </c>
      <c r="H217" s="1" t="s">
        <v>290</v>
      </c>
      <c r="I217" s="1" t="s">
        <v>460</v>
      </c>
      <c r="J217" t="s">
        <v>461</v>
      </c>
    </row>
    <row r="218" spans="1:10">
      <c r="A218" t="s">
        <v>467</v>
      </c>
      <c r="B218">
        <v>10</v>
      </c>
      <c r="C218" t="s">
        <v>3</v>
      </c>
      <c r="D218" t="s">
        <v>8</v>
      </c>
      <c r="E218" t="s">
        <v>142</v>
      </c>
      <c r="F218">
        <v>445</v>
      </c>
      <c r="G218" t="s">
        <v>24</v>
      </c>
      <c r="H218" s="1" t="s">
        <v>290</v>
      </c>
      <c r="I218" s="1" t="s">
        <v>460</v>
      </c>
      <c r="J218" t="s">
        <v>461</v>
      </c>
    </row>
    <row r="219" spans="1:10">
      <c r="A219" t="s">
        <v>468</v>
      </c>
      <c r="B219">
        <v>10</v>
      </c>
      <c r="C219" t="s">
        <v>3</v>
      </c>
      <c r="D219" t="s">
        <v>8</v>
      </c>
      <c r="E219" t="s">
        <v>142</v>
      </c>
      <c r="F219">
        <v>445</v>
      </c>
      <c r="G219" t="s">
        <v>24</v>
      </c>
      <c r="H219" s="1" t="s">
        <v>290</v>
      </c>
      <c r="I219" s="1" t="s">
        <v>460</v>
      </c>
      <c r="J219" t="s">
        <v>461</v>
      </c>
    </row>
    <row r="220" spans="1:10">
      <c r="A220" t="s">
        <v>469</v>
      </c>
      <c r="B220">
        <v>10</v>
      </c>
      <c r="C220" t="s">
        <v>3</v>
      </c>
      <c r="D220" t="s">
        <v>8</v>
      </c>
      <c r="E220" t="s">
        <v>142</v>
      </c>
      <c r="F220">
        <v>445</v>
      </c>
      <c r="G220" t="s">
        <v>24</v>
      </c>
      <c r="H220" s="1" t="s">
        <v>290</v>
      </c>
      <c r="I220" s="1" t="s">
        <v>460</v>
      </c>
      <c r="J220" t="s">
        <v>461</v>
      </c>
    </row>
    <row r="221" spans="1:10">
      <c r="A221" t="s">
        <v>470</v>
      </c>
      <c r="B221">
        <v>10</v>
      </c>
      <c r="C221" t="s">
        <v>3</v>
      </c>
      <c r="D221" t="s">
        <v>8</v>
      </c>
      <c r="E221" t="s">
        <v>142</v>
      </c>
      <c r="F221">
        <v>445</v>
      </c>
      <c r="G221" t="s">
        <v>24</v>
      </c>
      <c r="H221" s="1" t="s">
        <v>290</v>
      </c>
      <c r="I221" s="1" t="s">
        <v>460</v>
      </c>
      <c r="J221" t="s">
        <v>461</v>
      </c>
    </row>
    <row r="222" spans="1:10">
      <c r="A222" t="s">
        <v>471</v>
      </c>
      <c r="B222">
        <v>10</v>
      </c>
      <c r="C222" t="s">
        <v>3</v>
      </c>
      <c r="D222" t="s">
        <v>8</v>
      </c>
      <c r="E222" t="s">
        <v>142</v>
      </c>
      <c r="F222">
        <v>445</v>
      </c>
      <c r="G222" t="s">
        <v>24</v>
      </c>
      <c r="H222" s="1" t="s">
        <v>290</v>
      </c>
      <c r="I222" s="1" t="s">
        <v>460</v>
      </c>
      <c r="J222" t="s">
        <v>461</v>
      </c>
    </row>
    <row r="223" spans="1:10">
      <c r="A223" t="s">
        <v>472</v>
      </c>
      <c r="B223">
        <v>10</v>
      </c>
      <c r="C223" t="s">
        <v>3</v>
      </c>
      <c r="D223" t="s">
        <v>8</v>
      </c>
      <c r="E223" t="s">
        <v>142</v>
      </c>
      <c r="F223">
        <v>445</v>
      </c>
      <c r="G223" t="s">
        <v>24</v>
      </c>
      <c r="H223" s="1" t="s">
        <v>290</v>
      </c>
      <c r="I223" s="1" t="s">
        <v>460</v>
      </c>
      <c r="J223" t="s">
        <v>461</v>
      </c>
    </row>
    <row r="224" spans="1:10">
      <c r="A224" t="s">
        <v>473</v>
      </c>
      <c r="B224">
        <v>10</v>
      </c>
      <c r="C224" t="s">
        <v>3</v>
      </c>
      <c r="D224" t="s">
        <v>8</v>
      </c>
      <c r="E224" t="s">
        <v>142</v>
      </c>
      <c r="F224">
        <v>445</v>
      </c>
      <c r="G224" t="s">
        <v>24</v>
      </c>
      <c r="H224" s="1" t="s">
        <v>290</v>
      </c>
      <c r="I224" s="1" t="s">
        <v>460</v>
      </c>
      <c r="J224" t="s">
        <v>461</v>
      </c>
    </row>
    <row r="225" spans="1:10">
      <c r="A225" t="s">
        <v>474</v>
      </c>
      <c r="B225">
        <v>10</v>
      </c>
      <c r="C225" t="s">
        <v>3</v>
      </c>
      <c r="D225" t="s">
        <v>8</v>
      </c>
      <c r="E225" t="s">
        <v>142</v>
      </c>
      <c r="F225">
        <v>445</v>
      </c>
      <c r="G225" t="s">
        <v>24</v>
      </c>
      <c r="H225" s="1" t="s">
        <v>290</v>
      </c>
      <c r="I225" s="1" t="s">
        <v>460</v>
      </c>
      <c r="J225" t="s">
        <v>461</v>
      </c>
    </row>
    <row r="226" spans="1:10">
      <c r="A226" t="s">
        <v>475</v>
      </c>
      <c r="B226">
        <v>10</v>
      </c>
      <c r="C226" t="s">
        <v>3</v>
      </c>
      <c r="D226" t="s">
        <v>8</v>
      </c>
      <c r="E226" t="s">
        <v>142</v>
      </c>
      <c r="F226">
        <v>445</v>
      </c>
      <c r="G226" t="s">
        <v>24</v>
      </c>
      <c r="H226" s="1" t="s">
        <v>290</v>
      </c>
      <c r="I226" s="1" t="s">
        <v>460</v>
      </c>
      <c r="J226" t="s">
        <v>461</v>
      </c>
    </row>
    <row r="227" spans="1:10">
      <c r="A227" t="s">
        <v>476</v>
      </c>
      <c r="B227">
        <v>10</v>
      </c>
      <c r="C227" t="s">
        <v>3</v>
      </c>
      <c r="D227" t="s">
        <v>8</v>
      </c>
      <c r="E227" t="s">
        <v>142</v>
      </c>
      <c r="F227">
        <v>445</v>
      </c>
      <c r="G227" t="s">
        <v>24</v>
      </c>
      <c r="H227" s="1" t="s">
        <v>290</v>
      </c>
      <c r="I227" s="1" t="s">
        <v>460</v>
      </c>
      <c r="J227" t="s">
        <v>461</v>
      </c>
    </row>
    <row r="228" spans="1:10">
      <c r="A228" t="s">
        <v>477</v>
      </c>
      <c r="B228">
        <v>10</v>
      </c>
      <c r="C228" t="s">
        <v>3</v>
      </c>
      <c r="D228" t="s">
        <v>8</v>
      </c>
      <c r="E228" t="s">
        <v>142</v>
      </c>
      <c r="F228">
        <v>445</v>
      </c>
      <c r="G228" t="s">
        <v>24</v>
      </c>
      <c r="H228" s="1" t="s">
        <v>290</v>
      </c>
      <c r="I228" s="1" t="s">
        <v>460</v>
      </c>
      <c r="J228" t="s">
        <v>461</v>
      </c>
    </row>
    <row r="229" spans="1:10">
      <c r="A229" t="s">
        <v>478</v>
      </c>
      <c r="B229">
        <v>10</v>
      </c>
      <c r="C229" t="s">
        <v>3</v>
      </c>
      <c r="D229" t="s">
        <v>8</v>
      </c>
      <c r="E229" t="s">
        <v>142</v>
      </c>
      <c r="F229">
        <v>445</v>
      </c>
      <c r="G229" t="s">
        <v>24</v>
      </c>
      <c r="H229" s="1" t="s">
        <v>290</v>
      </c>
      <c r="I229" s="1" t="s">
        <v>460</v>
      </c>
      <c r="J229" t="s">
        <v>461</v>
      </c>
    </row>
    <row r="230" spans="1:10">
      <c r="C230" t="s">
        <v>128</v>
      </c>
      <c r="D230" t="s">
        <v>8</v>
      </c>
      <c r="E230" t="s">
        <v>142</v>
      </c>
      <c r="F230">
        <v>0</v>
      </c>
      <c r="G230" t="s">
        <v>479</v>
      </c>
      <c r="H230" t="s">
        <v>480</v>
      </c>
      <c r="I230" s="1" t="s">
        <v>481</v>
      </c>
      <c r="J230" t="s">
        <v>138</v>
      </c>
    </row>
    <row r="231" spans="1:10">
      <c r="C231" t="s">
        <v>128</v>
      </c>
      <c r="D231" t="s">
        <v>8</v>
      </c>
      <c r="E231" t="s">
        <v>142</v>
      </c>
      <c r="F231">
        <v>445</v>
      </c>
      <c r="G231" t="s">
        <v>482</v>
      </c>
      <c r="H231" s="1" t="s">
        <v>483</v>
      </c>
      <c r="I231" s="1" t="s">
        <v>484</v>
      </c>
      <c r="J231" s="1" t="s">
        <v>485</v>
      </c>
    </row>
    <row r="232" spans="1:10">
      <c r="A232" t="s">
        <v>486</v>
      </c>
      <c r="B232">
        <v>9.3000000000000007</v>
      </c>
      <c r="C232" t="s">
        <v>4</v>
      </c>
      <c r="D232" t="s">
        <v>8</v>
      </c>
      <c r="E232" t="s">
        <v>142</v>
      </c>
      <c r="F232">
        <v>445</v>
      </c>
      <c r="G232" t="s">
        <v>106</v>
      </c>
      <c r="H232" s="1" t="s">
        <v>487</v>
      </c>
      <c r="I232" s="1" t="s">
        <v>488</v>
      </c>
      <c r="J232" s="1" t="s">
        <v>489</v>
      </c>
    </row>
    <row r="233" spans="1:10">
      <c r="A233" t="s">
        <v>490</v>
      </c>
      <c r="B233">
        <v>9.3000000000000007</v>
      </c>
      <c r="C233" t="s">
        <v>3</v>
      </c>
      <c r="D233" t="s">
        <v>8</v>
      </c>
      <c r="E233" t="s">
        <v>142</v>
      </c>
      <c r="F233">
        <v>0</v>
      </c>
      <c r="G233" t="s">
        <v>67</v>
      </c>
      <c r="H233" t="s">
        <v>364</v>
      </c>
      <c r="I233" s="1" t="s">
        <v>491</v>
      </c>
      <c r="J233" t="s">
        <v>492</v>
      </c>
    </row>
    <row r="234" spans="1:10">
      <c r="A234" t="s">
        <v>493</v>
      </c>
      <c r="B234">
        <v>9.3000000000000007</v>
      </c>
      <c r="C234" t="s">
        <v>3</v>
      </c>
      <c r="D234" t="s">
        <v>8</v>
      </c>
      <c r="E234" t="s">
        <v>142</v>
      </c>
      <c r="F234">
        <v>0</v>
      </c>
      <c r="G234" t="s">
        <v>67</v>
      </c>
      <c r="H234" t="s">
        <v>364</v>
      </c>
      <c r="I234" s="1" t="s">
        <v>491</v>
      </c>
      <c r="J234" t="s">
        <v>492</v>
      </c>
    </row>
    <row r="235" spans="1:10">
      <c r="A235" t="s">
        <v>494</v>
      </c>
      <c r="B235">
        <v>10</v>
      </c>
      <c r="C235" t="s">
        <v>3</v>
      </c>
      <c r="D235" t="s">
        <v>8</v>
      </c>
      <c r="E235" t="s">
        <v>142</v>
      </c>
      <c r="F235">
        <v>445</v>
      </c>
      <c r="G235" t="s">
        <v>16</v>
      </c>
      <c r="H235" s="1" t="s">
        <v>290</v>
      </c>
      <c r="I235" s="1" t="s">
        <v>495</v>
      </c>
      <c r="J235" t="s">
        <v>496</v>
      </c>
    </row>
    <row r="236" spans="1:10">
      <c r="A236" t="s">
        <v>497</v>
      </c>
      <c r="B236">
        <v>10</v>
      </c>
      <c r="C236" t="s">
        <v>3</v>
      </c>
      <c r="D236" t="s">
        <v>8</v>
      </c>
      <c r="E236" t="s">
        <v>142</v>
      </c>
      <c r="F236">
        <v>445</v>
      </c>
      <c r="G236" t="s">
        <v>16</v>
      </c>
      <c r="H236" s="1" t="s">
        <v>290</v>
      </c>
      <c r="I236" s="1" t="s">
        <v>495</v>
      </c>
      <c r="J236" t="s">
        <v>496</v>
      </c>
    </row>
    <row r="237" spans="1:10">
      <c r="A237" t="s">
        <v>498</v>
      </c>
      <c r="B237">
        <v>10</v>
      </c>
      <c r="C237" t="s">
        <v>3</v>
      </c>
      <c r="D237" t="s">
        <v>8</v>
      </c>
      <c r="E237" t="s">
        <v>142</v>
      </c>
      <c r="F237">
        <v>445</v>
      </c>
      <c r="G237" t="s">
        <v>16</v>
      </c>
      <c r="H237" s="1" t="s">
        <v>290</v>
      </c>
      <c r="I237" s="1" t="s">
        <v>495</v>
      </c>
      <c r="J237" t="s">
        <v>496</v>
      </c>
    </row>
    <row r="238" spans="1:10">
      <c r="A238" t="s">
        <v>499</v>
      </c>
      <c r="B238">
        <v>10</v>
      </c>
      <c r="C238" t="s">
        <v>3</v>
      </c>
      <c r="D238" t="s">
        <v>8</v>
      </c>
      <c r="E238" t="s">
        <v>142</v>
      </c>
      <c r="F238">
        <v>445</v>
      </c>
      <c r="G238" t="s">
        <v>16</v>
      </c>
      <c r="H238" s="1" t="s">
        <v>290</v>
      </c>
      <c r="I238" s="1" t="s">
        <v>495</v>
      </c>
      <c r="J238" t="s">
        <v>496</v>
      </c>
    </row>
    <row r="239" spans="1:10">
      <c r="A239" t="s">
        <v>500</v>
      </c>
      <c r="B239">
        <v>10</v>
      </c>
      <c r="C239" t="s">
        <v>3</v>
      </c>
      <c r="D239" t="s">
        <v>8</v>
      </c>
      <c r="E239" t="s">
        <v>142</v>
      </c>
      <c r="F239">
        <v>445</v>
      </c>
      <c r="G239" t="s">
        <v>16</v>
      </c>
      <c r="H239" s="1" t="s">
        <v>290</v>
      </c>
      <c r="I239" s="1" t="s">
        <v>495</v>
      </c>
      <c r="J239" t="s">
        <v>496</v>
      </c>
    </row>
    <row r="240" spans="1:10">
      <c r="A240" t="s">
        <v>501</v>
      </c>
      <c r="B240">
        <v>10</v>
      </c>
      <c r="C240" t="s">
        <v>3</v>
      </c>
      <c r="D240" t="s">
        <v>8</v>
      </c>
      <c r="E240" t="s">
        <v>142</v>
      </c>
      <c r="F240">
        <v>445</v>
      </c>
      <c r="G240" t="s">
        <v>16</v>
      </c>
      <c r="H240" s="1" t="s">
        <v>290</v>
      </c>
      <c r="I240" s="1" t="s">
        <v>495</v>
      </c>
      <c r="J240" t="s">
        <v>496</v>
      </c>
    </row>
    <row r="241" spans="1:10">
      <c r="A241" t="s">
        <v>502</v>
      </c>
      <c r="B241">
        <v>10</v>
      </c>
      <c r="C241" t="s">
        <v>3</v>
      </c>
      <c r="D241" t="s">
        <v>8</v>
      </c>
      <c r="E241" t="s">
        <v>142</v>
      </c>
      <c r="F241">
        <v>445</v>
      </c>
      <c r="G241" t="s">
        <v>16</v>
      </c>
      <c r="H241" s="1" t="s">
        <v>290</v>
      </c>
      <c r="I241" s="1" t="s">
        <v>495</v>
      </c>
      <c r="J241" t="s">
        <v>496</v>
      </c>
    </row>
    <row r="242" spans="1:10">
      <c r="A242" t="s">
        <v>503</v>
      </c>
      <c r="B242">
        <v>10</v>
      </c>
      <c r="C242" t="s">
        <v>3</v>
      </c>
      <c r="D242" t="s">
        <v>8</v>
      </c>
      <c r="E242" t="s">
        <v>142</v>
      </c>
      <c r="F242">
        <v>445</v>
      </c>
      <c r="G242" t="s">
        <v>16</v>
      </c>
      <c r="H242" s="1" t="s">
        <v>290</v>
      </c>
      <c r="I242" s="1" t="s">
        <v>495</v>
      </c>
      <c r="J242" t="s">
        <v>496</v>
      </c>
    </row>
    <row r="243" spans="1:10">
      <c r="A243" t="s">
        <v>504</v>
      </c>
      <c r="B243">
        <v>10</v>
      </c>
      <c r="C243" t="s">
        <v>3</v>
      </c>
      <c r="D243" t="s">
        <v>8</v>
      </c>
      <c r="E243" t="s">
        <v>142</v>
      </c>
      <c r="F243">
        <v>445</v>
      </c>
      <c r="G243" t="s">
        <v>16</v>
      </c>
      <c r="H243" s="1" t="s">
        <v>290</v>
      </c>
      <c r="I243" s="1" t="s">
        <v>495</v>
      </c>
      <c r="J243" t="s">
        <v>496</v>
      </c>
    </row>
    <row r="244" spans="1:10">
      <c r="A244" t="s">
        <v>505</v>
      </c>
      <c r="B244">
        <v>10</v>
      </c>
      <c r="C244" t="s">
        <v>3</v>
      </c>
      <c r="D244" t="s">
        <v>8</v>
      </c>
      <c r="E244" t="s">
        <v>142</v>
      </c>
      <c r="F244">
        <v>445</v>
      </c>
      <c r="G244" t="s">
        <v>16</v>
      </c>
      <c r="H244" s="1" t="s">
        <v>290</v>
      </c>
      <c r="I244" s="1" t="s">
        <v>495</v>
      </c>
      <c r="J244" t="s">
        <v>496</v>
      </c>
    </row>
    <row r="245" spans="1:10">
      <c r="A245" t="s">
        <v>506</v>
      </c>
      <c r="B245">
        <v>10</v>
      </c>
      <c r="C245" t="s">
        <v>3</v>
      </c>
      <c r="D245" t="s">
        <v>8</v>
      </c>
      <c r="E245" t="s">
        <v>142</v>
      </c>
      <c r="F245">
        <v>445</v>
      </c>
      <c r="G245" t="s">
        <v>16</v>
      </c>
      <c r="H245" s="1" t="s">
        <v>290</v>
      </c>
      <c r="I245" s="1" t="s">
        <v>495</v>
      </c>
      <c r="J245" t="s">
        <v>496</v>
      </c>
    </row>
    <row r="246" spans="1:10">
      <c r="A246" t="s">
        <v>507</v>
      </c>
      <c r="B246">
        <v>10</v>
      </c>
      <c r="C246" t="s">
        <v>3</v>
      </c>
      <c r="D246" t="s">
        <v>8</v>
      </c>
      <c r="E246" t="s">
        <v>142</v>
      </c>
      <c r="F246">
        <v>445</v>
      </c>
      <c r="G246" t="s">
        <v>16</v>
      </c>
      <c r="H246" s="1" t="s">
        <v>290</v>
      </c>
      <c r="I246" s="1" t="s">
        <v>495</v>
      </c>
      <c r="J246" t="s">
        <v>496</v>
      </c>
    </row>
    <row r="247" spans="1:10">
      <c r="A247" t="s">
        <v>508</v>
      </c>
      <c r="B247">
        <v>10</v>
      </c>
      <c r="C247" t="s">
        <v>3</v>
      </c>
      <c r="D247" t="s">
        <v>8</v>
      </c>
      <c r="E247" t="s">
        <v>142</v>
      </c>
      <c r="F247">
        <v>445</v>
      </c>
      <c r="G247" t="s">
        <v>16</v>
      </c>
      <c r="H247" s="1" t="s">
        <v>290</v>
      </c>
      <c r="I247" s="1" t="s">
        <v>495</v>
      </c>
      <c r="J247" t="s">
        <v>496</v>
      </c>
    </row>
    <row r="248" spans="1:10">
      <c r="A248" t="s">
        <v>509</v>
      </c>
      <c r="B248">
        <v>10</v>
      </c>
      <c r="C248" t="s">
        <v>3</v>
      </c>
      <c r="D248" t="s">
        <v>8</v>
      </c>
      <c r="E248" t="s">
        <v>142</v>
      </c>
      <c r="F248">
        <v>445</v>
      </c>
      <c r="G248" t="s">
        <v>16</v>
      </c>
      <c r="H248" s="1" t="s">
        <v>290</v>
      </c>
      <c r="I248" s="1" t="s">
        <v>495</v>
      </c>
      <c r="J248" t="s">
        <v>496</v>
      </c>
    </row>
    <row r="249" spans="1:10">
      <c r="A249" t="s">
        <v>510</v>
      </c>
      <c r="B249">
        <v>10</v>
      </c>
      <c r="C249" t="s">
        <v>3</v>
      </c>
      <c r="D249" t="s">
        <v>8</v>
      </c>
      <c r="E249" t="s">
        <v>142</v>
      </c>
      <c r="F249">
        <v>445</v>
      </c>
      <c r="G249" t="s">
        <v>16</v>
      </c>
      <c r="H249" s="1" t="s">
        <v>290</v>
      </c>
      <c r="I249" s="1" t="s">
        <v>495</v>
      </c>
      <c r="J249" t="s">
        <v>496</v>
      </c>
    </row>
    <row r="250" spans="1:10">
      <c r="A250" t="s">
        <v>511</v>
      </c>
      <c r="B250">
        <v>10</v>
      </c>
      <c r="C250" t="s">
        <v>3</v>
      </c>
      <c r="D250" t="s">
        <v>8</v>
      </c>
      <c r="E250" t="s">
        <v>142</v>
      </c>
      <c r="F250">
        <v>445</v>
      </c>
      <c r="G250" t="s">
        <v>16</v>
      </c>
      <c r="H250" s="1" t="s">
        <v>290</v>
      </c>
      <c r="I250" s="1" t="s">
        <v>495</v>
      </c>
      <c r="J250" t="s">
        <v>496</v>
      </c>
    </row>
    <row r="251" spans="1:10">
      <c r="A251" t="s">
        <v>512</v>
      </c>
      <c r="B251">
        <v>10</v>
      </c>
      <c r="C251" t="s">
        <v>3</v>
      </c>
      <c r="D251" t="s">
        <v>8</v>
      </c>
      <c r="E251" t="s">
        <v>142</v>
      </c>
      <c r="F251">
        <v>445</v>
      </c>
      <c r="G251" t="s">
        <v>16</v>
      </c>
      <c r="H251" s="1" t="s">
        <v>290</v>
      </c>
      <c r="I251" s="1" t="s">
        <v>495</v>
      </c>
      <c r="J251" t="s">
        <v>496</v>
      </c>
    </row>
    <row r="252" spans="1:10">
      <c r="A252" t="s">
        <v>513</v>
      </c>
      <c r="B252">
        <v>10</v>
      </c>
      <c r="C252" t="s">
        <v>3</v>
      </c>
      <c r="D252" t="s">
        <v>8</v>
      </c>
      <c r="E252" t="s">
        <v>142</v>
      </c>
      <c r="F252">
        <v>445</v>
      </c>
      <c r="G252" t="s">
        <v>16</v>
      </c>
      <c r="H252" s="1" t="s">
        <v>290</v>
      </c>
      <c r="I252" s="1" t="s">
        <v>495</v>
      </c>
      <c r="J252" t="s">
        <v>496</v>
      </c>
    </row>
    <row r="253" spans="1:10">
      <c r="A253" t="s">
        <v>514</v>
      </c>
      <c r="B253">
        <v>10</v>
      </c>
      <c r="C253" t="s">
        <v>3</v>
      </c>
      <c r="D253" t="s">
        <v>8</v>
      </c>
      <c r="E253" t="s">
        <v>142</v>
      </c>
      <c r="F253">
        <v>445</v>
      </c>
      <c r="G253" t="s">
        <v>16</v>
      </c>
      <c r="H253" s="1" t="s">
        <v>290</v>
      </c>
      <c r="I253" s="1" t="s">
        <v>495</v>
      </c>
      <c r="J253" t="s">
        <v>496</v>
      </c>
    </row>
    <row r="254" spans="1:10">
      <c r="A254" t="s">
        <v>515</v>
      </c>
      <c r="B254">
        <v>10</v>
      </c>
      <c r="C254" t="s">
        <v>3</v>
      </c>
      <c r="D254" t="s">
        <v>8</v>
      </c>
      <c r="E254" t="s">
        <v>142</v>
      </c>
      <c r="F254">
        <v>445</v>
      </c>
      <c r="G254" t="s">
        <v>16</v>
      </c>
      <c r="H254" s="1" t="s">
        <v>290</v>
      </c>
      <c r="I254" s="1" t="s">
        <v>495</v>
      </c>
      <c r="J254" t="s">
        <v>496</v>
      </c>
    </row>
    <row r="255" spans="1:10">
      <c r="A255" t="s">
        <v>516</v>
      </c>
      <c r="B255">
        <v>10</v>
      </c>
      <c r="C255" t="s">
        <v>3</v>
      </c>
      <c r="D255" t="s">
        <v>8</v>
      </c>
      <c r="E255" t="s">
        <v>142</v>
      </c>
      <c r="F255">
        <v>445</v>
      </c>
      <c r="G255" t="s">
        <v>16</v>
      </c>
      <c r="H255" s="1" t="s">
        <v>290</v>
      </c>
      <c r="I255" s="1" t="s">
        <v>495</v>
      </c>
      <c r="J255" t="s">
        <v>496</v>
      </c>
    </row>
    <row r="256" spans="1:10">
      <c r="A256" t="s">
        <v>517</v>
      </c>
      <c r="B256">
        <v>10</v>
      </c>
      <c r="C256" t="s">
        <v>3</v>
      </c>
      <c r="D256" t="s">
        <v>8</v>
      </c>
      <c r="E256" t="s">
        <v>142</v>
      </c>
      <c r="F256">
        <v>445</v>
      </c>
      <c r="G256" t="s">
        <v>16</v>
      </c>
      <c r="H256" s="1" t="s">
        <v>290</v>
      </c>
      <c r="I256" s="1" t="s">
        <v>495</v>
      </c>
      <c r="J256" t="s">
        <v>496</v>
      </c>
    </row>
    <row r="257" spans="1:10">
      <c r="A257" t="s">
        <v>518</v>
      </c>
      <c r="B257">
        <v>10</v>
      </c>
      <c r="C257" t="s">
        <v>3</v>
      </c>
      <c r="D257" t="s">
        <v>8</v>
      </c>
      <c r="E257" t="s">
        <v>142</v>
      </c>
      <c r="F257">
        <v>445</v>
      </c>
      <c r="G257" t="s">
        <v>16</v>
      </c>
      <c r="H257" s="1" t="s">
        <v>290</v>
      </c>
      <c r="I257" s="1" t="s">
        <v>495</v>
      </c>
      <c r="J257" t="s">
        <v>496</v>
      </c>
    </row>
    <row r="258" spans="1:10">
      <c r="A258" t="s">
        <v>519</v>
      </c>
      <c r="B258">
        <v>10</v>
      </c>
      <c r="C258" t="s">
        <v>3</v>
      </c>
      <c r="D258" t="s">
        <v>8</v>
      </c>
      <c r="E258" t="s">
        <v>142</v>
      </c>
      <c r="F258">
        <v>445</v>
      </c>
      <c r="G258" t="s">
        <v>16</v>
      </c>
      <c r="H258" s="1" t="s">
        <v>290</v>
      </c>
      <c r="I258" s="1" t="s">
        <v>495</v>
      </c>
      <c r="J258" t="s">
        <v>496</v>
      </c>
    </row>
    <row r="259" spans="1:10">
      <c r="A259" t="s">
        <v>520</v>
      </c>
      <c r="B259">
        <v>10</v>
      </c>
      <c r="C259" t="s">
        <v>3</v>
      </c>
      <c r="D259" t="s">
        <v>8</v>
      </c>
      <c r="E259" t="s">
        <v>142</v>
      </c>
      <c r="F259">
        <v>445</v>
      </c>
      <c r="G259" t="s">
        <v>16</v>
      </c>
      <c r="H259" s="1" t="s">
        <v>290</v>
      </c>
      <c r="I259" s="1" t="s">
        <v>495</v>
      </c>
      <c r="J259" t="s">
        <v>496</v>
      </c>
    </row>
    <row r="260" spans="1:10">
      <c r="A260" t="s">
        <v>521</v>
      </c>
      <c r="B260">
        <v>10</v>
      </c>
      <c r="C260" t="s">
        <v>3</v>
      </c>
      <c r="D260" t="s">
        <v>8</v>
      </c>
      <c r="E260" t="s">
        <v>142</v>
      </c>
      <c r="F260">
        <v>445</v>
      </c>
      <c r="G260" t="s">
        <v>16</v>
      </c>
      <c r="H260" s="1" t="s">
        <v>290</v>
      </c>
      <c r="I260" s="1" t="s">
        <v>495</v>
      </c>
      <c r="J260" t="s">
        <v>496</v>
      </c>
    </row>
    <row r="261" spans="1:10">
      <c r="A261" t="s">
        <v>522</v>
      </c>
      <c r="B261">
        <v>10</v>
      </c>
      <c r="C261" t="s">
        <v>3</v>
      </c>
      <c r="D261" t="s">
        <v>8</v>
      </c>
      <c r="E261" t="s">
        <v>142</v>
      </c>
      <c r="F261">
        <v>445</v>
      </c>
      <c r="G261" t="s">
        <v>16</v>
      </c>
      <c r="H261" s="1" t="s">
        <v>290</v>
      </c>
      <c r="I261" s="1" t="s">
        <v>495</v>
      </c>
      <c r="J261" t="s">
        <v>496</v>
      </c>
    </row>
    <row r="262" spans="1:10">
      <c r="A262" t="s">
        <v>523</v>
      </c>
      <c r="B262">
        <v>10</v>
      </c>
      <c r="C262" t="s">
        <v>3</v>
      </c>
      <c r="D262" t="s">
        <v>8</v>
      </c>
      <c r="E262" t="s">
        <v>142</v>
      </c>
      <c r="F262">
        <v>445</v>
      </c>
      <c r="G262" t="s">
        <v>16</v>
      </c>
      <c r="H262" s="1" t="s">
        <v>290</v>
      </c>
      <c r="I262" s="1" t="s">
        <v>495</v>
      </c>
      <c r="J262" t="s">
        <v>496</v>
      </c>
    </row>
    <row r="263" spans="1:10">
      <c r="C263" t="s">
        <v>128</v>
      </c>
      <c r="D263" t="s">
        <v>8</v>
      </c>
      <c r="E263" t="s">
        <v>142</v>
      </c>
      <c r="F263">
        <v>445</v>
      </c>
      <c r="G263" t="s">
        <v>524</v>
      </c>
      <c r="H263" s="1" t="s">
        <v>525</v>
      </c>
      <c r="I263" s="1" t="s">
        <v>526</v>
      </c>
      <c r="J263" t="s">
        <v>138</v>
      </c>
    </row>
    <row r="264" spans="1:10">
      <c r="C264" t="s">
        <v>128</v>
      </c>
      <c r="D264" t="s">
        <v>8</v>
      </c>
      <c r="E264" t="s">
        <v>142</v>
      </c>
      <c r="F264">
        <v>0</v>
      </c>
      <c r="G264" t="s">
        <v>527</v>
      </c>
      <c r="H264" s="1" t="s">
        <v>528</v>
      </c>
      <c r="I264" s="1" t="s">
        <v>529</v>
      </c>
      <c r="J264" t="s">
        <v>138</v>
      </c>
    </row>
    <row r="265" spans="1:10">
      <c r="A265" t="s">
        <v>530</v>
      </c>
      <c r="B265">
        <v>9.3000000000000007</v>
      </c>
      <c r="C265" t="s">
        <v>4</v>
      </c>
      <c r="D265" t="s">
        <v>8</v>
      </c>
      <c r="E265" t="s">
        <v>142</v>
      </c>
      <c r="F265">
        <v>445</v>
      </c>
      <c r="G265" t="s">
        <v>58</v>
      </c>
      <c r="H265" s="1" t="s">
        <v>290</v>
      </c>
      <c r="I265" s="1" t="s">
        <v>531</v>
      </c>
      <c r="J265" t="s">
        <v>532</v>
      </c>
    </row>
    <row r="266" spans="1:10">
      <c r="A266" t="s">
        <v>533</v>
      </c>
      <c r="B266">
        <v>9.3000000000000007</v>
      </c>
      <c r="C266" t="s">
        <v>4</v>
      </c>
      <c r="D266" t="s">
        <v>8</v>
      </c>
      <c r="E266" t="s">
        <v>142</v>
      </c>
      <c r="F266">
        <v>445</v>
      </c>
      <c r="G266" t="s">
        <v>58</v>
      </c>
      <c r="H266" s="1" t="s">
        <v>290</v>
      </c>
      <c r="I266" s="1" t="s">
        <v>531</v>
      </c>
      <c r="J266" t="s">
        <v>532</v>
      </c>
    </row>
    <row r="267" spans="1:10">
      <c r="A267" t="s">
        <v>534</v>
      </c>
      <c r="B267">
        <v>6.8</v>
      </c>
      <c r="C267" t="s">
        <v>6</v>
      </c>
      <c r="D267" t="s">
        <v>8</v>
      </c>
      <c r="E267" t="s">
        <v>142</v>
      </c>
      <c r="F267">
        <v>445</v>
      </c>
      <c r="G267" t="s">
        <v>107</v>
      </c>
      <c r="H267" s="1" t="s">
        <v>535</v>
      </c>
      <c r="I267" s="1" t="s">
        <v>536</v>
      </c>
      <c r="J267" s="1" t="s">
        <v>537</v>
      </c>
    </row>
    <row r="268" spans="1:10">
      <c r="C268" t="s">
        <v>128</v>
      </c>
      <c r="D268" t="s">
        <v>8</v>
      </c>
      <c r="E268" t="s">
        <v>142</v>
      </c>
      <c r="F268">
        <v>0</v>
      </c>
      <c r="G268" t="s">
        <v>538</v>
      </c>
      <c r="H268" t="s">
        <v>539</v>
      </c>
      <c r="I268" s="1" t="s">
        <v>540</v>
      </c>
      <c r="J268" t="s">
        <v>541</v>
      </c>
    </row>
    <row r="269" spans="1:10">
      <c r="A269" t="s">
        <v>542</v>
      </c>
      <c r="B269">
        <v>10</v>
      </c>
      <c r="C269" t="s">
        <v>3</v>
      </c>
      <c r="D269" t="s">
        <v>8</v>
      </c>
      <c r="E269" t="s">
        <v>142</v>
      </c>
      <c r="F269">
        <v>445</v>
      </c>
      <c r="G269" t="s">
        <v>17</v>
      </c>
      <c r="H269" s="1" t="s">
        <v>290</v>
      </c>
      <c r="I269" s="1" t="s">
        <v>543</v>
      </c>
      <c r="J269" t="s">
        <v>544</v>
      </c>
    </row>
    <row r="270" spans="1:10">
      <c r="A270" t="s">
        <v>545</v>
      </c>
      <c r="B270">
        <v>10</v>
      </c>
      <c r="C270" t="s">
        <v>3</v>
      </c>
      <c r="D270" t="s">
        <v>8</v>
      </c>
      <c r="E270" t="s">
        <v>142</v>
      </c>
      <c r="F270">
        <v>445</v>
      </c>
      <c r="G270" t="s">
        <v>17</v>
      </c>
      <c r="H270" s="1" t="s">
        <v>290</v>
      </c>
      <c r="I270" s="1" t="s">
        <v>543</v>
      </c>
      <c r="J270" t="s">
        <v>544</v>
      </c>
    </row>
    <row r="271" spans="1:10">
      <c r="A271" t="s">
        <v>546</v>
      </c>
      <c r="B271">
        <v>10</v>
      </c>
      <c r="C271" t="s">
        <v>3</v>
      </c>
      <c r="D271" t="s">
        <v>8</v>
      </c>
      <c r="E271" t="s">
        <v>142</v>
      </c>
      <c r="F271">
        <v>445</v>
      </c>
      <c r="G271" t="s">
        <v>17</v>
      </c>
      <c r="H271" s="1" t="s">
        <v>290</v>
      </c>
      <c r="I271" s="1" t="s">
        <v>543</v>
      </c>
      <c r="J271" t="s">
        <v>544</v>
      </c>
    </row>
    <row r="272" spans="1:10">
      <c r="A272" t="s">
        <v>547</v>
      </c>
      <c r="B272">
        <v>10</v>
      </c>
      <c r="C272" t="s">
        <v>3</v>
      </c>
      <c r="D272" t="s">
        <v>8</v>
      </c>
      <c r="E272" t="s">
        <v>142</v>
      </c>
      <c r="F272">
        <v>445</v>
      </c>
      <c r="G272" t="s">
        <v>17</v>
      </c>
      <c r="H272" s="1" t="s">
        <v>290</v>
      </c>
      <c r="I272" s="1" t="s">
        <v>543</v>
      </c>
      <c r="J272" t="s">
        <v>544</v>
      </c>
    </row>
    <row r="273" spans="1:10">
      <c r="A273" t="s">
        <v>548</v>
      </c>
      <c r="B273">
        <v>10</v>
      </c>
      <c r="C273" t="s">
        <v>3</v>
      </c>
      <c r="D273" t="s">
        <v>8</v>
      </c>
      <c r="E273" t="s">
        <v>142</v>
      </c>
      <c r="F273">
        <v>445</v>
      </c>
      <c r="G273" t="s">
        <v>17</v>
      </c>
      <c r="H273" s="1" t="s">
        <v>290</v>
      </c>
      <c r="I273" s="1" t="s">
        <v>543</v>
      </c>
      <c r="J273" t="s">
        <v>544</v>
      </c>
    </row>
    <row r="274" spans="1:10">
      <c r="A274" t="s">
        <v>549</v>
      </c>
      <c r="B274">
        <v>10</v>
      </c>
      <c r="C274" t="s">
        <v>3</v>
      </c>
      <c r="D274" t="s">
        <v>8</v>
      </c>
      <c r="E274" t="s">
        <v>142</v>
      </c>
      <c r="F274">
        <v>445</v>
      </c>
      <c r="G274" t="s">
        <v>17</v>
      </c>
      <c r="H274" s="1" t="s">
        <v>290</v>
      </c>
      <c r="I274" s="1" t="s">
        <v>543</v>
      </c>
      <c r="J274" t="s">
        <v>544</v>
      </c>
    </row>
    <row r="275" spans="1:10">
      <c r="A275" t="s">
        <v>550</v>
      </c>
      <c r="B275">
        <v>10</v>
      </c>
      <c r="C275" t="s">
        <v>3</v>
      </c>
      <c r="D275" t="s">
        <v>8</v>
      </c>
      <c r="E275" t="s">
        <v>142</v>
      </c>
      <c r="F275">
        <v>445</v>
      </c>
      <c r="G275" t="s">
        <v>17</v>
      </c>
      <c r="H275" s="1" t="s">
        <v>290</v>
      </c>
      <c r="I275" s="1" t="s">
        <v>543</v>
      </c>
      <c r="J275" t="s">
        <v>544</v>
      </c>
    </row>
    <row r="276" spans="1:10">
      <c r="A276" t="s">
        <v>551</v>
      </c>
      <c r="B276">
        <v>10</v>
      </c>
      <c r="C276" t="s">
        <v>3</v>
      </c>
      <c r="D276" t="s">
        <v>8</v>
      </c>
      <c r="E276" t="s">
        <v>142</v>
      </c>
      <c r="F276">
        <v>445</v>
      </c>
      <c r="G276" t="s">
        <v>17</v>
      </c>
      <c r="H276" s="1" t="s">
        <v>290</v>
      </c>
      <c r="I276" s="1" t="s">
        <v>543</v>
      </c>
      <c r="J276" t="s">
        <v>544</v>
      </c>
    </row>
    <row r="277" spans="1:10">
      <c r="A277" t="s">
        <v>552</v>
      </c>
      <c r="B277">
        <v>10</v>
      </c>
      <c r="C277" t="s">
        <v>3</v>
      </c>
      <c r="D277" t="s">
        <v>8</v>
      </c>
      <c r="E277" t="s">
        <v>142</v>
      </c>
      <c r="F277">
        <v>445</v>
      </c>
      <c r="G277" t="s">
        <v>17</v>
      </c>
      <c r="H277" s="1" t="s">
        <v>290</v>
      </c>
      <c r="I277" s="1" t="s">
        <v>543</v>
      </c>
      <c r="J277" t="s">
        <v>544</v>
      </c>
    </row>
    <row r="278" spans="1:10">
      <c r="A278" t="s">
        <v>553</v>
      </c>
      <c r="B278">
        <v>10</v>
      </c>
      <c r="C278" t="s">
        <v>3</v>
      </c>
      <c r="D278" t="s">
        <v>8</v>
      </c>
      <c r="E278" t="s">
        <v>142</v>
      </c>
      <c r="F278">
        <v>445</v>
      </c>
      <c r="G278" t="s">
        <v>17</v>
      </c>
      <c r="H278" s="1" t="s">
        <v>290</v>
      </c>
      <c r="I278" s="1" t="s">
        <v>543</v>
      </c>
      <c r="J278" t="s">
        <v>544</v>
      </c>
    </row>
    <row r="279" spans="1:10">
      <c r="A279" t="s">
        <v>554</v>
      </c>
      <c r="B279">
        <v>10</v>
      </c>
      <c r="C279" t="s">
        <v>3</v>
      </c>
      <c r="D279" t="s">
        <v>8</v>
      </c>
      <c r="E279" t="s">
        <v>142</v>
      </c>
      <c r="F279">
        <v>445</v>
      </c>
      <c r="G279" t="s">
        <v>17</v>
      </c>
      <c r="H279" s="1" t="s">
        <v>290</v>
      </c>
      <c r="I279" s="1" t="s">
        <v>543</v>
      </c>
      <c r="J279" t="s">
        <v>544</v>
      </c>
    </row>
    <row r="280" spans="1:10">
      <c r="A280" t="s">
        <v>555</v>
      </c>
      <c r="B280">
        <v>10</v>
      </c>
      <c r="C280" t="s">
        <v>3</v>
      </c>
      <c r="D280" t="s">
        <v>8</v>
      </c>
      <c r="E280" t="s">
        <v>142</v>
      </c>
      <c r="F280">
        <v>445</v>
      </c>
      <c r="G280" t="s">
        <v>17</v>
      </c>
      <c r="H280" s="1" t="s">
        <v>290</v>
      </c>
      <c r="I280" s="1" t="s">
        <v>543</v>
      </c>
      <c r="J280" t="s">
        <v>544</v>
      </c>
    </row>
    <row r="281" spans="1:10">
      <c r="A281" t="s">
        <v>556</v>
      </c>
      <c r="B281">
        <v>10</v>
      </c>
      <c r="C281" t="s">
        <v>3</v>
      </c>
      <c r="D281" t="s">
        <v>8</v>
      </c>
      <c r="E281" t="s">
        <v>142</v>
      </c>
      <c r="F281">
        <v>445</v>
      </c>
      <c r="G281" t="s">
        <v>17</v>
      </c>
      <c r="H281" s="1" t="s">
        <v>290</v>
      </c>
      <c r="I281" s="1" t="s">
        <v>543</v>
      </c>
      <c r="J281" t="s">
        <v>544</v>
      </c>
    </row>
    <row r="282" spans="1:10">
      <c r="A282" t="s">
        <v>557</v>
      </c>
      <c r="B282">
        <v>10</v>
      </c>
      <c r="C282" t="s">
        <v>3</v>
      </c>
      <c r="D282" t="s">
        <v>8</v>
      </c>
      <c r="E282" t="s">
        <v>142</v>
      </c>
      <c r="F282">
        <v>445</v>
      </c>
      <c r="G282" t="s">
        <v>17</v>
      </c>
      <c r="H282" s="1" t="s">
        <v>290</v>
      </c>
      <c r="I282" s="1" t="s">
        <v>543</v>
      </c>
      <c r="J282" t="s">
        <v>544</v>
      </c>
    </row>
    <row r="283" spans="1:10">
      <c r="A283" t="s">
        <v>558</v>
      </c>
      <c r="B283">
        <v>10</v>
      </c>
      <c r="C283" t="s">
        <v>3</v>
      </c>
      <c r="D283" t="s">
        <v>8</v>
      </c>
      <c r="E283" t="s">
        <v>142</v>
      </c>
      <c r="F283">
        <v>445</v>
      </c>
      <c r="G283" t="s">
        <v>17</v>
      </c>
      <c r="H283" s="1" t="s">
        <v>290</v>
      </c>
      <c r="I283" s="1" t="s">
        <v>543</v>
      </c>
      <c r="J283" t="s">
        <v>544</v>
      </c>
    </row>
    <row r="284" spans="1:10">
      <c r="A284" t="s">
        <v>559</v>
      </c>
      <c r="B284">
        <v>10</v>
      </c>
      <c r="C284" t="s">
        <v>3</v>
      </c>
      <c r="D284" t="s">
        <v>8</v>
      </c>
      <c r="E284" t="s">
        <v>142</v>
      </c>
      <c r="F284">
        <v>445</v>
      </c>
      <c r="G284" t="s">
        <v>17</v>
      </c>
      <c r="H284" s="1" t="s">
        <v>290</v>
      </c>
      <c r="I284" s="1" t="s">
        <v>543</v>
      </c>
      <c r="J284" t="s">
        <v>544</v>
      </c>
    </row>
    <row r="285" spans="1:10">
      <c r="A285" t="s">
        <v>560</v>
      </c>
      <c r="B285">
        <v>10</v>
      </c>
      <c r="C285" t="s">
        <v>3</v>
      </c>
      <c r="D285" t="s">
        <v>8</v>
      </c>
      <c r="E285" t="s">
        <v>142</v>
      </c>
      <c r="F285">
        <v>445</v>
      </c>
      <c r="G285" t="s">
        <v>17</v>
      </c>
      <c r="H285" s="1" t="s">
        <v>290</v>
      </c>
      <c r="I285" s="1" t="s">
        <v>543</v>
      </c>
      <c r="J285" t="s">
        <v>544</v>
      </c>
    </row>
    <row r="286" spans="1:10">
      <c r="A286" t="s">
        <v>561</v>
      </c>
      <c r="B286">
        <v>10</v>
      </c>
      <c r="C286" t="s">
        <v>3</v>
      </c>
      <c r="D286" t="s">
        <v>8</v>
      </c>
      <c r="E286" t="s">
        <v>142</v>
      </c>
      <c r="F286">
        <v>445</v>
      </c>
      <c r="G286" t="s">
        <v>17</v>
      </c>
      <c r="H286" s="1" t="s">
        <v>290</v>
      </c>
      <c r="I286" s="1" t="s">
        <v>543</v>
      </c>
      <c r="J286" t="s">
        <v>544</v>
      </c>
    </row>
    <row r="287" spans="1:10">
      <c r="A287" t="s">
        <v>562</v>
      </c>
      <c r="B287">
        <v>10</v>
      </c>
      <c r="C287" t="s">
        <v>3</v>
      </c>
      <c r="D287" t="s">
        <v>8</v>
      </c>
      <c r="E287" t="s">
        <v>142</v>
      </c>
      <c r="F287">
        <v>445</v>
      </c>
      <c r="G287" t="s">
        <v>17</v>
      </c>
      <c r="H287" s="1" t="s">
        <v>290</v>
      </c>
      <c r="I287" s="1" t="s">
        <v>543</v>
      </c>
      <c r="J287" t="s">
        <v>544</v>
      </c>
    </row>
    <row r="288" spans="1:10">
      <c r="A288" t="s">
        <v>563</v>
      </c>
      <c r="B288">
        <v>10</v>
      </c>
      <c r="C288" t="s">
        <v>3</v>
      </c>
      <c r="D288" t="s">
        <v>8</v>
      </c>
      <c r="E288" t="s">
        <v>142</v>
      </c>
      <c r="F288">
        <v>445</v>
      </c>
      <c r="G288" t="s">
        <v>17</v>
      </c>
      <c r="H288" s="1" t="s">
        <v>290</v>
      </c>
      <c r="I288" s="1" t="s">
        <v>543</v>
      </c>
      <c r="J288" t="s">
        <v>544</v>
      </c>
    </row>
    <row r="289" spans="1:10">
      <c r="A289" t="s">
        <v>564</v>
      </c>
      <c r="B289">
        <v>10</v>
      </c>
      <c r="C289" t="s">
        <v>3</v>
      </c>
      <c r="D289" t="s">
        <v>8</v>
      </c>
      <c r="E289" t="s">
        <v>142</v>
      </c>
      <c r="F289">
        <v>445</v>
      </c>
      <c r="G289" t="s">
        <v>17</v>
      </c>
      <c r="H289" s="1" t="s">
        <v>290</v>
      </c>
      <c r="I289" s="1" t="s">
        <v>543</v>
      </c>
      <c r="J289" t="s">
        <v>544</v>
      </c>
    </row>
    <row r="290" spans="1:10">
      <c r="A290" t="s">
        <v>565</v>
      </c>
      <c r="B290">
        <v>10</v>
      </c>
      <c r="C290" t="s">
        <v>3</v>
      </c>
      <c r="D290" t="s">
        <v>8</v>
      </c>
      <c r="E290" t="s">
        <v>142</v>
      </c>
      <c r="F290">
        <v>445</v>
      </c>
      <c r="G290" t="s">
        <v>17</v>
      </c>
      <c r="H290" s="1" t="s">
        <v>290</v>
      </c>
      <c r="I290" s="1" t="s">
        <v>543</v>
      </c>
      <c r="J290" t="s">
        <v>544</v>
      </c>
    </row>
    <row r="291" spans="1:10">
      <c r="A291" t="s">
        <v>566</v>
      </c>
      <c r="B291">
        <v>10</v>
      </c>
      <c r="C291" t="s">
        <v>3</v>
      </c>
      <c r="D291" t="s">
        <v>8</v>
      </c>
      <c r="E291" t="s">
        <v>142</v>
      </c>
      <c r="F291">
        <v>445</v>
      </c>
      <c r="G291" t="s">
        <v>17</v>
      </c>
      <c r="H291" s="1" t="s">
        <v>290</v>
      </c>
      <c r="I291" s="1" t="s">
        <v>543</v>
      </c>
      <c r="J291" t="s">
        <v>544</v>
      </c>
    </row>
    <row r="292" spans="1:10">
      <c r="A292" t="s">
        <v>567</v>
      </c>
      <c r="B292">
        <v>10</v>
      </c>
      <c r="C292" t="s">
        <v>3</v>
      </c>
      <c r="D292" t="s">
        <v>8</v>
      </c>
      <c r="E292" t="s">
        <v>142</v>
      </c>
      <c r="F292">
        <v>445</v>
      </c>
      <c r="G292" t="s">
        <v>17</v>
      </c>
      <c r="H292" s="1" t="s">
        <v>290</v>
      </c>
      <c r="I292" s="1" t="s">
        <v>543</v>
      </c>
      <c r="J292" t="s">
        <v>544</v>
      </c>
    </row>
    <row r="293" spans="1:10">
      <c r="A293" t="s">
        <v>568</v>
      </c>
      <c r="B293">
        <v>10</v>
      </c>
      <c r="C293" t="s">
        <v>3</v>
      </c>
      <c r="D293" t="s">
        <v>8</v>
      </c>
      <c r="E293" t="s">
        <v>142</v>
      </c>
      <c r="F293">
        <v>445</v>
      </c>
      <c r="G293" t="s">
        <v>17</v>
      </c>
      <c r="H293" s="1" t="s">
        <v>290</v>
      </c>
      <c r="I293" s="1" t="s">
        <v>543</v>
      </c>
      <c r="J293" t="s">
        <v>544</v>
      </c>
    </row>
    <row r="294" spans="1:10">
      <c r="A294" t="s">
        <v>569</v>
      </c>
      <c r="B294">
        <v>10</v>
      </c>
      <c r="C294" t="s">
        <v>3</v>
      </c>
      <c r="D294" t="s">
        <v>8</v>
      </c>
      <c r="E294" t="s">
        <v>142</v>
      </c>
      <c r="F294">
        <v>445</v>
      </c>
      <c r="G294" t="s">
        <v>17</v>
      </c>
      <c r="H294" s="1" t="s">
        <v>290</v>
      </c>
      <c r="I294" s="1" t="s">
        <v>543</v>
      </c>
      <c r="J294" t="s">
        <v>544</v>
      </c>
    </row>
    <row r="295" spans="1:10">
      <c r="A295" t="s">
        <v>570</v>
      </c>
      <c r="B295">
        <v>10</v>
      </c>
      <c r="C295" t="s">
        <v>3</v>
      </c>
      <c r="D295" t="s">
        <v>8</v>
      </c>
      <c r="E295" t="s">
        <v>142</v>
      </c>
      <c r="F295">
        <v>445</v>
      </c>
      <c r="G295" t="s">
        <v>17</v>
      </c>
      <c r="H295" s="1" t="s">
        <v>290</v>
      </c>
      <c r="I295" s="1" t="s">
        <v>543</v>
      </c>
      <c r="J295" t="s">
        <v>544</v>
      </c>
    </row>
    <row r="296" spans="1:10">
      <c r="A296" t="s">
        <v>571</v>
      </c>
      <c r="B296">
        <v>10</v>
      </c>
      <c r="C296" t="s">
        <v>3</v>
      </c>
      <c r="D296" t="s">
        <v>8</v>
      </c>
      <c r="E296" t="s">
        <v>142</v>
      </c>
      <c r="F296">
        <v>445</v>
      </c>
      <c r="G296" t="s">
        <v>17</v>
      </c>
      <c r="H296" s="1" t="s">
        <v>290</v>
      </c>
      <c r="I296" s="1" t="s">
        <v>543</v>
      </c>
      <c r="J296" t="s">
        <v>544</v>
      </c>
    </row>
    <row r="297" spans="1:10">
      <c r="C297" t="s">
        <v>128</v>
      </c>
      <c r="D297" t="s">
        <v>8</v>
      </c>
      <c r="E297" t="s">
        <v>142</v>
      </c>
      <c r="F297">
        <v>445</v>
      </c>
      <c r="G297" t="s">
        <v>572</v>
      </c>
      <c r="H297" t="s">
        <v>573</v>
      </c>
      <c r="I297" t="s">
        <v>574</v>
      </c>
      <c r="J297" t="s">
        <v>575</v>
      </c>
    </row>
    <row r="298" spans="1:10">
      <c r="C298" t="s">
        <v>128</v>
      </c>
      <c r="D298" t="s">
        <v>8</v>
      </c>
      <c r="E298" t="s">
        <v>142</v>
      </c>
      <c r="F298">
        <v>445</v>
      </c>
      <c r="G298" t="s">
        <v>576</v>
      </c>
      <c r="H298" t="s">
        <v>577</v>
      </c>
      <c r="I298" s="1" t="s">
        <v>578</v>
      </c>
      <c r="J298" t="s">
        <v>579</v>
      </c>
    </row>
    <row r="299" spans="1:10">
      <c r="A299" t="s">
        <v>580</v>
      </c>
      <c r="B299">
        <v>4.3</v>
      </c>
      <c r="C299" t="s">
        <v>6</v>
      </c>
      <c r="D299" t="s">
        <v>8</v>
      </c>
      <c r="E299" t="s">
        <v>142</v>
      </c>
      <c r="F299">
        <v>445</v>
      </c>
      <c r="G299" t="s">
        <v>50</v>
      </c>
      <c r="H299" s="1" t="s">
        <v>348</v>
      </c>
      <c r="I299" s="1" t="s">
        <v>581</v>
      </c>
      <c r="J299" t="s">
        <v>582</v>
      </c>
    </row>
    <row r="300" spans="1:10">
      <c r="A300" t="s">
        <v>583</v>
      </c>
      <c r="B300">
        <v>4.3</v>
      </c>
      <c r="C300" t="s">
        <v>6</v>
      </c>
      <c r="D300" t="s">
        <v>8</v>
      </c>
      <c r="E300" t="s">
        <v>142</v>
      </c>
      <c r="F300">
        <v>445</v>
      </c>
      <c r="G300" t="s">
        <v>50</v>
      </c>
      <c r="H300" s="1" t="s">
        <v>348</v>
      </c>
      <c r="I300" s="1" t="s">
        <v>581</v>
      </c>
      <c r="J300" t="s">
        <v>582</v>
      </c>
    </row>
    <row r="301" spans="1:10">
      <c r="A301" t="s">
        <v>584</v>
      </c>
      <c r="B301">
        <v>4.3</v>
      </c>
      <c r="C301" t="s">
        <v>6</v>
      </c>
      <c r="D301" t="s">
        <v>8</v>
      </c>
      <c r="E301" t="s">
        <v>142</v>
      </c>
      <c r="F301">
        <v>445</v>
      </c>
      <c r="G301" t="s">
        <v>50</v>
      </c>
      <c r="H301" s="1" t="s">
        <v>348</v>
      </c>
      <c r="I301" s="1" t="s">
        <v>581</v>
      </c>
      <c r="J301" t="s">
        <v>582</v>
      </c>
    </row>
    <row r="302" spans="1:10">
      <c r="A302" t="s">
        <v>585</v>
      </c>
      <c r="B302">
        <v>10</v>
      </c>
      <c r="C302" t="s">
        <v>3</v>
      </c>
      <c r="D302" t="s">
        <v>8</v>
      </c>
      <c r="E302" t="s">
        <v>142</v>
      </c>
      <c r="F302">
        <v>445</v>
      </c>
      <c r="G302" t="s">
        <v>38</v>
      </c>
      <c r="H302" s="1" t="s">
        <v>290</v>
      </c>
      <c r="I302" s="1" t="s">
        <v>586</v>
      </c>
      <c r="J302" t="s">
        <v>587</v>
      </c>
    </row>
    <row r="303" spans="1:10">
      <c r="A303" t="s">
        <v>588</v>
      </c>
      <c r="B303">
        <v>10</v>
      </c>
      <c r="C303" t="s">
        <v>3</v>
      </c>
      <c r="D303" t="s">
        <v>8</v>
      </c>
      <c r="E303" t="s">
        <v>142</v>
      </c>
      <c r="F303">
        <v>445</v>
      </c>
      <c r="G303" t="s">
        <v>38</v>
      </c>
      <c r="H303" s="1" t="s">
        <v>290</v>
      </c>
      <c r="I303" s="1" t="s">
        <v>586</v>
      </c>
      <c r="J303" t="s">
        <v>587</v>
      </c>
    </row>
    <row r="304" spans="1:10">
      <c r="A304" t="s">
        <v>589</v>
      </c>
      <c r="B304">
        <v>10</v>
      </c>
      <c r="C304" t="s">
        <v>3</v>
      </c>
      <c r="D304" t="s">
        <v>8</v>
      </c>
      <c r="E304" t="s">
        <v>142</v>
      </c>
      <c r="F304">
        <v>445</v>
      </c>
      <c r="G304" t="s">
        <v>38</v>
      </c>
      <c r="H304" s="1" t="s">
        <v>290</v>
      </c>
      <c r="I304" s="1" t="s">
        <v>586</v>
      </c>
      <c r="J304" t="s">
        <v>587</v>
      </c>
    </row>
    <row r="305" spans="1:10">
      <c r="A305" t="s">
        <v>590</v>
      </c>
      <c r="B305">
        <v>10</v>
      </c>
      <c r="C305" t="s">
        <v>3</v>
      </c>
      <c r="D305" t="s">
        <v>8</v>
      </c>
      <c r="E305" t="s">
        <v>142</v>
      </c>
      <c r="F305">
        <v>445</v>
      </c>
      <c r="G305" t="s">
        <v>38</v>
      </c>
      <c r="H305" s="1" t="s">
        <v>290</v>
      </c>
      <c r="I305" s="1" t="s">
        <v>586</v>
      </c>
      <c r="J305" t="s">
        <v>587</v>
      </c>
    </row>
    <row r="306" spans="1:10">
      <c r="A306" t="s">
        <v>591</v>
      </c>
      <c r="B306">
        <v>10</v>
      </c>
      <c r="C306" t="s">
        <v>3</v>
      </c>
      <c r="D306" t="s">
        <v>8</v>
      </c>
      <c r="E306" t="s">
        <v>142</v>
      </c>
      <c r="F306">
        <v>445</v>
      </c>
      <c r="G306" t="s">
        <v>38</v>
      </c>
      <c r="H306" s="1" t="s">
        <v>290</v>
      </c>
      <c r="I306" s="1" t="s">
        <v>586</v>
      </c>
      <c r="J306" t="s">
        <v>587</v>
      </c>
    </row>
    <row r="307" spans="1:10">
      <c r="A307" t="s">
        <v>592</v>
      </c>
      <c r="B307">
        <v>10</v>
      </c>
      <c r="C307" t="s">
        <v>3</v>
      </c>
      <c r="D307" t="s">
        <v>8</v>
      </c>
      <c r="E307" t="s">
        <v>142</v>
      </c>
      <c r="F307">
        <v>445</v>
      </c>
      <c r="G307" t="s">
        <v>38</v>
      </c>
      <c r="H307" s="1" t="s">
        <v>290</v>
      </c>
      <c r="I307" s="1" t="s">
        <v>586</v>
      </c>
      <c r="J307" t="s">
        <v>587</v>
      </c>
    </row>
    <row r="308" spans="1:10">
      <c r="A308" t="s">
        <v>593</v>
      </c>
      <c r="B308">
        <v>10</v>
      </c>
      <c r="C308" t="s">
        <v>3</v>
      </c>
      <c r="D308" t="s">
        <v>8</v>
      </c>
      <c r="E308" t="s">
        <v>142</v>
      </c>
      <c r="F308">
        <v>445</v>
      </c>
      <c r="G308" t="s">
        <v>38</v>
      </c>
      <c r="H308" s="1" t="s">
        <v>290</v>
      </c>
      <c r="I308" s="1" t="s">
        <v>586</v>
      </c>
      <c r="J308" t="s">
        <v>587</v>
      </c>
    </row>
    <row r="309" spans="1:10">
      <c r="A309" t="s">
        <v>594</v>
      </c>
      <c r="B309">
        <v>10</v>
      </c>
      <c r="C309" t="s">
        <v>3</v>
      </c>
      <c r="D309" t="s">
        <v>8</v>
      </c>
      <c r="E309" t="s">
        <v>142</v>
      </c>
      <c r="F309">
        <v>445</v>
      </c>
      <c r="G309" t="s">
        <v>38</v>
      </c>
      <c r="H309" s="1" t="s">
        <v>290</v>
      </c>
      <c r="I309" s="1" t="s">
        <v>586</v>
      </c>
      <c r="J309" t="s">
        <v>587</v>
      </c>
    </row>
    <row r="310" spans="1:10">
      <c r="C310" t="s">
        <v>128</v>
      </c>
      <c r="D310" t="s">
        <v>8</v>
      </c>
      <c r="E310" t="s">
        <v>142</v>
      </c>
      <c r="F310">
        <v>0</v>
      </c>
      <c r="G310" t="s">
        <v>595</v>
      </c>
      <c r="H310" t="s">
        <v>596</v>
      </c>
      <c r="I310" s="1" t="s">
        <v>597</v>
      </c>
      <c r="J310" t="s">
        <v>138</v>
      </c>
    </row>
    <row r="311" spans="1:10">
      <c r="C311" t="s">
        <v>128</v>
      </c>
      <c r="D311" t="s">
        <v>8</v>
      </c>
      <c r="E311" t="s">
        <v>142</v>
      </c>
      <c r="F311">
        <v>0</v>
      </c>
      <c r="G311" t="s">
        <v>598</v>
      </c>
      <c r="H311" t="s">
        <v>599</v>
      </c>
      <c r="I311" s="1" t="s">
        <v>600</v>
      </c>
      <c r="J311" t="s">
        <v>138</v>
      </c>
    </row>
    <row r="312" spans="1:10">
      <c r="A312" t="s">
        <v>601</v>
      </c>
      <c r="B312">
        <v>7.5</v>
      </c>
      <c r="C312" t="s">
        <v>4</v>
      </c>
      <c r="D312" t="s">
        <v>8</v>
      </c>
      <c r="E312" t="s">
        <v>142</v>
      </c>
      <c r="F312">
        <v>0</v>
      </c>
      <c r="G312" t="s">
        <v>61</v>
      </c>
      <c r="H312" t="s">
        <v>602</v>
      </c>
      <c r="I312" t="s">
        <v>603</v>
      </c>
      <c r="J312" t="s">
        <v>604</v>
      </c>
    </row>
    <row r="313" spans="1:10">
      <c r="A313" t="s">
        <v>605</v>
      </c>
      <c r="B313">
        <v>7.5</v>
      </c>
      <c r="C313" t="s">
        <v>4</v>
      </c>
      <c r="D313" t="s">
        <v>8</v>
      </c>
      <c r="E313" t="s">
        <v>142</v>
      </c>
      <c r="F313">
        <v>0</v>
      </c>
      <c r="G313" t="s">
        <v>61</v>
      </c>
      <c r="H313" t="s">
        <v>602</v>
      </c>
      <c r="I313" t="s">
        <v>603</v>
      </c>
      <c r="J313" t="s">
        <v>604</v>
      </c>
    </row>
    <row r="314" spans="1:10">
      <c r="C314" t="s">
        <v>128</v>
      </c>
      <c r="D314" t="s">
        <v>8</v>
      </c>
      <c r="E314" t="s">
        <v>142</v>
      </c>
      <c r="F314">
        <v>0</v>
      </c>
      <c r="G314" t="s">
        <v>606</v>
      </c>
      <c r="H314" s="1" t="s">
        <v>607</v>
      </c>
      <c r="I314" s="1" t="s">
        <v>607</v>
      </c>
      <c r="J314" t="s">
        <v>138</v>
      </c>
    </row>
    <row r="315" spans="1:10">
      <c r="A315" t="s">
        <v>608</v>
      </c>
      <c r="B315">
        <v>10</v>
      </c>
      <c r="C315" t="s">
        <v>3</v>
      </c>
      <c r="D315" t="s">
        <v>8</v>
      </c>
      <c r="E315" t="s">
        <v>142</v>
      </c>
      <c r="F315">
        <v>445</v>
      </c>
      <c r="G315" t="s">
        <v>52</v>
      </c>
      <c r="H315" s="1" t="s">
        <v>290</v>
      </c>
      <c r="I315" s="1" t="s">
        <v>609</v>
      </c>
      <c r="J315" t="s">
        <v>610</v>
      </c>
    </row>
    <row r="316" spans="1:10">
      <c r="A316" t="s">
        <v>611</v>
      </c>
      <c r="B316">
        <v>10</v>
      </c>
      <c r="C316" t="s">
        <v>3</v>
      </c>
      <c r="D316" t="s">
        <v>8</v>
      </c>
      <c r="E316" t="s">
        <v>142</v>
      </c>
      <c r="F316">
        <v>445</v>
      </c>
      <c r="G316" t="s">
        <v>52</v>
      </c>
      <c r="H316" s="1" t="s">
        <v>290</v>
      </c>
      <c r="I316" s="1" t="s">
        <v>609</v>
      </c>
      <c r="J316" t="s">
        <v>610</v>
      </c>
    </row>
    <row r="317" spans="1:10">
      <c r="A317" t="s">
        <v>612</v>
      </c>
      <c r="B317">
        <v>10</v>
      </c>
      <c r="C317" t="s">
        <v>3</v>
      </c>
      <c r="D317" t="s">
        <v>8</v>
      </c>
      <c r="E317" t="s">
        <v>142</v>
      </c>
      <c r="F317">
        <v>445</v>
      </c>
      <c r="G317" t="s">
        <v>52</v>
      </c>
      <c r="H317" s="1" t="s">
        <v>290</v>
      </c>
      <c r="I317" s="1" t="s">
        <v>609</v>
      </c>
      <c r="J317" t="s">
        <v>610</v>
      </c>
    </row>
    <row r="318" spans="1:10">
      <c r="C318" t="s">
        <v>128</v>
      </c>
      <c r="D318" t="s">
        <v>8</v>
      </c>
      <c r="E318" t="s">
        <v>142</v>
      </c>
      <c r="F318">
        <v>445</v>
      </c>
      <c r="G318" t="s">
        <v>613</v>
      </c>
      <c r="H318" t="s">
        <v>614</v>
      </c>
      <c r="I318" s="1" t="s">
        <v>615</v>
      </c>
      <c r="J318" t="s">
        <v>138</v>
      </c>
    </row>
    <row r="319" spans="1:10">
      <c r="C319" t="s">
        <v>128</v>
      </c>
      <c r="D319" t="s">
        <v>8</v>
      </c>
      <c r="E319" t="s">
        <v>142</v>
      </c>
      <c r="F319">
        <v>0</v>
      </c>
      <c r="G319" t="s">
        <v>616</v>
      </c>
      <c r="H319" s="1" t="s">
        <v>617</v>
      </c>
      <c r="I319" s="1" t="s">
        <v>618</v>
      </c>
      <c r="J319" t="s">
        <v>138</v>
      </c>
    </row>
    <row r="320" spans="1:10">
      <c r="C320" t="s">
        <v>128</v>
      </c>
      <c r="D320" t="s">
        <v>8</v>
      </c>
      <c r="E320" t="s">
        <v>142</v>
      </c>
      <c r="F320">
        <v>0</v>
      </c>
      <c r="G320" t="s">
        <v>619</v>
      </c>
      <c r="H320" s="1" t="s">
        <v>620</v>
      </c>
      <c r="I320" s="1" t="s">
        <v>621</v>
      </c>
      <c r="J320" t="s">
        <v>138</v>
      </c>
    </row>
    <row r="321" spans="1:10">
      <c r="A321" t="s">
        <v>622</v>
      </c>
      <c r="B321">
        <v>10</v>
      </c>
      <c r="C321" t="s">
        <v>3</v>
      </c>
      <c r="D321" t="s">
        <v>8</v>
      </c>
      <c r="E321" t="s">
        <v>142</v>
      </c>
      <c r="F321">
        <v>445</v>
      </c>
      <c r="G321" t="s">
        <v>32</v>
      </c>
      <c r="H321" s="1" t="s">
        <v>290</v>
      </c>
      <c r="I321" s="1" t="s">
        <v>623</v>
      </c>
      <c r="J321" t="s">
        <v>624</v>
      </c>
    </row>
    <row r="322" spans="1:10">
      <c r="A322" t="s">
        <v>625</v>
      </c>
      <c r="B322">
        <v>10</v>
      </c>
      <c r="C322" t="s">
        <v>3</v>
      </c>
      <c r="D322" t="s">
        <v>8</v>
      </c>
      <c r="E322" t="s">
        <v>142</v>
      </c>
      <c r="F322">
        <v>445</v>
      </c>
      <c r="G322" t="s">
        <v>32</v>
      </c>
      <c r="H322" s="1" t="s">
        <v>290</v>
      </c>
      <c r="I322" s="1" t="s">
        <v>623</v>
      </c>
      <c r="J322" t="s">
        <v>624</v>
      </c>
    </row>
    <row r="323" spans="1:10">
      <c r="A323" t="s">
        <v>626</v>
      </c>
      <c r="B323">
        <v>10</v>
      </c>
      <c r="C323" t="s">
        <v>3</v>
      </c>
      <c r="D323" t="s">
        <v>8</v>
      </c>
      <c r="E323" t="s">
        <v>142</v>
      </c>
      <c r="F323">
        <v>445</v>
      </c>
      <c r="G323" t="s">
        <v>32</v>
      </c>
      <c r="H323" s="1" t="s">
        <v>290</v>
      </c>
      <c r="I323" s="1" t="s">
        <v>623</v>
      </c>
      <c r="J323" t="s">
        <v>624</v>
      </c>
    </row>
    <row r="324" spans="1:10">
      <c r="A324" t="s">
        <v>627</v>
      </c>
      <c r="B324">
        <v>10</v>
      </c>
      <c r="C324" t="s">
        <v>3</v>
      </c>
      <c r="D324" t="s">
        <v>8</v>
      </c>
      <c r="E324" t="s">
        <v>142</v>
      </c>
      <c r="F324">
        <v>445</v>
      </c>
      <c r="G324" t="s">
        <v>32</v>
      </c>
      <c r="H324" s="1" t="s">
        <v>290</v>
      </c>
      <c r="I324" s="1" t="s">
        <v>623</v>
      </c>
      <c r="J324" t="s">
        <v>624</v>
      </c>
    </row>
    <row r="325" spans="1:10">
      <c r="A325" t="s">
        <v>628</v>
      </c>
      <c r="B325">
        <v>10</v>
      </c>
      <c r="C325" t="s">
        <v>3</v>
      </c>
      <c r="D325" t="s">
        <v>8</v>
      </c>
      <c r="E325" t="s">
        <v>142</v>
      </c>
      <c r="F325">
        <v>445</v>
      </c>
      <c r="G325" t="s">
        <v>32</v>
      </c>
      <c r="H325" s="1" t="s">
        <v>290</v>
      </c>
      <c r="I325" s="1" t="s">
        <v>623</v>
      </c>
      <c r="J325" t="s">
        <v>624</v>
      </c>
    </row>
    <row r="326" spans="1:10">
      <c r="A326" t="s">
        <v>629</v>
      </c>
      <c r="B326">
        <v>10</v>
      </c>
      <c r="C326" t="s">
        <v>3</v>
      </c>
      <c r="D326" t="s">
        <v>8</v>
      </c>
      <c r="E326" t="s">
        <v>142</v>
      </c>
      <c r="F326">
        <v>445</v>
      </c>
      <c r="G326" t="s">
        <v>32</v>
      </c>
      <c r="H326" s="1" t="s">
        <v>290</v>
      </c>
      <c r="I326" s="1" t="s">
        <v>623</v>
      </c>
      <c r="J326" t="s">
        <v>624</v>
      </c>
    </row>
    <row r="327" spans="1:10">
      <c r="A327" t="s">
        <v>630</v>
      </c>
      <c r="B327">
        <v>10</v>
      </c>
      <c r="C327" t="s">
        <v>3</v>
      </c>
      <c r="D327" t="s">
        <v>8</v>
      </c>
      <c r="E327" t="s">
        <v>142</v>
      </c>
      <c r="F327">
        <v>445</v>
      </c>
      <c r="G327" t="s">
        <v>32</v>
      </c>
      <c r="H327" s="1" t="s">
        <v>290</v>
      </c>
      <c r="I327" s="1" t="s">
        <v>623</v>
      </c>
      <c r="J327" t="s">
        <v>624</v>
      </c>
    </row>
    <row r="328" spans="1:10">
      <c r="A328" t="s">
        <v>631</v>
      </c>
      <c r="B328">
        <v>10</v>
      </c>
      <c r="C328" t="s">
        <v>3</v>
      </c>
      <c r="D328" t="s">
        <v>8</v>
      </c>
      <c r="E328" t="s">
        <v>142</v>
      </c>
      <c r="F328">
        <v>445</v>
      </c>
      <c r="G328" t="s">
        <v>32</v>
      </c>
      <c r="H328" s="1" t="s">
        <v>290</v>
      </c>
      <c r="I328" s="1" t="s">
        <v>623</v>
      </c>
      <c r="J328" t="s">
        <v>624</v>
      </c>
    </row>
    <row r="329" spans="1:10">
      <c r="A329" t="s">
        <v>632</v>
      </c>
      <c r="B329">
        <v>10</v>
      </c>
      <c r="C329" t="s">
        <v>3</v>
      </c>
      <c r="D329" t="s">
        <v>8</v>
      </c>
      <c r="E329" t="s">
        <v>142</v>
      </c>
      <c r="F329">
        <v>445</v>
      </c>
      <c r="G329" t="s">
        <v>32</v>
      </c>
      <c r="H329" s="1" t="s">
        <v>290</v>
      </c>
      <c r="I329" s="1" t="s">
        <v>623</v>
      </c>
      <c r="J329" t="s">
        <v>624</v>
      </c>
    </row>
    <row r="330" spans="1:10">
      <c r="A330" t="s">
        <v>633</v>
      </c>
      <c r="B330">
        <v>10</v>
      </c>
      <c r="C330" t="s">
        <v>3</v>
      </c>
      <c r="D330" t="s">
        <v>8</v>
      </c>
      <c r="E330" t="s">
        <v>142</v>
      </c>
      <c r="F330">
        <v>445</v>
      </c>
      <c r="G330" t="s">
        <v>32</v>
      </c>
      <c r="H330" s="1" t="s">
        <v>290</v>
      </c>
      <c r="I330" s="1" t="s">
        <v>623</v>
      </c>
      <c r="J330" t="s">
        <v>624</v>
      </c>
    </row>
    <row r="331" spans="1:10">
      <c r="A331" t="s">
        <v>634</v>
      </c>
      <c r="B331">
        <v>10</v>
      </c>
      <c r="C331" t="s">
        <v>3</v>
      </c>
      <c r="D331" t="s">
        <v>8</v>
      </c>
      <c r="E331" t="s">
        <v>142</v>
      </c>
      <c r="F331">
        <v>445</v>
      </c>
      <c r="G331" t="s">
        <v>32</v>
      </c>
      <c r="H331" s="1" t="s">
        <v>290</v>
      </c>
      <c r="I331" s="1" t="s">
        <v>623</v>
      </c>
      <c r="J331" t="s">
        <v>624</v>
      </c>
    </row>
    <row r="332" spans="1:10">
      <c r="A332" t="s">
        <v>635</v>
      </c>
      <c r="B332">
        <v>10</v>
      </c>
      <c r="C332" t="s">
        <v>3</v>
      </c>
      <c r="D332" t="s">
        <v>8</v>
      </c>
      <c r="E332" t="s">
        <v>142</v>
      </c>
      <c r="F332">
        <v>445</v>
      </c>
      <c r="G332" t="s">
        <v>83</v>
      </c>
      <c r="H332" s="1" t="s">
        <v>636</v>
      </c>
      <c r="I332" s="1" t="s">
        <v>637</v>
      </c>
      <c r="J332" t="s">
        <v>638</v>
      </c>
    </row>
    <row r="333" spans="1:10">
      <c r="C333" t="s">
        <v>128</v>
      </c>
      <c r="D333" t="s">
        <v>8</v>
      </c>
      <c r="E333" t="s">
        <v>142</v>
      </c>
      <c r="F333">
        <v>0</v>
      </c>
      <c r="G333" t="s">
        <v>639</v>
      </c>
      <c r="H333" t="s">
        <v>640</v>
      </c>
      <c r="I333" s="1" t="s">
        <v>641</v>
      </c>
      <c r="J333" t="s">
        <v>138</v>
      </c>
    </row>
    <row r="334" spans="1:10">
      <c r="A334" t="s">
        <v>642</v>
      </c>
      <c r="B334">
        <v>10</v>
      </c>
      <c r="C334" t="s">
        <v>3</v>
      </c>
      <c r="D334" t="s">
        <v>8</v>
      </c>
      <c r="E334" t="s">
        <v>142</v>
      </c>
      <c r="F334">
        <v>445</v>
      </c>
      <c r="G334" t="s">
        <v>37</v>
      </c>
      <c r="H334" s="1" t="s">
        <v>290</v>
      </c>
      <c r="I334" s="1" t="s">
        <v>643</v>
      </c>
      <c r="J334" t="s">
        <v>644</v>
      </c>
    </row>
    <row r="335" spans="1:10">
      <c r="A335" t="s">
        <v>645</v>
      </c>
      <c r="B335">
        <v>10</v>
      </c>
      <c r="C335" t="s">
        <v>3</v>
      </c>
      <c r="D335" t="s">
        <v>8</v>
      </c>
      <c r="E335" t="s">
        <v>142</v>
      </c>
      <c r="F335">
        <v>445</v>
      </c>
      <c r="G335" t="s">
        <v>37</v>
      </c>
      <c r="H335" s="1" t="s">
        <v>290</v>
      </c>
      <c r="I335" s="1" t="s">
        <v>643</v>
      </c>
      <c r="J335" t="s">
        <v>644</v>
      </c>
    </row>
    <row r="336" spans="1:10">
      <c r="A336" t="s">
        <v>646</v>
      </c>
      <c r="B336">
        <v>10</v>
      </c>
      <c r="C336" t="s">
        <v>3</v>
      </c>
      <c r="D336" t="s">
        <v>8</v>
      </c>
      <c r="E336" t="s">
        <v>142</v>
      </c>
      <c r="F336">
        <v>445</v>
      </c>
      <c r="G336" t="s">
        <v>37</v>
      </c>
      <c r="H336" s="1" t="s">
        <v>290</v>
      </c>
      <c r="I336" s="1" t="s">
        <v>643</v>
      </c>
      <c r="J336" t="s">
        <v>644</v>
      </c>
    </row>
    <row r="337" spans="1:10">
      <c r="A337" t="s">
        <v>647</v>
      </c>
      <c r="B337">
        <v>10</v>
      </c>
      <c r="C337" t="s">
        <v>3</v>
      </c>
      <c r="D337" t="s">
        <v>8</v>
      </c>
      <c r="E337" t="s">
        <v>142</v>
      </c>
      <c r="F337">
        <v>445</v>
      </c>
      <c r="G337" t="s">
        <v>37</v>
      </c>
      <c r="H337" s="1" t="s">
        <v>290</v>
      </c>
      <c r="I337" s="1" t="s">
        <v>643</v>
      </c>
      <c r="J337" t="s">
        <v>644</v>
      </c>
    </row>
    <row r="338" spans="1:10">
      <c r="A338" t="s">
        <v>648</v>
      </c>
      <c r="B338">
        <v>10</v>
      </c>
      <c r="C338" t="s">
        <v>3</v>
      </c>
      <c r="D338" t="s">
        <v>8</v>
      </c>
      <c r="E338" t="s">
        <v>142</v>
      </c>
      <c r="F338">
        <v>445</v>
      </c>
      <c r="G338" t="s">
        <v>37</v>
      </c>
      <c r="H338" s="1" t="s">
        <v>290</v>
      </c>
      <c r="I338" s="1" t="s">
        <v>643</v>
      </c>
      <c r="J338" t="s">
        <v>644</v>
      </c>
    </row>
    <row r="339" spans="1:10">
      <c r="A339" t="s">
        <v>649</v>
      </c>
      <c r="B339">
        <v>10</v>
      </c>
      <c r="C339" t="s">
        <v>3</v>
      </c>
      <c r="D339" t="s">
        <v>8</v>
      </c>
      <c r="E339" t="s">
        <v>142</v>
      </c>
      <c r="F339">
        <v>445</v>
      </c>
      <c r="G339" t="s">
        <v>37</v>
      </c>
      <c r="H339" s="1" t="s">
        <v>290</v>
      </c>
      <c r="I339" s="1" t="s">
        <v>643</v>
      </c>
      <c r="J339" t="s">
        <v>644</v>
      </c>
    </row>
    <row r="340" spans="1:10">
      <c r="A340" t="s">
        <v>650</v>
      </c>
      <c r="B340">
        <v>10</v>
      </c>
      <c r="C340" t="s">
        <v>3</v>
      </c>
      <c r="D340" t="s">
        <v>8</v>
      </c>
      <c r="E340" t="s">
        <v>142</v>
      </c>
      <c r="F340">
        <v>445</v>
      </c>
      <c r="G340" t="s">
        <v>37</v>
      </c>
      <c r="H340" s="1" t="s">
        <v>290</v>
      </c>
      <c r="I340" s="1" t="s">
        <v>643</v>
      </c>
      <c r="J340" t="s">
        <v>644</v>
      </c>
    </row>
    <row r="341" spans="1:10">
      <c r="A341" t="s">
        <v>651</v>
      </c>
      <c r="B341">
        <v>10</v>
      </c>
      <c r="C341" t="s">
        <v>3</v>
      </c>
      <c r="D341" t="s">
        <v>8</v>
      </c>
      <c r="E341" t="s">
        <v>142</v>
      </c>
      <c r="F341">
        <v>445</v>
      </c>
      <c r="G341" t="s">
        <v>37</v>
      </c>
      <c r="H341" s="1" t="s">
        <v>290</v>
      </c>
      <c r="I341" s="1" t="s">
        <v>643</v>
      </c>
      <c r="J341" t="s">
        <v>644</v>
      </c>
    </row>
    <row r="342" spans="1:10">
      <c r="A342" t="s">
        <v>652</v>
      </c>
      <c r="B342">
        <v>7.5</v>
      </c>
      <c r="C342" t="s">
        <v>3</v>
      </c>
      <c r="D342" t="s">
        <v>8</v>
      </c>
      <c r="E342" t="s">
        <v>142</v>
      </c>
      <c r="F342">
        <v>445</v>
      </c>
      <c r="G342" t="s">
        <v>54</v>
      </c>
      <c r="H342" s="1" t="s">
        <v>348</v>
      </c>
      <c r="I342" s="1" t="s">
        <v>653</v>
      </c>
      <c r="J342" t="s">
        <v>654</v>
      </c>
    </row>
    <row r="343" spans="1:10">
      <c r="A343" t="s">
        <v>655</v>
      </c>
      <c r="B343">
        <v>7.5</v>
      </c>
      <c r="C343" t="s">
        <v>3</v>
      </c>
      <c r="D343" t="s">
        <v>8</v>
      </c>
      <c r="E343" t="s">
        <v>142</v>
      </c>
      <c r="F343">
        <v>445</v>
      </c>
      <c r="G343" t="s">
        <v>54</v>
      </c>
      <c r="H343" s="1" t="s">
        <v>348</v>
      </c>
      <c r="I343" s="1" t="s">
        <v>653</v>
      </c>
      <c r="J343" t="s">
        <v>654</v>
      </c>
    </row>
    <row r="344" spans="1:10">
      <c r="A344" t="s">
        <v>656</v>
      </c>
      <c r="B344">
        <v>7.5</v>
      </c>
      <c r="C344" t="s">
        <v>3</v>
      </c>
      <c r="D344" t="s">
        <v>8</v>
      </c>
      <c r="E344" t="s">
        <v>142</v>
      </c>
      <c r="F344">
        <v>445</v>
      </c>
      <c r="G344" t="s">
        <v>54</v>
      </c>
      <c r="H344" s="1" t="s">
        <v>348</v>
      </c>
      <c r="I344" s="1" t="s">
        <v>653</v>
      </c>
      <c r="J344" t="s">
        <v>654</v>
      </c>
    </row>
    <row r="345" spans="1:10">
      <c r="A345" t="s">
        <v>657</v>
      </c>
      <c r="B345">
        <v>10</v>
      </c>
      <c r="C345" t="s">
        <v>3</v>
      </c>
      <c r="D345" t="s">
        <v>8</v>
      </c>
      <c r="E345" t="s">
        <v>142</v>
      </c>
      <c r="F345">
        <v>445</v>
      </c>
      <c r="G345" t="s">
        <v>21</v>
      </c>
      <c r="H345" s="1" t="s">
        <v>290</v>
      </c>
      <c r="I345" s="1" t="s">
        <v>658</v>
      </c>
      <c r="J345" t="s">
        <v>659</v>
      </c>
    </row>
    <row r="346" spans="1:10">
      <c r="A346" t="s">
        <v>660</v>
      </c>
      <c r="B346">
        <v>10</v>
      </c>
      <c r="C346" t="s">
        <v>3</v>
      </c>
      <c r="D346" t="s">
        <v>8</v>
      </c>
      <c r="E346" t="s">
        <v>142</v>
      </c>
      <c r="F346">
        <v>445</v>
      </c>
      <c r="G346" t="s">
        <v>21</v>
      </c>
      <c r="H346" s="1" t="s">
        <v>290</v>
      </c>
      <c r="I346" s="1" t="s">
        <v>658</v>
      </c>
      <c r="J346" t="s">
        <v>659</v>
      </c>
    </row>
    <row r="347" spans="1:10">
      <c r="A347" t="s">
        <v>661</v>
      </c>
      <c r="B347">
        <v>10</v>
      </c>
      <c r="C347" t="s">
        <v>3</v>
      </c>
      <c r="D347" t="s">
        <v>8</v>
      </c>
      <c r="E347" t="s">
        <v>142</v>
      </c>
      <c r="F347">
        <v>445</v>
      </c>
      <c r="G347" t="s">
        <v>21</v>
      </c>
      <c r="H347" s="1" t="s">
        <v>290</v>
      </c>
      <c r="I347" s="1" t="s">
        <v>658</v>
      </c>
      <c r="J347" t="s">
        <v>659</v>
      </c>
    </row>
    <row r="348" spans="1:10">
      <c r="A348" t="s">
        <v>662</v>
      </c>
      <c r="B348">
        <v>10</v>
      </c>
      <c r="C348" t="s">
        <v>3</v>
      </c>
      <c r="D348" t="s">
        <v>8</v>
      </c>
      <c r="E348" t="s">
        <v>142</v>
      </c>
      <c r="F348">
        <v>445</v>
      </c>
      <c r="G348" t="s">
        <v>21</v>
      </c>
      <c r="H348" s="1" t="s">
        <v>290</v>
      </c>
      <c r="I348" s="1" t="s">
        <v>658</v>
      </c>
      <c r="J348" t="s">
        <v>659</v>
      </c>
    </row>
    <row r="349" spans="1:10">
      <c r="A349" t="s">
        <v>663</v>
      </c>
      <c r="B349">
        <v>10</v>
      </c>
      <c r="C349" t="s">
        <v>3</v>
      </c>
      <c r="D349" t="s">
        <v>8</v>
      </c>
      <c r="E349" t="s">
        <v>142</v>
      </c>
      <c r="F349">
        <v>445</v>
      </c>
      <c r="G349" t="s">
        <v>21</v>
      </c>
      <c r="H349" s="1" t="s">
        <v>290</v>
      </c>
      <c r="I349" s="1" t="s">
        <v>658</v>
      </c>
      <c r="J349" t="s">
        <v>659</v>
      </c>
    </row>
    <row r="350" spans="1:10">
      <c r="A350" t="s">
        <v>664</v>
      </c>
      <c r="B350">
        <v>10</v>
      </c>
      <c r="C350" t="s">
        <v>3</v>
      </c>
      <c r="D350" t="s">
        <v>8</v>
      </c>
      <c r="E350" t="s">
        <v>142</v>
      </c>
      <c r="F350">
        <v>445</v>
      </c>
      <c r="G350" t="s">
        <v>21</v>
      </c>
      <c r="H350" s="1" t="s">
        <v>290</v>
      </c>
      <c r="I350" s="1" t="s">
        <v>658</v>
      </c>
      <c r="J350" t="s">
        <v>659</v>
      </c>
    </row>
    <row r="351" spans="1:10">
      <c r="A351" t="s">
        <v>665</v>
      </c>
      <c r="B351">
        <v>10</v>
      </c>
      <c r="C351" t="s">
        <v>3</v>
      </c>
      <c r="D351" t="s">
        <v>8</v>
      </c>
      <c r="E351" t="s">
        <v>142</v>
      </c>
      <c r="F351">
        <v>445</v>
      </c>
      <c r="G351" t="s">
        <v>21</v>
      </c>
      <c r="H351" s="1" t="s">
        <v>290</v>
      </c>
      <c r="I351" s="1" t="s">
        <v>658</v>
      </c>
      <c r="J351" t="s">
        <v>659</v>
      </c>
    </row>
    <row r="352" spans="1:10">
      <c r="A352" t="s">
        <v>666</v>
      </c>
      <c r="B352">
        <v>10</v>
      </c>
      <c r="C352" t="s">
        <v>3</v>
      </c>
      <c r="D352" t="s">
        <v>8</v>
      </c>
      <c r="E352" t="s">
        <v>142</v>
      </c>
      <c r="F352">
        <v>445</v>
      </c>
      <c r="G352" t="s">
        <v>21</v>
      </c>
      <c r="H352" s="1" t="s">
        <v>290</v>
      </c>
      <c r="I352" s="1" t="s">
        <v>658</v>
      </c>
      <c r="J352" t="s">
        <v>659</v>
      </c>
    </row>
    <row r="353" spans="1:10">
      <c r="A353" t="s">
        <v>667</v>
      </c>
      <c r="B353">
        <v>10</v>
      </c>
      <c r="C353" t="s">
        <v>3</v>
      </c>
      <c r="D353" t="s">
        <v>8</v>
      </c>
      <c r="E353" t="s">
        <v>142</v>
      </c>
      <c r="F353">
        <v>445</v>
      </c>
      <c r="G353" t="s">
        <v>21</v>
      </c>
      <c r="H353" s="1" t="s">
        <v>290</v>
      </c>
      <c r="I353" s="1" t="s">
        <v>658</v>
      </c>
      <c r="J353" t="s">
        <v>659</v>
      </c>
    </row>
    <row r="354" spans="1:10">
      <c r="A354" t="s">
        <v>668</v>
      </c>
      <c r="B354">
        <v>10</v>
      </c>
      <c r="C354" t="s">
        <v>3</v>
      </c>
      <c r="D354" t="s">
        <v>8</v>
      </c>
      <c r="E354" t="s">
        <v>142</v>
      </c>
      <c r="F354">
        <v>445</v>
      </c>
      <c r="G354" t="s">
        <v>21</v>
      </c>
      <c r="H354" s="1" t="s">
        <v>290</v>
      </c>
      <c r="I354" s="1" t="s">
        <v>658</v>
      </c>
      <c r="J354" t="s">
        <v>659</v>
      </c>
    </row>
    <row r="355" spans="1:10">
      <c r="A355" t="s">
        <v>669</v>
      </c>
      <c r="B355">
        <v>10</v>
      </c>
      <c r="C355" t="s">
        <v>3</v>
      </c>
      <c r="D355" t="s">
        <v>8</v>
      </c>
      <c r="E355" t="s">
        <v>142</v>
      </c>
      <c r="F355">
        <v>445</v>
      </c>
      <c r="G355" t="s">
        <v>21</v>
      </c>
      <c r="H355" s="1" t="s">
        <v>290</v>
      </c>
      <c r="I355" s="1" t="s">
        <v>658</v>
      </c>
      <c r="J355" t="s">
        <v>659</v>
      </c>
    </row>
    <row r="356" spans="1:10">
      <c r="A356" t="s">
        <v>670</v>
      </c>
      <c r="B356">
        <v>10</v>
      </c>
      <c r="C356" t="s">
        <v>3</v>
      </c>
      <c r="D356" t="s">
        <v>8</v>
      </c>
      <c r="E356" t="s">
        <v>142</v>
      </c>
      <c r="F356">
        <v>445</v>
      </c>
      <c r="G356" t="s">
        <v>21</v>
      </c>
      <c r="H356" s="1" t="s">
        <v>290</v>
      </c>
      <c r="I356" s="1" t="s">
        <v>658</v>
      </c>
      <c r="J356" t="s">
        <v>659</v>
      </c>
    </row>
    <row r="357" spans="1:10">
      <c r="A357" t="s">
        <v>671</v>
      </c>
      <c r="B357">
        <v>10</v>
      </c>
      <c r="C357" t="s">
        <v>3</v>
      </c>
      <c r="D357" t="s">
        <v>8</v>
      </c>
      <c r="E357" t="s">
        <v>142</v>
      </c>
      <c r="F357">
        <v>445</v>
      </c>
      <c r="G357" t="s">
        <v>21</v>
      </c>
      <c r="H357" s="1" t="s">
        <v>290</v>
      </c>
      <c r="I357" s="1" t="s">
        <v>658</v>
      </c>
      <c r="J357" t="s">
        <v>659</v>
      </c>
    </row>
    <row r="358" spans="1:10">
      <c r="A358" t="s">
        <v>672</v>
      </c>
      <c r="B358">
        <v>10</v>
      </c>
      <c r="C358" t="s">
        <v>3</v>
      </c>
      <c r="D358" t="s">
        <v>8</v>
      </c>
      <c r="E358" t="s">
        <v>142</v>
      </c>
      <c r="F358">
        <v>445</v>
      </c>
      <c r="G358" t="s">
        <v>21</v>
      </c>
      <c r="H358" s="1" t="s">
        <v>290</v>
      </c>
      <c r="I358" s="1" t="s">
        <v>658</v>
      </c>
      <c r="J358" t="s">
        <v>659</v>
      </c>
    </row>
    <row r="359" spans="1:10">
      <c r="A359" t="s">
        <v>673</v>
      </c>
      <c r="B359">
        <v>10</v>
      </c>
      <c r="C359" t="s">
        <v>3</v>
      </c>
      <c r="D359" t="s">
        <v>8</v>
      </c>
      <c r="E359" t="s">
        <v>142</v>
      </c>
      <c r="F359">
        <v>445</v>
      </c>
      <c r="G359" t="s">
        <v>21</v>
      </c>
      <c r="H359" s="1" t="s">
        <v>290</v>
      </c>
      <c r="I359" s="1" t="s">
        <v>658</v>
      </c>
      <c r="J359" t="s">
        <v>659</v>
      </c>
    </row>
    <row r="360" spans="1:10">
      <c r="A360" t="s">
        <v>674</v>
      </c>
      <c r="B360">
        <v>10</v>
      </c>
      <c r="C360" t="s">
        <v>3</v>
      </c>
      <c r="D360" t="s">
        <v>8</v>
      </c>
      <c r="E360" t="s">
        <v>142</v>
      </c>
      <c r="F360">
        <v>445</v>
      </c>
      <c r="G360" t="s">
        <v>21</v>
      </c>
      <c r="H360" s="1" t="s">
        <v>290</v>
      </c>
      <c r="I360" s="1" t="s">
        <v>658</v>
      </c>
      <c r="J360" t="s">
        <v>659</v>
      </c>
    </row>
    <row r="361" spans="1:10">
      <c r="A361" t="s">
        <v>651</v>
      </c>
      <c r="B361">
        <v>10</v>
      </c>
      <c r="C361" t="s">
        <v>3</v>
      </c>
      <c r="D361" t="s">
        <v>8</v>
      </c>
      <c r="E361" t="s">
        <v>142</v>
      </c>
      <c r="F361">
        <v>445</v>
      </c>
      <c r="G361" t="s">
        <v>21</v>
      </c>
      <c r="H361" s="1" t="s">
        <v>290</v>
      </c>
      <c r="I361" s="1" t="s">
        <v>658</v>
      </c>
      <c r="J361" t="s">
        <v>659</v>
      </c>
    </row>
    <row r="362" spans="1:10">
      <c r="A362" t="s">
        <v>675</v>
      </c>
      <c r="B362">
        <v>10</v>
      </c>
      <c r="C362" t="s">
        <v>3</v>
      </c>
      <c r="D362" t="s">
        <v>8</v>
      </c>
      <c r="E362" t="s">
        <v>142</v>
      </c>
      <c r="F362">
        <v>445</v>
      </c>
      <c r="G362" t="s">
        <v>21</v>
      </c>
      <c r="H362" s="1" t="s">
        <v>290</v>
      </c>
      <c r="I362" s="1" t="s">
        <v>658</v>
      </c>
      <c r="J362" t="s">
        <v>659</v>
      </c>
    </row>
    <row r="363" spans="1:10">
      <c r="A363" t="s">
        <v>676</v>
      </c>
      <c r="B363">
        <v>10</v>
      </c>
      <c r="C363" t="s">
        <v>3</v>
      </c>
      <c r="D363" t="s">
        <v>8</v>
      </c>
      <c r="E363" t="s">
        <v>142</v>
      </c>
      <c r="F363">
        <v>445</v>
      </c>
      <c r="G363" t="s">
        <v>21</v>
      </c>
      <c r="H363" s="1" t="s">
        <v>290</v>
      </c>
      <c r="I363" s="1" t="s">
        <v>658</v>
      </c>
      <c r="J363" t="s">
        <v>659</v>
      </c>
    </row>
    <row r="364" spans="1:10">
      <c r="A364" t="s">
        <v>677</v>
      </c>
      <c r="B364">
        <v>10</v>
      </c>
      <c r="C364" t="s">
        <v>3</v>
      </c>
      <c r="D364" t="s">
        <v>8</v>
      </c>
      <c r="E364" t="s">
        <v>142</v>
      </c>
      <c r="F364">
        <v>445</v>
      </c>
      <c r="G364" t="s">
        <v>21</v>
      </c>
      <c r="H364" s="1" t="s">
        <v>290</v>
      </c>
      <c r="I364" s="1" t="s">
        <v>658</v>
      </c>
      <c r="J364" t="s">
        <v>659</v>
      </c>
    </row>
    <row r="365" spans="1:10">
      <c r="A365" t="s">
        <v>665</v>
      </c>
      <c r="B365">
        <v>10</v>
      </c>
      <c r="C365" t="s">
        <v>3</v>
      </c>
      <c r="D365" t="s">
        <v>8</v>
      </c>
      <c r="E365" t="s">
        <v>142</v>
      </c>
      <c r="F365">
        <v>445</v>
      </c>
      <c r="G365" t="s">
        <v>14</v>
      </c>
      <c r="H365" s="1" t="s">
        <v>290</v>
      </c>
      <c r="I365" s="1" t="s">
        <v>678</v>
      </c>
      <c r="J365" t="s">
        <v>679</v>
      </c>
    </row>
    <row r="366" spans="1:10">
      <c r="A366" t="s">
        <v>680</v>
      </c>
      <c r="B366">
        <v>10</v>
      </c>
      <c r="C366" t="s">
        <v>3</v>
      </c>
      <c r="D366" t="s">
        <v>8</v>
      </c>
      <c r="E366" t="s">
        <v>142</v>
      </c>
      <c r="F366">
        <v>445</v>
      </c>
      <c r="G366" t="s">
        <v>14</v>
      </c>
      <c r="H366" s="1" t="s">
        <v>290</v>
      </c>
      <c r="I366" s="1" t="s">
        <v>678</v>
      </c>
      <c r="J366" t="s">
        <v>679</v>
      </c>
    </row>
    <row r="367" spans="1:10">
      <c r="A367" t="s">
        <v>681</v>
      </c>
      <c r="B367">
        <v>10</v>
      </c>
      <c r="C367" t="s">
        <v>3</v>
      </c>
      <c r="D367" t="s">
        <v>8</v>
      </c>
      <c r="E367" t="s">
        <v>142</v>
      </c>
      <c r="F367">
        <v>445</v>
      </c>
      <c r="G367" t="s">
        <v>14</v>
      </c>
      <c r="H367" s="1" t="s">
        <v>290</v>
      </c>
      <c r="I367" s="1" t="s">
        <v>678</v>
      </c>
      <c r="J367" t="s">
        <v>679</v>
      </c>
    </row>
    <row r="368" spans="1:10">
      <c r="A368" t="s">
        <v>682</v>
      </c>
      <c r="B368">
        <v>10</v>
      </c>
      <c r="C368" t="s">
        <v>3</v>
      </c>
      <c r="D368" t="s">
        <v>8</v>
      </c>
      <c r="E368" t="s">
        <v>142</v>
      </c>
      <c r="F368">
        <v>445</v>
      </c>
      <c r="G368" t="s">
        <v>14</v>
      </c>
      <c r="H368" s="1" t="s">
        <v>290</v>
      </c>
      <c r="I368" s="1" t="s">
        <v>678</v>
      </c>
      <c r="J368" t="s">
        <v>679</v>
      </c>
    </row>
    <row r="369" spans="1:10">
      <c r="A369" t="s">
        <v>683</v>
      </c>
      <c r="B369">
        <v>10</v>
      </c>
      <c r="C369" t="s">
        <v>3</v>
      </c>
      <c r="D369" t="s">
        <v>8</v>
      </c>
      <c r="E369" t="s">
        <v>142</v>
      </c>
      <c r="F369">
        <v>445</v>
      </c>
      <c r="G369" t="s">
        <v>14</v>
      </c>
      <c r="H369" s="1" t="s">
        <v>290</v>
      </c>
      <c r="I369" s="1" t="s">
        <v>678</v>
      </c>
      <c r="J369" t="s">
        <v>679</v>
      </c>
    </row>
    <row r="370" spans="1:10">
      <c r="A370" t="s">
        <v>684</v>
      </c>
      <c r="B370">
        <v>10</v>
      </c>
      <c r="C370" t="s">
        <v>3</v>
      </c>
      <c r="D370" t="s">
        <v>8</v>
      </c>
      <c r="E370" t="s">
        <v>142</v>
      </c>
      <c r="F370">
        <v>445</v>
      </c>
      <c r="G370" t="s">
        <v>14</v>
      </c>
      <c r="H370" s="1" t="s">
        <v>290</v>
      </c>
      <c r="I370" s="1" t="s">
        <v>678</v>
      </c>
      <c r="J370" t="s">
        <v>679</v>
      </c>
    </row>
    <row r="371" spans="1:10">
      <c r="A371" t="s">
        <v>685</v>
      </c>
      <c r="B371">
        <v>10</v>
      </c>
      <c r="C371" t="s">
        <v>3</v>
      </c>
      <c r="D371" t="s">
        <v>8</v>
      </c>
      <c r="E371" t="s">
        <v>142</v>
      </c>
      <c r="F371">
        <v>445</v>
      </c>
      <c r="G371" t="s">
        <v>14</v>
      </c>
      <c r="H371" s="1" t="s">
        <v>290</v>
      </c>
      <c r="I371" s="1" t="s">
        <v>678</v>
      </c>
      <c r="J371" t="s">
        <v>679</v>
      </c>
    </row>
    <row r="372" spans="1:10">
      <c r="A372" t="s">
        <v>686</v>
      </c>
      <c r="B372">
        <v>10</v>
      </c>
      <c r="C372" t="s">
        <v>3</v>
      </c>
      <c r="D372" t="s">
        <v>8</v>
      </c>
      <c r="E372" t="s">
        <v>142</v>
      </c>
      <c r="F372">
        <v>445</v>
      </c>
      <c r="G372" t="s">
        <v>14</v>
      </c>
      <c r="H372" s="1" t="s">
        <v>290</v>
      </c>
      <c r="I372" s="1" t="s">
        <v>678</v>
      </c>
      <c r="J372" t="s">
        <v>679</v>
      </c>
    </row>
    <row r="373" spans="1:10">
      <c r="A373" t="s">
        <v>687</v>
      </c>
      <c r="B373">
        <v>10</v>
      </c>
      <c r="C373" t="s">
        <v>3</v>
      </c>
      <c r="D373" t="s">
        <v>8</v>
      </c>
      <c r="E373" t="s">
        <v>142</v>
      </c>
      <c r="F373">
        <v>445</v>
      </c>
      <c r="G373" t="s">
        <v>14</v>
      </c>
      <c r="H373" s="1" t="s">
        <v>290</v>
      </c>
      <c r="I373" s="1" t="s">
        <v>678</v>
      </c>
      <c r="J373" t="s">
        <v>679</v>
      </c>
    </row>
    <row r="374" spans="1:10">
      <c r="A374" t="s">
        <v>688</v>
      </c>
      <c r="B374">
        <v>10</v>
      </c>
      <c r="C374" t="s">
        <v>3</v>
      </c>
      <c r="D374" t="s">
        <v>8</v>
      </c>
      <c r="E374" t="s">
        <v>142</v>
      </c>
      <c r="F374">
        <v>445</v>
      </c>
      <c r="G374" t="s">
        <v>14</v>
      </c>
      <c r="H374" s="1" t="s">
        <v>290</v>
      </c>
      <c r="I374" s="1" t="s">
        <v>678</v>
      </c>
      <c r="J374" t="s">
        <v>679</v>
      </c>
    </row>
    <row r="375" spans="1:10">
      <c r="A375" t="s">
        <v>689</v>
      </c>
      <c r="B375">
        <v>10</v>
      </c>
      <c r="C375" t="s">
        <v>3</v>
      </c>
      <c r="D375" t="s">
        <v>8</v>
      </c>
      <c r="E375" t="s">
        <v>142</v>
      </c>
      <c r="F375">
        <v>445</v>
      </c>
      <c r="G375" t="s">
        <v>14</v>
      </c>
      <c r="H375" s="1" t="s">
        <v>290</v>
      </c>
      <c r="I375" s="1" t="s">
        <v>678</v>
      </c>
      <c r="J375" t="s">
        <v>679</v>
      </c>
    </row>
    <row r="376" spans="1:10">
      <c r="A376" t="s">
        <v>690</v>
      </c>
      <c r="B376">
        <v>10</v>
      </c>
      <c r="C376" t="s">
        <v>3</v>
      </c>
      <c r="D376" t="s">
        <v>8</v>
      </c>
      <c r="E376" t="s">
        <v>142</v>
      </c>
      <c r="F376">
        <v>445</v>
      </c>
      <c r="G376" t="s">
        <v>14</v>
      </c>
      <c r="H376" s="1" t="s">
        <v>290</v>
      </c>
      <c r="I376" s="1" t="s">
        <v>678</v>
      </c>
      <c r="J376" t="s">
        <v>679</v>
      </c>
    </row>
    <row r="377" spans="1:10">
      <c r="A377" t="s">
        <v>691</v>
      </c>
      <c r="B377">
        <v>10</v>
      </c>
      <c r="C377" t="s">
        <v>3</v>
      </c>
      <c r="D377" t="s">
        <v>8</v>
      </c>
      <c r="E377" t="s">
        <v>142</v>
      </c>
      <c r="F377">
        <v>445</v>
      </c>
      <c r="G377" t="s">
        <v>14</v>
      </c>
      <c r="H377" s="1" t="s">
        <v>290</v>
      </c>
      <c r="I377" s="1" t="s">
        <v>678</v>
      </c>
      <c r="J377" t="s">
        <v>679</v>
      </c>
    </row>
    <row r="378" spans="1:10">
      <c r="A378" t="s">
        <v>692</v>
      </c>
      <c r="B378">
        <v>10</v>
      </c>
      <c r="C378" t="s">
        <v>3</v>
      </c>
      <c r="D378" t="s">
        <v>8</v>
      </c>
      <c r="E378" t="s">
        <v>142</v>
      </c>
      <c r="F378">
        <v>445</v>
      </c>
      <c r="G378" t="s">
        <v>14</v>
      </c>
      <c r="H378" s="1" t="s">
        <v>290</v>
      </c>
      <c r="I378" s="1" t="s">
        <v>678</v>
      </c>
      <c r="J378" t="s">
        <v>679</v>
      </c>
    </row>
    <row r="379" spans="1:10">
      <c r="A379" t="s">
        <v>693</v>
      </c>
      <c r="B379">
        <v>10</v>
      </c>
      <c r="C379" t="s">
        <v>3</v>
      </c>
      <c r="D379" t="s">
        <v>8</v>
      </c>
      <c r="E379" t="s">
        <v>142</v>
      </c>
      <c r="F379">
        <v>445</v>
      </c>
      <c r="G379" t="s">
        <v>14</v>
      </c>
      <c r="H379" s="1" t="s">
        <v>290</v>
      </c>
      <c r="I379" s="1" t="s">
        <v>678</v>
      </c>
      <c r="J379" t="s">
        <v>679</v>
      </c>
    </row>
    <row r="380" spans="1:10">
      <c r="A380" t="s">
        <v>694</v>
      </c>
      <c r="B380">
        <v>10</v>
      </c>
      <c r="C380" t="s">
        <v>3</v>
      </c>
      <c r="D380" t="s">
        <v>8</v>
      </c>
      <c r="E380" t="s">
        <v>142</v>
      </c>
      <c r="F380">
        <v>445</v>
      </c>
      <c r="G380" t="s">
        <v>14</v>
      </c>
      <c r="H380" s="1" t="s">
        <v>290</v>
      </c>
      <c r="I380" s="1" t="s">
        <v>678</v>
      </c>
      <c r="J380" t="s">
        <v>679</v>
      </c>
    </row>
    <row r="381" spans="1:10">
      <c r="A381" t="s">
        <v>695</v>
      </c>
      <c r="B381">
        <v>10</v>
      </c>
      <c r="C381" t="s">
        <v>3</v>
      </c>
      <c r="D381" t="s">
        <v>8</v>
      </c>
      <c r="E381" t="s">
        <v>142</v>
      </c>
      <c r="F381">
        <v>445</v>
      </c>
      <c r="G381" t="s">
        <v>14</v>
      </c>
      <c r="H381" s="1" t="s">
        <v>290</v>
      </c>
      <c r="I381" s="1" t="s">
        <v>678</v>
      </c>
      <c r="J381" t="s">
        <v>679</v>
      </c>
    </row>
    <row r="382" spans="1:10">
      <c r="A382" t="s">
        <v>696</v>
      </c>
      <c r="B382">
        <v>10</v>
      </c>
      <c r="C382" t="s">
        <v>3</v>
      </c>
      <c r="D382" t="s">
        <v>8</v>
      </c>
      <c r="E382" t="s">
        <v>142</v>
      </c>
      <c r="F382">
        <v>445</v>
      </c>
      <c r="G382" t="s">
        <v>14</v>
      </c>
      <c r="H382" s="1" t="s">
        <v>290</v>
      </c>
      <c r="I382" s="1" t="s">
        <v>678</v>
      </c>
      <c r="J382" t="s">
        <v>679</v>
      </c>
    </row>
    <row r="383" spans="1:10">
      <c r="A383" t="s">
        <v>697</v>
      </c>
      <c r="B383">
        <v>10</v>
      </c>
      <c r="C383" t="s">
        <v>3</v>
      </c>
      <c r="D383" t="s">
        <v>8</v>
      </c>
      <c r="E383" t="s">
        <v>142</v>
      </c>
      <c r="F383">
        <v>445</v>
      </c>
      <c r="G383" t="s">
        <v>14</v>
      </c>
      <c r="H383" s="1" t="s">
        <v>290</v>
      </c>
      <c r="I383" s="1" t="s">
        <v>678</v>
      </c>
      <c r="J383" t="s">
        <v>679</v>
      </c>
    </row>
    <row r="384" spans="1:10">
      <c r="A384" t="s">
        <v>698</v>
      </c>
      <c r="B384">
        <v>10</v>
      </c>
      <c r="C384" t="s">
        <v>3</v>
      </c>
      <c r="D384" t="s">
        <v>8</v>
      </c>
      <c r="E384" t="s">
        <v>142</v>
      </c>
      <c r="F384">
        <v>445</v>
      </c>
      <c r="G384" t="s">
        <v>14</v>
      </c>
      <c r="H384" s="1" t="s">
        <v>290</v>
      </c>
      <c r="I384" s="1" t="s">
        <v>678</v>
      </c>
      <c r="J384" t="s">
        <v>679</v>
      </c>
    </row>
    <row r="385" spans="1:10">
      <c r="A385" t="s">
        <v>699</v>
      </c>
      <c r="B385">
        <v>10</v>
      </c>
      <c r="C385" t="s">
        <v>3</v>
      </c>
      <c r="D385" t="s">
        <v>8</v>
      </c>
      <c r="E385" t="s">
        <v>142</v>
      </c>
      <c r="F385">
        <v>445</v>
      </c>
      <c r="G385" t="s">
        <v>14</v>
      </c>
      <c r="H385" s="1" t="s">
        <v>290</v>
      </c>
      <c r="I385" s="1" t="s">
        <v>678</v>
      </c>
      <c r="J385" t="s">
        <v>679</v>
      </c>
    </row>
    <row r="386" spans="1:10">
      <c r="A386" t="s">
        <v>700</v>
      </c>
      <c r="B386">
        <v>10</v>
      </c>
      <c r="C386" t="s">
        <v>3</v>
      </c>
      <c r="D386" t="s">
        <v>8</v>
      </c>
      <c r="E386" t="s">
        <v>142</v>
      </c>
      <c r="F386">
        <v>445</v>
      </c>
      <c r="G386" t="s">
        <v>14</v>
      </c>
      <c r="H386" s="1" t="s">
        <v>290</v>
      </c>
      <c r="I386" s="1" t="s">
        <v>678</v>
      </c>
      <c r="J386" t="s">
        <v>679</v>
      </c>
    </row>
    <row r="387" spans="1:10">
      <c r="A387" t="s">
        <v>701</v>
      </c>
      <c r="B387">
        <v>10</v>
      </c>
      <c r="C387" t="s">
        <v>3</v>
      </c>
      <c r="D387" t="s">
        <v>8</v>
      </c>
      <c r="E387" t="s">
        <v>142</v>
      </c>
      <c r="F387">
        <v>445</v>
      </c>
      <c r="G387" t="s">
        <v>14</v>
      </c>
      <c r="H387" s="1" t="s">
        <v>290</v>
      </c>
      <c r="I387" s="1" t="s">
        <v>678</v>
      </c>
      <c r="J387" t="s">
        <v>679</v>
      </c>
    </row>
    <row r="388" spans="1:10">
      <c r="A388" t="s">
        <v>702</v>
      </c>
      <c r="B388">
        <v>10</v>
      </c>
      <c r="C388" t="s">
        <v>3</v>
      </c>
      <c r="D388" t="s">
        <v>8</v>
      </c>
      <c r="E388" t="s">
        <v>142</v>
      </c>
      <c r="F388">
        <v>445</v>
      </c>
      <c r="G388" t="s">
        <v>14</v>
      </c>
      <c r="H388" s="1" t="s">
        <v>290</v>
      </c>
      <c r="I388" s="1" t="s">
        <v>678</v>
      </c>
      <c r="J388" t="s">
        <v>679</v>
      </c>
    </row>
    <row r="389" spans="1:10">
      <c r="A389" t="s">
        <v>703</v>
      </c>
      <c r="B389">
        <v>10</v>
      </c>
      <c r="C389" t="s">
        <v>3</v>
      </c>
      <c r="D389" t="s">
        <v>8</v>
      </c>
      <c r="E389" t="s">
        <v>142</v>
      </c>
      <c r="F389">
        <v>445</v>
      </c>
      <c r="G389" t="s">
        <v>14</v>
      </c>
      <c r="H389" s="1" t="s">
        <v>290</v>
      </c>
      <c r="I389" s="1" t="s">
        <v>678</v>
      </c>
      <c r="J389" t="s">
        <v>679</v>
      </c>
    </row>
    <row r="390" spans="1:10">
      <c r="A390" t="s">
        <v>704</v>
      </c>
      <c r="B390">
        <v>10</v>
      </c>
      <c r="C390" t="s">
        <v>3</v>
      </c>
      <c r="D390" t="s">
        <v>8</v>
      </c>
      <c r="E390" t="s">
        <v>142</v>
      </c>
      <c r="F390">
        <v>445</v>
      </c>
      <c r="G390" t="s">
        <v>14</v>
      </c>
      <c r="H390" s="1" t="s">
        <v>290</v>
      </c>
      <c r="I390" s="1" t="s">
        <v>678</v>
      </c>
      <c r="J390" t="s">
        <v>679</v>
      </c>
    </row>
    <row r="391" spans="1:10">
      <c r="A391" t="s">
        <v>705</v>
      </c>
      <c r="B391">
        <v>10</v>
      </c>
      <c r="C391" t="s">
        <v>3</v>
      </c>
      <c r="D391" t="s">
        <v>8</v>
      </c>
      <c r="E391" t="s">
        <v>142</v>
      </c>
      <c r="F391">
        <v>445</v>
      </c>
      <c r="G391" t="s">
        <v>14</v>
      </c>
      <c r="H391" s="1" t="s">
        <v>290</v>
      </c>
      <c r="I391" s="1" t="s">
        <v>678</v>
      </c>
      <c r="J391" t="s">
        <v>679</v>
      </c>
    </row>
    <row r="392" spans="1:10">
      <c r="A392" t="s">
        <v>706</v>
      </c>
      <c r="B392">
        <v>10</v>
      </c>
      <c r="C392" t="s">
        <v>3</v>
      </c>
      <c r="D392" t="s">
        <v>8</v>
      </c>
      <c r="E392" t="s">
        <v>142</v>
      </c>
      <c r="F392">
        <v>445</v>
      </c>
      <c r="G392" t="s">
        <v>14</v>
      </c>
      <c r="H392" s="1" t="s">
        <v>290</v>
      </c>
      <c r="I392" s="1" t="s">
        <v>678</v>
      </c>
      <c r="J392" t="s">
        <v>679</v>
      </c>
    </row>
    <row r="393" spans="1:10">
      <c r="A393" t="s">
        <v>707</v>
      </c>
      <c r="B393">
        <v>10</v>
      </c>
      <c r="C393" t="s">
        <v>3</v>
      </c>
      <c r="D393" t="s">
        <v>8</v>
      </c>
      <c r="E393" t="s">
        <v>142</v>
      </c>
      <c r="F393">
        <v>445</v>
      </c>
      <c r="G393" t="s">
        <v>14</v>
      </c>
      <c r="H393" s="1" t="s">
        <v>290</v>
      </c>
      <c r="I393" s="1" t="s">
        <v>678</v>
      </c>
      <c r="J393" t="s">
        <v>679</v>
      </c>
    </row>
    <row r="394" spans="1:10">
      <c r="A394" t="s">
        <v>708</v>
      </c>
      <c r="B394">
        <v>10</v>
      </c>
      <c r="C394" t="s">
        <v>3</v>
      </c>
      <c r="D394" t="s">
        <v>8</v>
      </c>
      <c r="E394" t="s">
        <v>142</v>
      </c>
      <c r="F394">
        <v>445</v>
      </c>
      <c r="G394" t="s">
        <v>14</v>
      </c>
      <c r="H394" s="1" t="s">
        <v>290</v>
      </c>
      <c r="I394" s="1" t="s">
        <v>678</v>
      </c>
      <c r="J394" t="s">
        <v>679</v>
      </c>
    </row>
    <row r="395" spans="1:10">
      <c r="A395" t="s">
        <v>709</v>
      </c>
      <c r="B395">
        <v>10</v>
      </c>
      <c r="C395" t="s">
        <v>3</v>
      </c>
      <c r="D395" t="s">
        <v>8</v>
      </c>
      <c r="E395" t="s">
        <v>142</v>
      </c>
      <c r="F395">
        <v>445</v>
      </c>
      <c r="G395" t="s">
        <v>14</v>
      </c>
      <c r="H395" s="1" t="s">
        <v>290</v>
      </c>
      <c r="I395" s="1" t="s">
        <v>678</v>
      </c>
      <c r="J395" t="s">
        <v>679</v>
      </c>
    </row>
    <row r="396" spans="1:10">
      <c r="A396" t="s">
        <v>710</v>
      </c>
      <c r="B396">
        <v>10</v>
      </c>
      <c r="C396" t="s">
        <v>3</v>
      </c>
      <c r="D396" t="s">
        <v>8</v>
      </c>
      <c r="E396" t="s">
        <v>142</v>
      </c>
      <c r="F396">
        <v>445</v>
      </c>
      <c r="G396" t="s">
        <v>14</v>
      </c>
      <c r="H396" s="1" t="s">
        <v>290</v>
      </c>
      <c r="I396" s="1" t="s">
        <v>678</v>
      </c>
      <c r="J396" t="s">
        <v>679</v>
      </c>
    </row>
    <row r="397" spans="1:10">
      <c r="A397" t="s">
        <v>711</v>
      </c>
      <c r="B397">
        <v>10</v>
      </c>
      <c r="C397" t="s">
        <v>3</v>
      </c>
      <c r="D397" t="s">
        <v>8</v>
      </c>
      <c r="E397" t="s">
        <v>142</v>
      </c>
      <c r="F397">
        <v>445</v>
      </c>
      <c r="G397" t="s">
        <v>14</v>
      </c>
      <c r="H397" s="1" t="s">
        <v>290</v>
      </c>
      <c r="I397" s="1" t="s">
        <v>678</v>
      </c>
      <c r="J397" t="s">
        <v>679</v>
      </c>
    </row>
    <row r="398" spans="1:10">
      <c r="A398" t="s">
        <v>712</v>
      </c>
      <c r="B398">
        <v>10</v>
      </c>
      <c r="C398" t="s">
        <v>3</v>
      </c>
      <c r="D398" t="s">
        <v>8</v>
      </c>
      <c r="E398" t="s">
        <v>142</v>
      </c>
      <c r="F398">
        <v>445</v>
      </c>
      <c r="G398" t="s">
        <v>14</v>
      </c>
      <c r="H398" s="1" t="s">
        <v>290</v>
      </c>
      <c r="I398" s="1" t="s">
        <v>678</v>
      </c>
      <c r="J398" t="s">
        <v>679</v>
      </c>
    </row>
    <row r="399" spans="1:10">
      <c r="A399" t="s">
        <v>648</v>
      </c>
      <c r="B399">
        <v>10</v>
      </c>
      <c r="C399" t="s">
        <v>4</v>
      </c>
      <c r="D399" t="s">
        <v>8</v>
      </c>
      <c r="E399" t="s">
        <v>142</v>
      </c>
      <c r="F399">
        <v>445</v>
      </c>
      <c r="G399" t="s">
        <v>12</v>
      </c>
      <c r="H399" s="1" t="s">
        <v>713</v>
      </c>
      <c r="I399" s="1" t="s">
        <v>714</v>
      </c>
      <c r="J399" s="1" t="s">
        <v>715</v>
      </c>
    </row>
    <row r="400" spans="1:10">
      <c r="A400" t="s">
        <v>716</v>
      </c>
      <c r="B400">
        <v>10</v>
      </c>
      <c r="C400" t="s">
        <v>4</v>
      </c>
      <c r="D400" t="s">
        <v>8</v>
      </c>
      <c r="E400" t="s">
        <v>142</v>
      </c>
      <c r="F400">
        <v>445</v>
      </c>
      <c r="G400" t="s">
        <v>12</v>
      </c>
      <c r="H400" s="1" t="s">
        <v>713</v>
      </c>
      <c r="I400" s="1" t="s">
        <v>714</v>
      </c>
      <c r="J400" s="1" t="s">
        <v>715</v>
      </c>
    </row>
    <row r="401" spans="1:10">
      <c r="A401" t="s">
        <v>717</v>
      </c>
      <c r="B401">
        <v>10</v>
      </c>
      <c r="C401" t="s">
        <v>4</v>
      </c>
      <c r="D401" t="s">
        <v>8</v>
      </c>
      <c r="E401" t="s">
        <v>142</v>
      </c>
      <c r="F401">
        <v>445</v>
      </c>
      <c r="G401" t="s">
        <v>12</v>
      </c>
      <c r="H401" s="1" t="s">
        <v>713</v>
      </c>
      <c r="I401" s="1" t="s">
        <v>714</v>
      </c>
      <c r="J401" s="1" t="s">
        <v>715</v>
      </c>
    </row>
    <row r="402" spans="1:10">
      <c r="A402" t="s">
        <v>718</v>
      </c>
      <c r="B402">
        <v>10</v>
      </c>
      <c r="C402" t="s">
        <v>4</v>
      </c>
      <c r="D402" t="s">
        <v>8</v>
      </c>
      <c r="E402" t="s">
        <v>142</v>
      </c>
      <c r="F402">
        <v>445</v>
      </c>
      <c r="G402" t="s">
        <v>12</v>
      </c>
      <c r="H402" s="1" t="s">
        <v>713</v>
      </c>
      <c r="I402" s="1" t="s">
        <v>714</v>
      </c>
      <c r="J402" s="1" t="s">
        <v>715</v>
      </c>
    </row>
    <row r="403" spans="1:10">
      <c r="A403" t="s">
        <v>719</v>
      </c>
      <c r="B403">
        <v>10</v>
      </c>
      <c r="C403" t="s">
        <v>4</v>
      </c>
      <c r="D403" t="s">
        <v>8</v>
      </c>
      <c r="E403" t="s">
        <v>142</v>
      </c>
      <c r="F403">
        <v>445</v>
      </c>
      <c r="G403" t="s">
        <v>12</v>
      </c>
      <c r="H403" s="1" t="s">
        <v>713</v>
      </c>
      <c r="I403" s="1" t="s">
        <v>714</v>
      </c>
      <c r="J403" s="1" t="s">
        <v>715</v>
      </c>
    </row>
    <row r="404" spans="1:10">
      <c r="A404" t="s">
        <v>720</v>
      </c>
      <c r="B404">
        <v>10</v>
      </c>
      <c r="C404" t="s">
        <v>4</v>
      </c>
      <c r="D404" t="s">
        <v>8</v>
      </c>
      <c r="E404" t="s">
        <v>142</v>
      </c>
      <c r="F404">
        <v>445</v>
      </c>
      <c r="G404" t="s">
        <v>12</v>
      </c>
      <c r="H404" s="1" t="s">
        <v>713</v>
      </c>
      <c r="I404" s="1" t="s">
        <v>714</v>
      </c>
      <c r="J404" s="1" t="s">
        <v>715</v>
      </c>
    </row>
    <row r="405" spans="1:10">
      <c r="A405" t="s">
        <v>721</v>
      </c>
      <c r="B405">
        <v>10</v>
      </c>
      <c r="C405" t="s">
        <v>4</v>
      </c>
      <c r="D405" t="s">
        <v>8</v>
      </c>
      <c r="E405" t="s">
        <v>142</v>
      </c>
      <c r="F405">
        <v>445</v>
      </c>
      <c r="G405" t="s">
        <v>12</v>
      </c>
      <c r="H405" s="1" t="s">
        <v>713</v>
      </c>
      <c r="I405" s="1" t="s">
        <v>714</v>
      </c>
      <c r="J405" s="1" t="s">
        <v>715</v>
      </c>
    </row>
    <row r="406" spans="1:10">
      <c r="A406" t="s">
        <v>722</v>
      </c>
      <c r="B406">
        <v>10</v>
      </c>
      <c r="C406" t="s">
        <v>4</v>
      </c>
      <c r="D406" t="s">
        <v>8</v>
      </c>
      <c r="E406" t="s">
        <v>142</v>
      </c>
      <c r="F406">
        <v>445</v>
      </c>
      <c r="G406" t="s">
        <v>12</v>
      </c>
      <c r="H406" s="1" t="s">
        <v>713</v>
      </c>
      <c r="I406" s="1" t="s">
        <v>714</v>
      </c>
      <c r="J406" s="1" t="s">
        <v>715</v>
      </c>
    </row>
    <row r="407" spans="1:10">
      <c r="A407" t="s">
        <v>723</v>
      </c>
      <c r="B407">
        <v>10</v>
      </c>
      <c r="C407" t="s">
        <v>4</v>
      </c>
      <c r="D407" t="s">
        <v>8</v>
      </c>
      <c r="E407" t="s">
        <v>142</v>
      </c>
      <c r="F407">
        <v>445</v>
      </c>
      <c r="G407" t="s">
        <v>12</v>
      </c>
      <c r="H407" s="1" t="s">
        <v>713</v>
      </c>
      <c r="I407" s="1" t="s">
        <v>714</v>
      </c>
      <c r="J407" s="1" t="s">
        <v>715</v>
      </c>
    </row>
    <row r="408" spans="1:10">
      <c r="A408" t="s">
        <v>724</v>
      </c>
      <c r="B408">
        <v>10</v>
      </c>
      <c r="C408" t="s">
        <v>4</v>
      </c>
      <c r="D408" t="s">
        <v>8</v>
      </c>
      <c r="E408" t="s">
        <v>142</v>
      </c>
      <c r="F408">
        <v>445</v>
      </c>
      <c r="G408" t="s">
        <v>12</v>
      </c>
      <c r="H408" s="1" t="s">
        <v>713</v>
      </c>
      <c r="I408" s="1" t="s">
        <v>714</v>
      </c>
      <c r="J408" s="1" t="s">
        <v>715</v>
      </c>
    </row>
    <row r="409" spans="1:10">
      <c r="A409" t="s">
        <v>725</v>
      </c>
      <c r="B409">
        <v>10</v>
      </c>
      <c r="C409" t="s">
        <v>4</v>
      </c>
      <c r="D409" t="s">
        <v>8</v>
      </c>
      <c r="E409" t="s">
        <v>142</v>
      </c>
      <c r="F409">
        <v>445</v>
      </c>
      <c r="G409" t="s">
        <v>12</v>
      </c>
      <c r="H409" s="1" t="s">
        <v>713</v>
      </c>
      <c r="I409" s="1" t="s">
        <v>714</v>
      </c>
      <c r="J409" s="1" t="s">
        <v>715</v>
      </c>
    </row>
    <row r="410" spans="1:10">
      <c r="A410" t="s">
        <v>726</v>
      </c>
      <c r="B410">
        <v>10</v>
      </c>
      <c r="C410" t="s">
        <v>4</v>
      </c>
      <c r="D410" t="s">
        <v>8</v>
      </c>
      <c r="E410" t="s">
        <v>142</v>
      </c>
      <c r="F410">
        <v>445</v>
      </c>
      <c r="G410" t="s">
        <v>12</v>
      </c>
      <c r="H410" s="1" t="s">
        <v>713</v>
      </c>
      <c r="I410" s="1" t="s">
        <v>714</v>
      </c>
      <c r="J410" s="1" t="s">
        <v>715</v>
      </c>
    </row>
    <row r="411" spans="1:10">
      <c r="A411" t="s">
        <v>727</v>
      </c>
      <c r="B411">
        <v>10</v>
      </c>
      <c r="C411" t="s">
        <v>4</v>
      </c>
      <c r="D411" t="s">
        <v>8</v>
      </c>
      <c r="E411" t="s">
        <v>142</v>
      </c>
      <c r="F411">
        <v>445</v>
      </c>
      <c r="G411" t="s">
        <v>12</v>
      </c>
      <c r="H411" s="1" t="s">
        <v>713</v>
      </c>
      <c r="I411" s="1" t="s">
        <v>714</v>
      </c>
      <c r="J411" s="1" t="s">
        <v>715</v>
      </c>
    </row>
    <row r="412" spans="1:10">
      <c r="A412" t="s">
        <v>728</v>
      </c>
      <c r="B412">
        <v>10</v>
      </c>
      <c r="C412" t="s">
        <v>4</v>
      </c>
      <c r="D412" t="s">
        <v>8</v>
      </c>
      <c r="E412" t="s">
        <v>142</v>
      </c>
      <c r="F412">
        <v>445</v>
      </c>
      <c r="G412" t="s">
        <v>12</v>
      </c>
      <c r="H412" s="1" t="s">
        <v>713</v>
      </c>
      <c r="I412" s="1" t="s">
        <v>714</v>
      </c>
      <c r="J412" s="1" t="s">
        <v>715</v>
      </c>
    </row>
    <row r="413" spans="1:10">
      <c r="A413" t="s">
        <v>729</v>
      </c>
      <c r="B413">
        <v>10</v>
      </c>
      <c r="C413" t="s">
        <v>4</v>
      </c>
      <c r="D413" t="s">
        <v>8</v>
      </c>
      <c r="E413" t="s">
        <v>142</v>
      </c>
      <c r="F413">
        <v>445</v>
      </c>
      <c r="G413" t="s">
        <v>12</v>
      </c>
      <c r="H413" s="1" t="s">
        <v>713</v>
      </c>
      <c r="I413" s="1" t="s">
        <v>714</v>
      </c>
      <c r="J413" s="1" t="s">
        <v>715</v>
      </c>
    </row>
    <row r="414" spans="1:10">
      <c r="A414" t="s">
        <v>730</v>
      </c>
      <c r="B414">
        <v>10</v>
      </c>
      <c r="C414" t="s">
        <v>4</v>
      </c>
      <c r="D414" t="s">
        <v>8</v>
      </c>
      <c r="E414" t="s">
        <v>142</v>
      </c>
      <c r="F414">
        <v>445</v>
      </c>
      <c r="G414" t="s">
        <v>12</v>
      </c>
      <c r="H414" s="1" t="s">
        <v>713</v>
      </c>
      <c r="I414" s="1" t="s">
        <v>714</v>
      </c>
      <c r="J414" s="1" t="s">
        <v>715</v>
      </c>
    </row>
    <row r="415" spans="1:10">
      <c r="A415" t="s">
        <v>731</v>
      </c>
      <c r="B415">
        <v>10</v>
      </c>
      <c r="C415" t="s">
        <v>4</v>
      </c>
      <c r="D415" t="s">
        <v>8</v>
      </c>
      <c r="E415" t="s">
        <v>142</v>
      </c>
      <c r="F415">
        <v>445</v>
      </c>
      <c r="G415" t="s">
        <v>12</v>
      </c>
      <c r="H415" s="1" t="s">
        <v>713</v>
      </c>
      <c r="I415" s="1" t="s">
        <v>714</v>
      </c>
      <c r="J415" s="1" t="s">
        <v>715</v>
      </c>
    </row>
    <row r="416" spans="1:10">
      <c r="A416" t="s">
        <v>732</v>
      </c>
      <c r="B416">
        <v>10</v>
      </c>
      <c r="C416" t="s">
        <v>4</v>
      </c>
      <c r="D416" t="s">
        <v>8</v>
      </c>
      <c r="E416" t="s">
        <v>142</v>
      </c>
      <c r="F416">
        <v>445</v>
      </c>
      <c r="G416" t="s">
        <v>12</v>
      </c>
      <c r="H416" s="1" t="s">
        <v>713</v>
      </c>
      <c r="I416" s="1" t="s">
        <v>714</v>
      </c>
      <c r="J416" s="1" t="s">
        <v>715</v>
      </c>
    </row>
    <row r="417" spans="1:10">
      <c r="A417" t="s">
        <v>733</v>
      </c>
      <c r="B417">
        <v>10</v>
      </c>
      <c r="C417" t="s">
        <v>4</v>
      </c>
      <c r="D417" t="s">
        <v>8</v>
      </c>
      <c r="E417" t="s">
        <v>142</v>
      </c>
      <c r="F417">
        <v>445</v>
      </c>
      <c r="G417" t="s">
        <v>12</v>
      </c>
      <c r="H417" s="1" t="s">
        <v>713</v>
      </c>
      <c r="I417" s="1" t="s">
        <v>714</v>
      </c>
      <c r="J417" s="1" t="s">
        <v>715</v>
      </c>
    </row>
    <row r="418" spans="1:10">
      <c r="A418" t="s">
        <v>734</v>
      </c>
      <c r="B418">
        <v>10</v>
      </c>
      <c r="C418" t="s">
        <v>4</v>
      </c>
      <c r="D418" t="s">
        <v>8</v>
      </c>
      <c r="E418" t="s">
        <v>142</v>
      </c>
      <c r="F418">
        <v>445</v>
      </c>
      <c r="G418" t="s">
        <v>12</v>
      </c>
      <c r="H418" s="1" t="s">
        <v>713</v>
      </c>
      <c r="I418" s="1" t="s">
        <v>714</v>
      </c>
      <c r="J418" s="1" t="s">
        <v>715</v>
      </c>
    </row>
    <row r="419" spans="1:10">
      <c r="A419" t="s">
        <v>735</v>
      </c>
      <c r="B419">
        <v>10</v>
      </c>
      <c r="C419" t="s">
        <v>4</v>
      </c>
      <c r="D419" t="s">
        <v>8</v>
      </c>
      <c r="E419" t="s">
        <v>142</v>
      </c>
      <c r="F419">
        <v>445</v>
      </c>
      <c r="G419" t="s">
        <v>12</v>
      </c>
      <c r="H419" s="1" t="s">
        <v>713</v>
      </c>
      <c r="I419" s="1" t="s">
        <v>714</v>
      </c>
      <c r="J419" s="1" t="s">
        <v>715</v>
      </c>
    </row>
    <row r="420" spans="1:10">
      <c r="A420" t="s">
        <v>736</v>
      </c>
      <c r="B420">
        <v>10</v>
      </c>
      <c r="C420" t="s">
        <v>4</v>
      </c>
      <c r="D420" t="s">
        <v>8</v>
      </c>
      <c r="E420" t="s">
        <v>142</v>
      </c>
      <c r="F420">
        <v>445</v>
      </c>
      <c r="G420" t="s">
        <v>12</v>
      </c>
      <c r="H420" s="1" t="s">
        <v>713</v>
      </c>
      <c r="I420" s="1" t="s">
        <v>714</v>
      </c>
      <c r="J420" s="1" t="s">
        <v>715</v>
      </c>
    </row>
    <row r="421" spans="1:10">
      <c r="A421" t="s">
        <v>737</v>
      </c>
      <c r="B421">
        <v>10</v>
      </c>
      <c r="C421" t="s">
        <v>4</v>
      </c>
      <c r="D421" t="s">
        <v>8</v>
      </c>
      <c r="E421" t="s">
        <v>142</v>
      </c>
      <c r="F421">
        <v>445</v>
      </c>
      <c r="G421" t="s">
        <v>12</v>
      </c>
      <c r="H421" s="1" t="s">
        <v>713</v>
      </c>
      <c r="I421" s="1" t="s">
        <v>714</v>
      </c>
      <c r="J421" s="1" t="s">
        <v>715</v>
      </c>
    </row>
    <row r="422" spans="1:10">
      <c r="A422" t="s">
        <v>738</v>
      </c>
      <c r="B422">
        <v>10</v>
      </c>
      <c r="C422" t="s">
        <v>4</v>
      </c>
      <c r="D422" t="s">
        <v>8</v>
      </c>
      <c r="E422" t="s">
        <v>142</v>
      </c>
      <c r="F422">
        <v>445</v>
      </c>
      <c r="G422" t="s">
        <v>12</v>
      </c>
      <c r="H422" s="1" t="s">
        <v>713</v>
      </c>
      <c r="I422" s="1" t="s">
        <v>714</v>
      </c>
      <c r="J422" s="1" t="s">
        <v>715</v>
      </c>
    </row>
    <row r="423" spans="1:10">
      <c r="A423" t="s">
        <v>739</v>
      </c>
      <c r="B423">
        <v>10</v>
      </c>
      <c r="C423" t="s">
        <v>4</v>
      </c>
      <c r="D423" t="s">
        <v>8</v>
      </c>
      <c r="E423" t="s">
        <v>142</v>
      </c>
      <c r="F423">
        <v>445</v>
      </c>
      <c r="G423" t="s">
        <v>12</v>
      </c>
      <c r="H423" s="1" t="s">
        <v>713</v>
      </c>
      <c r="I423" s="1" t="s">
        <v>714</v>
      </c>
      <c r="J423" s="1" t="s">
        <v>715</v>
      </c>
    </row>
    <row r="424" spans="1:10">
      <c r="A424" t="s">
        <v>740</v>
      </c>
      <c r="B424">
        <v>10</v>
      </c>
      <c r="C424" t="s">
        <v>4</v>
      </c>
      <c r="D424" t="s">
        <v>8</v>
      </c>
      <c r="E424" t="s">
        <v>142</v>
      </c>
      <c r="F424">
        <v>445</v>
      </c>
      <c r="G424" t="s">
        <v>12</v>
      </c>
      <c r="H424" s="1" t="s">
        <v>713</v>
      </c>
      <c r="I424" s="1" t="s">
        <v>714</v>
      </c>
      <c r="J424" s="1" t="s">
        <v>715</v>
      </c>
    </row>
    <row r="425" spans="1:10">
      <c r="A425" t="s">
        <v>741</v>
      </c>
      <c r="B425">
        <v>10</v>
      </c>
      <c r="C425" t="s">
        <v>4</v>
      </c>
      <c r="D425" t="s">
        <v>8</v>
      </c>
      <c r="E425" t="s">
        <v>142</v>
      </c>
      <c r="F425">
        <v>445</v>
      </c>
      <c r="G425" t="s">
        <v>12</v>
      </c>
      <c r="H425" s="1" t="s">
        <v>713</v>
      </c>
      <c r="I425" s="1" t="s">
        <v>714</v>
      </c>
      <c r="J425" s="1" t="s">
        <v>715</v>
      </c>
    </row>
    <row r="426" spans="1:10">
      <c r="A426" t="s">
        <v>742</v>
      </c>
      <c r="B426">
        <v>10</v>
      </c>
      <c r="C426" t="s">
        <v>4</v>
      </c>
      <c r="D426" t="s">
        <v>8</v>
      </c>
      <c r="E426" t="s">
        <v>142</v>
      </c>
      <c r="F426">
        <v>445</v>
      </c>
      <c r="G426" t="s">
        <v>12</v>
      </c>
      <c r="H426" s="1" t="s">
        <v>713</v>
      </c>
      <c r="I426" s="1" t="s">
        <v>714</v>
      </c>
      <c r="J426" s="1" t="s">
        <v>715</v>
      </c>
    </row>
    <row r="427" spans="1:10">
      <c r="A427" t="s">
        <v>743</v>
      </c>
      <c r="B427">
        <v>10</v>
      </c>
      <c r="C427" t="s">
        <v>4</v>
      </c>
      <c r="D427" t="s">
        <v>8</v>
      </c>
      <c r="E427" t="s">
        <v>142</v>
      </c>
      <c r="F427">
        <v>445</v>
      </c>
      <c r="G427" t="s">
        <v>12</v>
      </c>
      <c r="H427" s="1" t="s">
        <v>713</v>
      </c>
      <c r="I427" s="1" t="s">
        <v>714</v>
      </c>
      <c r="J427" s="1" t="s">
        <v>715</v>
      </c>
    </row>
    <row r="428" spans="1:10">
      <c r="A428" t="s">
        <v>744</v>
      </c>
      <c r="B428">
        <v>10</v>
      </c>
      <c r="C428" t="s">
        <v>4</v>
      </c>
      <c r="D428" t="s">
        <v>8</v>
      </c>
      <c r="E428" t="s">
        <v>142</v>
      </c>
      <c r="F428">
        <v>445</v>
      </c>
      <c r="G428" t="s">
        <v>12</v>
      </c>
      <c r="H428" s="1" t="s">
        <v>713</v>
      </c>
      <c r="I428" s="1" t="s">
        <v>714</v>
      </c>
      <c r="J428" s="1" t="s">
        <v>715</v>
      </c>
    </row>
    <row r="429" spans="1:10">
      <c r="A429" t="s">
        <v>745</v>
      </c>
      <c r="B429">
        <v>10</v>
      </c>
      <c r="C429" t="s">
        <v>4</v>
      </c>
      <c r="D429" t="s">
        <v>8</v>
      </c>
      <c r="E429" t="s">
        <v>142</v>
      </c>
      <c r="F429">
        <v>445</v>
      </c>
      <c r="G429" t="s">
        <v>12</v>
      </c>
      <c r="H429" s="1" t="s">
        <v>713</v>
      </c>
      <c r="I429" s="1" t="s">
        <v>714</v>
      </c>
      <c r="J429" s="1" t="s">
        <v>715</v>
      </c>
    </row>
    <row r="430" spans="1:10">
      <c r="A430" t="s">
        <v>746</v>
      </c>
      <c r="B430">
        <v>10</v>
      </c>
      <c r="C430" t="s">
        <v>4</v>
      </c>
      <c r="D430" t="s">
        <v>8</v>
      </c>
      <c r="E430" t="s">
        <v>142</v>
      </c>
      <c r="F430">
        <v>445</v>
      </c>
      <c r="G430" t="s">
        <v>12</v>
      </c>
      <c r="H430" s="1" t="s">
        <v>713</v>
      </c>
      <c r="I430" s="1" t="s">
        <v>714</v>
      </c>
      <c r="J430" s="1" t="s">
        <v>715</v>
      </c>
    </row>
    <row r="431" spans="1:10">
      <c r="A431" t="s">
        <v>747</v>
      </c>
      <c r="B431">
        <v>10</v>
      </c>
      <c r="C431" t="s">
        <v>4</v>
      </c>
      <c r="D431" t="s">
        <v>8</v>
      </c>
      <c r="E431" t="s">
        <v>142</v>
      </c>
      <c r="F431">
        <v>445</v>
      </c>
      <c r="G431" t="s">
        <v>12</v>
      </c>
      <c r="H431" s="1" t="s">
        <v>713</v>
      </c>
      <c r="I431" s="1" t="s">
        <v>714</v>
      </c>
      <c r="J431" s="1" t="s">
        <v>715</v>
      </c>
    </row>
    <row r="432" spans="1:10">
      <c r="A432" t="s">
        <v>748</v>
      </c>
      <c r="B432">
        <v>10</v>
      </c>
      <c r="C432" t="s">
        <v>4</v>
      </c>
      <c r="D432" t="s">
        <v>8</v>
      </c>
      <c r="E432" t="s">
        <v>142</v>
      </c>
      <c r="F432">
        <v>445</v>
      </c>
      <c r="G432" t="s">
        <v>12</v>
      </c>
      <c r="H432" s="1" t="s">
        <v>713</v>
      </c>
      <c r="I432" s="1" t="s">
        <v>714</v>
      </c>
      <c r="J432" s="1" t="s">
        <v>715</v>
      </c>
    </row>
    <row r="433" spans="1:10">
      <c r="A433" t="s">
        <v>749</v>
      </c>
      <c r="B433">
        <v>10</v>
      </c>
      <c r="C433" t="s">
        <v>4</v>
      </c>
      <c r="D433" t="s">
        <v>8</v>
      </c>
      <c r="E433" t="s">
        <v>142</v>
      </c>
      <c r="F433">
        <v>445</v>
      </c>
      <c r="G433" t="s">
        <v>12</v>
      </c>
      <c r="H433" s="1" t="s">
        <v>713</v>
      </c>
      <c r="I433" s="1" t="s">
        <v>714</v>
      </c>
      <c r="J433" s="1" t="s">
        <v>715</v>
      </c>
    </row>
    <row r="434" spans="1:10">
      <c r="A434" t="s">
        <v>750</v>
      </c>
      <c r="B434">
        <v>10</v>
      </c>
      <c r="C434" t="s">
        <v>4</v>
      </c>
      <c r="D434" t="s">
        <v>8</v>
      </c>
      <c r="E434" t="s">
        <v>142</v>
      </c>
      <c r="F434">
        <v>445</v>
      </c>
      <c r="G434" t="s">
        <v>12</v>
      </c>
      <c r="H434" s="1" t="s">
        <v>713</v>
      </c>
      <c r="I434" s="1" t="s">
        <v>714</v>
      </c>
      <c r="J434" s="1" t="s">
        <v>715</v>
      </c>
    </row>
    <row r="435" spans="1:10">
      <c r="A435" t="s">
        <v>751</v>
      </c>
      <c r="B435">
        <v>10</v>
      </c>
      <c r="C435" t="s">
        <v>4</v>
      </c>
      <c r="D435" t="s">
        <v>8</v>
      </c>
      <c r="E435" t="s">
        <v>142</v>
      </c>
      <c r="F435">
        <v>445</v>
      </c>
      <c r="G435" t="s">
        <v>12</v>
      </c>
      <c r="H435" s="1" t="s">
        <v>713</v>
      </c>
      <c r="I435" s="1" t="s">
        <v>714</v>
      </c>
      <c r="J435" s="1" t="s">
        <v>715</v>
      </c>
    </row>
    <row r="436" spans="1:10">
      <c r="A436" t="s">
        <v>752</v>
      </c>
      <c r="B436">
        <v>10</v>
      </c>
      <c r="C436" t="s">
        <v>4</v>
      </c>
      <c r="D436" t="s">
        <v>8</v>
      </c>
      <c r="E436" t="s">
        <v>142</v>
      </c>
      <c r="F436">
        <v>445</v>
      </c>
      <c r="G436" t="s">
        <v>12</v>
      </c>
      <c r="H436" s="1" t="s">
        <v>713</v>
      </c>
      <c r="I436" s="1" t="s">
        <v>714</v>
      </c>
      <c r="J436" s="1" t="s">
        <v>715</v>
      </c>
    </row>
    <row r="437" spans="1:10">
      <c r="A437" t="s">
        <v>753</v>
      </c>
      <c r="B437">
        <v>10</v>
      </c>
      <c r="C437" t="s">
        <v>4</v>
      </c>
      <c r="D437" t="s">
        <v>8</v>
      </c>
      <c r="E437" t="s">
        <v>142</v>
      </c>
      <c r="F437">
        <v>445</v>
      </c>
      <c r="G437" t="s">
        <v>12</v>
      </c>
      <c r="H437" s="1" t="s">
        <v>713</v>
      </c>
      <c r="I437" s="1" t="s">
        <v>714</v>
      </c>
      <c r="J437" s="1" t="s">
        <v>715</v>
      </c>
    </row>
    <row r="438" spans="1:10">
      <c r="A438" t="s">
        <v>754</v>
      </c>
      <c r="B438">
        <v>10</v>
      </c>
      <c r="C438" t="s">
        <v>4</v>
      </c>
      <c r="D438" t="s">
        <v>8</v>
      </c>
      <c r="E438" t="s">
        <v>142</v>
      </c>
      <c r="F438">
        <v>445</v>
      </c>
      <c r="G438" t="s">
        <v>12</v>
      </c>
      <c r="H438" s="1" t="s">
        <v>713</v>
      </c>
      <c r="I438" s="1" t="s">
        <v>714</v>
      </c>
      <c r="J438" s="1" t="s">
        <v>715</v>
      </c>
    </row>
    <row r="439" spans="1:10">
      <c r="A439" t="s">
        <v>755</v>
      </c>
      <c r="B439">
        <v>10</v>
      </c>
      <c r="C439" t="s">
        <v>4</v>
      </c>
      <c r="D439" t="s">
        <v>8</v>
      </c>
      <c r="E439" t="s">
        <v>142</v>
      </c>
      <c r="F439">
        <v>445</v>
      </c>
      <c r="G439" t="s">
        <v>12</v>
      </c>
      <c r="H439" s="1" t="s">
        <v>713</v>
      </c>
      <c r="I439" s="1" t="s">
        <v>714</v>
      </c>
      <c r="J439" s="1" t="s">
        <v>715</v>
      </c>
    </row>
    <row r="440" spans="1:10">
      <c r="A440" t="s">
        <v>756</v>
      </c>
      <c r="B440">
        <v>10</v>
      </c>
      <c r="C440" t="s">
        <v>4</v>
      </c>
      <c r="D440" t="s">
        <v>8</v>
      </c>
      <c r="E440" t="s">
        <v>142</v>
      </c>
      <c r="F440">
        <v>445</v>
      </c>
      <c r="G440" t="s">
        <v>12</v>
      </c>
      <c r="H440" s="1" t="s">
        <v>713</v>
      </c>
      <c r="I440" s="1" t="s">
        <v>714</v>
      </c>
      <c r="J440" s="1" t="s">
        <v>715</v>
      </c>
    </row>
    <row r="441" spans="1:10">
      <c r="A441" t="s">
        <v>757</v>
      </c>
      <c r="B441">
        <v>10</v>
      </c>
      <c r="C441" t="s">
        <v>4</v>
      </c>
      <c r="D441" t="s">
        <v>8</v>
      </c>
      <c r="E441" t="s">
        <v>142</v>
      </c>
      <c r="F441">
        <v>445</v>
      </c>
      <c r="G441" t="s">
        <v>12</v>
      </c>
      <c r="H441" s="1" t="s">
        <v>713</v>
      </c>
      <c r="I441" s="1" t="s">
        <v>714</v>
      </c>
      <c r="J441" s="1" t="s">
        <v>715</v>
      </c>
    </row>
    <row r="442" spans="1:10">
      <c r="A442" t="s">
        <v>758</v>
      </c>
      <c r="B442">
        <v>10</v>
      </c>
      <c r="C442" t="s">
        <v>4</v>
      </c>
      <c r="D442" t="s">
        <v>8</v>
      </c>
      <c r="E442" t="s">
        <v>142</v>
      </c>
      <c r="F442">
        <v>445</v>
      </c>
      <c r="G442" t="s">
        <v>12</v>
      </c>
      <c r="H442" s="1" t="s">
        <v>713</v>
      </c>
      <c r="I442" s="1" t="s">
        <v>714</v>
      </c>
      <c r="J442" s="1" t="s">
        <v>715</v>
      </c>
    </row>
    <row r="443" spans="1:10">
      <c r="A443" t="s">
        <v>759</v>
      </c>
      <c r="B443">
        <v>10</v>
      </c>
      <c r="C443" t="s">
        <v>4</v>
      </c>
      <c r="D443" t="s">
        <v>8</v>
      </c>
      <c r="E443" t="s">
        <v>142</v>
      </c>
      <c r="F443">
        <v>445</v>
      </c>
      <c r="G443" t="s">
        <v>12</v>
      </c>
      <c r="H443" s="1" t="s">
        <v>713</v>
      </c>
      <c r="I443" s="1" t="s">
        <v>714</v>
      </c>
      <c r="J443" s="1" t="s">
        <v>715</v>
      </c>
    </row>
    <row r="444" spans="1:10">
      <c r="A444" t="s">
        <v>760</v>
      </c>
      <c r="B444">
        <v>10</v>
      </c>
      <c r="C444" t="s">
        <v>4</v>
      </c>
      <c r="D444" t="s">
        <v>8</v>
      </c>
      <c r="E444" t="s">
        <v>142</v>
      </c>
      <c r="F444">
        <v>445</v>
      </c>
      <c r="G444" t="s">
        <v>12</v>
      </c>
      <c r="H444" s="1" t="s">
        <v>713</v>
      </c>
      <c r="I444" s="1" t="s">
        <v>714</v>
      </c>
      <c r="J444" s="1" t="s">
        <v>715</v>
      </c>
    </row>
    <row r="445" spans="1:10">
      <c r="C445" t="s">
        <v>128</v>
      </c>
      <c r="D445" t="s">
        <v>8</v>
      </c>
      <c r="E445" t="s">
        <v>142</v>
      </c>
      <c r="F445">
        <v>445</v>
      </c>
      <c r="G445" t="s">
        <v>761</v>
      </c>
      <c r="H445" s="1" t="s">
        <v>762</v>
      </c>
      <c r="I445" s="1" t="s">
        <v>763</v>
      </c>
      <c r="J445" t="s">
        <v>138</v>
      </c>
    </row>
    <row r="446" spans="1:10">
      <c r="A446" t="s">
        <v>764</v>
      </c>
      <c r="B446">
        <v>10</v>
      </c>
      <c r="C446" t="s">
        <v>4</v>
      </c>
      <c r="D446" t="s">
        <v>8</v>
      </c>
      <c r="E446" t="s">
        <v>142</v>
      </c>
      <c r="F446">
        <v>445</v>
      </c>
      <c r="G446" t="s">
        <v>11</v>
      </c>
      <c r="H446" s="1" t="s">
        <v>713</v>
      </c>
      <c r="I446" s="1" t="s">
        <v>765</v>
      </c>
      <c r="J446" s="1" t="s">
        <v>766</v>
      </c>
    </row>
    <row r="447" spans="1:10">
      <c r="A447" t="s">
        <v>767</v>
      </c>
      <c r="B447">
        <v>10</v>
      </c>
      <c r="C447" t="s">
        <v>4</v>
      </c>
      <c r="D447" t="s">
        <v>8</v>
      </c>
      <c r="E447" t="s">
        <v>142</v>
      </c>
      <c r="F447">
        <v>445</v>
      </c>
      <c r="G447" t="s">
        <v>11</v>
      </c>
      <c r="H447" s="1" t="s">
        <v>713</v>
      </c>
      <c r="I447" s="1" t="s">
        <v>765</v>
      </c>
      <c r="J447" s="1" t="s">
        <v>766</v>
      </c>
    </row>
    <row r="448" spans="1:10">
      <c r="A448" t="s">
        <v>768</v>
      </c>
      <c r="B448">
        <v>10</v>
      </c>
      <c r="C448" t="s">
        <v>4</v>
      </c>
      <c r="D448" t="s">
        <v>8</v>
      </c>
      <c r="E448" t="s">
        <v>142</v>
      </c>
      <c r="F448">
        <v>445</v>
      </c>
      <c r="G448" t="s">
        <v>11</v>
      </c>
      <c r="H448" s="1" t="s">
        <v>713</v>
      </c>
      <c r="I448" s="1" t="s">
        <v>765</v>
      </c>
      <c r="J448" s="1" t="s">
        <v>766</v>
      </c>
    </row>
    <row r="449" spans="1:10">
      <c r="A449" t="s">
        <v>769</v>
      </c>
      <c r="B449">
        <v>10</v>
      </c>
      <c r="C449" t="s">
        <v>4</v>
      </c>
      <c r="D449" t="s">
        <v>8</v>
      </c>
      <c r="E449" t="s">
        <v>142</v>
      </c>
      <c r="F449">
        <v>445</v>
      </c>
      <c r="G449" t="s">
        <v>11</v>
      </c>
      <c r="H449" s="1" t="s">
        <v>713</v>
      </c>
      <c r="I449" s="1" t="s">
        <v>765</v>
      </c>
      <c r="J449" s="1" t="s">
        <v>766</v>
      </c>
    </row>
    <row r="450" spans="1:10">
      <c r="A450" t="s">
        <v>770</v>
      </c>
      <c r="B450">
        <v>10</v>
      </c>
      <c r="C450" t="s">
        <v>4</v>
      </c>
      <c r="D450" t="s">
        <v>8</v>
      </c>
      <c r="E450" t="s">
        <v>142</v>
      </c>
      <c r="F450">
        <v>445</v>
      </c>
      <c r="G450" t="s">
        <v>11</v>
      </c>
      <c r="H450" s="1" t="s">
        <v>713</v>
      </c>
      <c r="I450" s="1" t="s">
        <v>765</v>
      </c>
      <c r="J450" s="1" t="s">
        <v>766</v>
      </c>
    </row>
    <row r="451" spans="1:10">
      <c r="A451" t="s">
        <v>771</v>
      </c>
      <c r="B451">
        <v>10</v>
      </c>
      <c r="C451" t="s">
        <v>4</v>
      </c>
      <c r="D451" t="s">
        <v>8</v>
      </c>
      <c r="E451" t="s">
        <v>142</v>
      </c>
      <c r="F451">
        <v>445</v>
      </c>
      <c r="G451" t="s">
        <v>11</v>
      </c>
      <c r="H451" s="1" t="s">
        <v>713</v>
      </c>
      <c r="I451" s="1" t="s">
        <v>765</v>
      </c>
      <c r="J451" s="1" t="s">
        <v>766</v>
      </c>
    </row>
    <row r="452" spans="1:10">
      <c r="A452" t="s">
        <v>772</v>
      </c>
      <c r="B452">
        <v>10</v>
      </c>
      <c r="C452" t="s">
        <v>4</v>
      </c>
      <c r="D452" t="s">
        <v>8</v>
      </c>
      <c r="E452" t="s">
        <v>142</v>
      </c>
      <c r="F452">
        <v>445</v>
      </c>
      <c r="G452" t="s">
        <v>11</v>
      </c>
      <c r="H452" s="1" t="s">
        <v>713</v>
      </c>
      <c r="I452" s="1" t="s">
        <v>765</v>
      </c>
      <c r="J452" s="1" t="s">
        <v>766</v>
      </c>
    </row>
    <row r="453" spans="1:10">
      <c r="A453" t="s">
        <v>773</v>
      </c>
      <c r="B453">
        <v>10</v>
      </c>
      <c r="C453" t="s">
        <v>4</v>
      </c>
      <c r="D453" t="s">
        <v>8</v>
      </c>
      <c r="E453" t="s">
        <v>142</v>
      </c>
      <c r="F453">
        <v>445</v>
      </c>
      <c r="G453" t="s">
        <v>11</v>
      </c>
      <c r="H453" s="1" t="s">
        <v>713</v>
      </c>
      <c r="I453" s="1" t="s">
        <v>765</v>
      </c>
      <c r="J453" s="1" t="s">
        <v>766</v>
      </c>
    </row>
    <row r="454" spans="1:10">
      <c r="A454" t="s">
        <v>774</v>
      </c>
      <c r="B454">
        <v>10</v>
      </c>
      <c r="C454" t="s">
        <v>4</v>
      </c>
      <c r="D454" t="s">
        <v>8</v>
      </c>
      <c r="E454" t="s">
        <v>142</v>
      </c>
      <c r="F454">
        <v>445</v>
      </c>
      <c r="G454" t="s">
        <v>11</v>
      </c>
      <c r="H454" s="1" t="s">
        <v>713</v>
      </c>
      <c r="I454" s="1" t="s">
        <v>765</v>
      </c>
      <c r="J454" s="1" t="s">
        <v>766</v>
      </c>
    </row>
    <row r="455" spans="1:10">
      <c r="A455" t="s">
        <v>775</v>
      </c>
      <c r="B455">
        <v>10</v>
      </c>
      <c r="C455" t="s">
        <v>4</v>
      </c>
      <c r="D455" t="s">
        <v>8</v>
      </c>
      <c r="E455" t="s">
        <v>142</v>
      </c>
      <c r="F455">
        <v>445</v>
      </c>
      <c r="G455" t="s">
        <v>11</v>
      </c>
      <c r="H455" s="1" t="s">
        <v>713</v>
      </c>
      <c r="I455" s="1" t="s">
        <v>765</v>
      </c>
      <c r="J455" s="1" t="s">
        <v>766</v>
      </c>
    </row>
    <row r="456" spans="1:10">
      <c r="A456" t="s">
        <v>776</v>
      </c>
      <c r="B456">
        <v>10</v>
      </c>
      <c r="C456" t="s">
        <v>4</v>
      </c>
      <c r="D456" t="s">
        <v>8</v>
      </c>
      <c r="E456" t="s">
        <v>142</v>
      </c>
      <c r="F456">
        <v>445</v>
      </c>
      <c r="G456" t="s">
        <v>11</v>
      </c>
      <c r="H456" s="1" t="s">
        <v>713</v>
      </c>
      <c r="I456" s="1" t="s">
        <v>765</v>
      </c>
      <c r="J456" s="1" t="s">
        <v>766</v>
      </c>
    </row>
    <row r="457" spans="1:10">
      <c r="A457" t="s">
        <v>777</v>
      </c>
      <c r="B457">
        <v>10</v>
      </c>
      <c r="C457" t="s">
        <v>4</v>
      </c>
      <c r="D457" t="s">
        <v>8</v>
      </c>
      <c r="E457" t="s">
        <v>142</v>
      </c>
      <c r="F457">
        <v>445</v>
      </c>
      <c r="G457" t="s">
        <v>11</v>
      </c>
      <c r="H457" s="1" t="s">
        <v>713</v>
      </c>
      <c r="I457" s="1" t="s">
        <v>765</v>
      </c>
      <c r="J457" s="1" t="s">
        <v>766</v>
      </c>
    </row>
    <row r="458" spans="1:10">
      <c r="A458" t="s">
        <v>778</v>
      </c>
      <c r="B458">
        <v>10</v>
      </c>
      <c r="C458" t="s">
        <v>4</v>
      </c>
      <c r="D458" t="s">
        <v>8</v>
      </c>
      <c r="E458" t="s">
        <v>142</v>
      </c>
      <c r="F458">
        <v>445</v>
      </c>
      <c r="G458" t="s">
        <v>11</v>
      </c>
      <c r="H458" s="1" t="s">
        <v>713</v>
      </c>
      <c r="I458" s="1" t="s">
        <v>765</v>
      </c>
      <c r="J458" s="1" t="s">
        <v>766</v>
      </c>
    </row>
    <row r="459" spans="1:10">
      <c r="A459" t="s">
        <v>779</v>
      </c>
      <c r="B459">
        <v>10</v>
      </c>
      <c r="C459" t="s">
        <v>4</v>
      </c>
      <c r="D459" t="s">
        <v>8</v>
      </c>
      <c r="E459" t="s">
        <v>142</v>
      </c>
      <c r="F459">
        <v>445</v>
      </c>
      <c r="G459" t="s">
        <v>11</v>
      </c>
      <c r="H459" s="1" t="s">
        <v>713</v>
      </c>
      <c r="I459" s="1" t="s">
        <v>765</v>
      </c>
      <c r="J459" s="1" t="s">
        <v>766</v>
      </c>
    </row>
    <row r="460" spans="1:10">
      <c r="A460" t="s">
        <v>780</v>
      </c>
      <c r="B460">
        <v>10</v>
      </c>
      <c r="C460" t="s">
        <v>4</v>
      </c>
      <c r="D460" t="s">
        <v>8</v>
      </c>
      <c r="E460" t="s">
        <v>142</v>
      </c>
      <c r="F460">
        <v>445</v>
      </c>
      <c r="G460" t="s">
        <v>11</v>
      </c>
      <c r="H460" s="1" t="s">
        <v>713</v>
      </c>
      <c r="I460" s="1" t="s">
        <v>765</v>
      </c>
      <c r="J460" s="1" t="s">
        <v>766</v>
      </c>
    </row>
    <row r="461" spans="1:10">
      <c r="A461" t="s">
        <v>781</v>
      </c>
      <c r="B461">
        <v>10</v>
      </c>
      <c r="C461" t="s">
        <v>4</v>
      </c>
      <c r="D461" t="s">
        <v>8</v>
      </c>
      <c r="E461" t="s">
        <v>142</v>
      </c>
      <c r="F461">
        <v>445</v>
      </c>
      <c r="G461" t="s">
        <v>11</v>
      </c>
      <c r="H461" s="1" t="s">
        <v>713</v>
      </c>
      <c r="I461" s="1" t="s">
        <v>765</v>
      </c>
      <c r="J461" s="1" t="s">
        <v>766</v>
      </c>
    </row>
    <row r="462" spans="1:10">
      <c r="A462" t="s">
        <v>782</v>
      </c>
      <c r="B462">
        <v>10</v>
      </c>
      <c r="C462" t="s">
        <v>4</v>
      </c>
      <c r="D462" t="s">
        <v>8</v>
      </c>
      <c r="E462" t="s">
        <v>142</v>
      </c>
      <c r="F462">
        <v>445</v>
      </c>
      <c r="G462" t="s">
        <v>11</v>
      </c>
      <c r="H462" s="1" t="s">
        <v>713</v>
      </c>
      <c r="I462" s="1" t="s">
        <v>765</v>
      </c>
      <c r="J462" s="1" t="s">
        <v>766</v>
      </c>
    </row>
    <row r="463" spans="1:10">
      <c r="A463" t="s">
        <v>783</v>
      </c>
      <c r="B463">
        <v>10</v>
      </c>
      <c r="C463" t="s">
        <v>4</v>
      </c>
      <c r="D463" t="s">
        <v>8</v>
      </c>
      <c r="E463" t="s">
        <v>142</v>
      </c>
      <c r="F463">
        <v>445</v>
      </c>
      <c r="G463" t="s">
        <v>11</v>
      </c>
      <c r="H463" s="1" t="s">
        <v>713</v>
      </c>
      <c r="I463" s="1" t="s">
        <v>765</v>
      </c>
      <c r="J463" s="1" t="s">
        <v>766</v>
      </c>
    </row>
    <row r="464" spans="1:10">
      <c r="A464" t="s">
        <v>784</v>
      </c>
      <c r="B464">
        <v>10</v>
      </c>
      <c r="C464" t="s">
        <v>4</v>
      </c>
      <c r="D464" t="s">
        <v>8</v>
      </c>
      <c r="E464" t="s">
        <v>142</v>
      </c>
      <c r="F464">
        <v>445</v>
      </c>
      <c r="G464" t="s">
        <v>11</v>
      </c>
      <c r="H464" s="1" t="s">
        <v>713</v>
      </c>
      <c r="I464" s="1" t="s">
        <v>765</v>
      </c>
      <c r="J464" s="1" t="s">
        <v>766</v>
      </c>
    </row>
    <row r="465" spans="1:10">
      <c r="A465" t="s">
        <v>785</v>
      </c>
      <c r="B465">
        <v>10</v>
      </c>
      <c r="C465" t="s">
        <v>4</v>
      </c>
      <c r="D465" t="s">
        <v>8</v>
      </c>
      <c r="E465" t="s">
        <v>142</v>
      </c>
      <c r="F465">
        <v>445</v>
      </c>
      <c r="G465" t="s">
        <v>11</v>
      </c>
      <c r="H465" s="1" t="s">
        <v>713</v>
      </c>
      <c r="I465" s="1" t="s">
        <v>765</v>
      </c>
      <c r="J465" s="1" t="s">
        <v>766</v>
      </c>
    </row>
    <row r="466" spans="1:10">
      <c r="A466" t="s">
        <v>786</v>
      </c>
      <c r="B466">
        <v>10</v>
      </c>
      <c r="C466" t="s">
        <v>4</v>
      </c>
      <c r="D466" t="s">
        <v>8</v>
      </c>
      <c r="E466" t="s">
        <v>142</v>
      </c>
      <c r="F466">
        <v>445</v>
      </c>
      <c r="G466" t="s">
        <v>11</v>
      </c>
      <c r="H466" s="1" t="s">
        <v>713</v>
      </c>
      <c r="I466" s="1" t="s">
        <v>765</v>
      </c>
      <c r="J466" s="1" t="s">
        <v>766</v>
      </c>
    </row>
    <row r="467" spans="1:10">
      <c r="A467" t="s">
        <v>787</v>
      </c>
      <c r="B467">
        <v>10</v>
      </c>
      <c r="C467" t="s">
        <v>4</v>
      </c>
      <c r="D467" t="s">
        <v>8</v>
      </c>
      <c r="E467" t="s">
        <v>142</v>
      </c>
      <c r="F467">
        <v>445</v>
      </c>
      <c r="G467" t="s">
        <v>11</v>
      </c>
      <c r="H467" s="1" t="s">
        <v>713</v>
      </c>
      <c r="I467" s="1" t="s">
        <v>765</v>
      </c>
      <c r="J467" s="1" t="s">
        <v>766</v>
      </c>
    </row>
    <row r="468" spans="1:10">
      <c r="A468" t="s">
        <v>788</v>
      </c>
      <c r="B468">
        <v>10</v>
      </c>
      <c r="C468" t="s">
        <v>4</v>
      </c>
      <c r="D468" t="s">
        <v>8</v>
      </c>
      <c r="E468" t="s">
        <v>142</v>
      </c>
      <c r="F468">
        <v>445</v>
      </c>
      <c r="G468" t="s">
        <v>11</v>
      </c>
      <c r="H468" s="1" t="s">
        <v>713</v>
      </c>
      <c r="I468" s="1" t="s">
        <v>765</v>
      </c>
      <c r="J468" s="1" t="s">
        <v>766</v>
      </c>
    </row>
    <row r="469" spans="1:10">
      <c r="A469" t="s">
        <v>789</v>
      </c>
      <c r="B469">
        <v>10</v>
      </c>
      <c r="C469" t="s">
        <v>4</v>
      </c>
      <c r="D469" t="s">
        <v>8</v>
      </c>
      <c r="E469" t="s">
        <v>142</v>
      </c>
      <c r="F469">
        <v>445</v>
      </c>
      <c r="G469" t="s">
        <v>11</v>
      </c>
      <c r="H469" s="1" t="s">
        <v>713</v>
      </c>
      <c r="I469" s="1" t="s">
        <v>765</v>
      </c>
      <c r="J469" s="1" t="s">
        <v>766</v>
      </c>
    </row>
    <row r="470" spans="1:10">
      <c r="A470" t="s">
        <v>790</v>
      </c>
      <c r="B470">
        <v>10</v>
      </c>
      <c r="C470" t="s">
        <v>4</v>
      </c>
      <c r="D470" t="s">
        <v>8</v>
      </c>
      <c r="E470" t="s">
        <v>142</v>
      </c>
      <c r="F470">
        <v>445</v>
      </c>
      <c r="G470" t="s">
        <v>11</v>
      </c>
      <c r="H470" s="1" t="s">
        <v>713</v>
      </c>
      <c r="I470" s="1" t="s">
        <v>765</v>
      </c>
      <c r="J470" s="1" t="s">
        <v>766</v>
      </c>
    </row>
    <row r="471" spans="1:10">
      <c r="A471" t="s">
        <v>791</v>
      </c>
      <c r="B471">
        <v>10</v>
      </c>
      <c r="C471" t="s">
        <v>4</v>
      </c>
      <c r="D471" t="s">
        <v>8</v>
      </c>
      <c r="E471" t="s">
        <v>142</v>
      </c>
      <c r="F471">
        <v>445</v>
      </c>
      <c r="G471" t="s">
        <v>11</v>
      </c>
      <c r="H471" s="1" t="s">
        <v>713</v>
      </c>
      <c r="I471" s="1" t="s">
        <v>765</v>
      </c>
      <c r="J471" s="1" t="s">
        <v>766</v>
      </c>
    </row>
    <row r="472" spans="1:10">
      <c r="A472" t="s">
        <v>792</v>
      </c>
      <c r="B472">
        <v>10</v>
      </c>
      <c r="C472" t="s">
        <v>4</v>
      </c>
      <c r="D472" t="s">
        <v>8</v>
      </c>
      <c r="E472" t="s">
        <v>142</v>
      </c>
      <c r="F472">
        <v>445</v>
      </c>
      <c r="G472" t="s">
        <v>11</v>
      </c>
      <c r="H472" s="1" t="s">
        <v>713</v>
      </c>
      <c r="I472" s="1" t="s">
        <v>765</v>
      </c>
      <c r="J472" s="1" t="s">
        <v>766</v>
      </c>
    </row>
    <row r="473" spans="1:10">
      <c r="A473" t="s">
        <v>793</v>
      </c>
      <c r="B473">
        <v>10</v>
      </c>
      <c r="C473" t="s">
        <v>4</v>
      </c>
      <c r="D473" t="s">
        <v>8</v>
      </c>
      <c r="E473" t="s">
        <v>142</v>
      </c>
      <c r="F473">
        <v>445</v>
      </c>
      <c r="G473" t="s">
        <v>11</v>
      </c>
      <c r="H473" s="1" t="s">
        <v>713</v>
      </c>
      <c r="I473" s="1" t="s">
        <v>765</v>
      </c>
      <c r="J473" s="1" t="s">
        <v>766</v>
      </c>
    </row>
    <row r="474" spans="1:10">
      <c r="A474" t="s">
        <v>794</v>
      </c>
      <c r="B474">
        <v>10</v>
      </c>
      <c r="C474" t="s">
        <v>4</v>
      </c>
      <c r="D474" t="s">
        <v>8</v>
      </c>
      <c r="E474" t="s">
        <v>142</v>
      </c>
      <c r="F474">
        <v>445</v>
      </c>
      <c r="G474" t="s">
        <v>11</v>
      </c>
      <c r="H474" s="1" t="s">
        <v>713</v>
      </c>
      <c r="I474" s="1" t="s">
        <v>765</v>
      </c>
      <c r="J474" s="1" t="s">
        <v>766</v>
      </c>
    </row>
    <row r="475" spans="1:10">
      <c r="A475" t="s">
        <v>795</v>
      </c>
      <c r="B475">
        <v>10</v>
      </c>
      <c r="C475" t="s">
        <v>4</v>
      </c>
      <c r="D475" t="s">
        <v>8</v>
      </c>
      <c r="E475" t="s">
        <v>142</v>
      </c>
      <c r="F475">
        <v>445</v>
      </c>
      <c r="G475" t="s">
        <v>11</v>
      </c>
      <c r="H475" s="1" t="s">
        <v>713</v>
      </c>
      <c r="I475" s="1" t="s">
        <v>765</v>
      </c>
      <c r="J475" s="1" t="s">
        <v>766</v>
      </c>
    </row>
    <row r="476" spans="1:10">
      <c r="A476" t="s">
        <v>796</v>
      </c>
      <c r="B476">
        <v>10</v>
      </c>
      <c r="C476" t="s">
        <v>4</v>
      </c>
      <c r="D476" t="s">
        <v>8</v>
      </c>
      <c r="E476" t="s">
        <v>142</v>
      </c>
      <c r="F476">
        <v>445</v>
      </c>
      <c r="G476" t="s">
        <v>11</v>
      </c>
      <c r="H476" s="1" t="s">
        <v>713</v>
      </c>
      <c r="I476" s="1" t="s">
        <v>765</v>
      </c>
      <c r="J476" s="1" t="s">
        <v>766</v>
      </c>
    </row>
    <row r="477" spans="1:10">
      <c r="A477" t="s">
        <v>797</v>
      </c>
      <c r="B477">
        <v>10</v>
      </c>
      <c r="C477" t="s">
        <v>4</v>
      </c>
      <c r="D477" t="s">
        <v>8</v>
      </c>
      <c r="E477" t="s">
        <v>142</v>
      </c>
      <c r="F477">
        <v>445</v>
      </c>
      <c r="G477" t="s">
        <v>11</v>
      </c>
      <c r="H477" s="1" t="s">
        <v>713</v>
      </c>
      <c r="I477" s="1" t="s">
        <v>765</v>
      </c>
      <c r="J477" s="1" t="s">
        <v>766</v>
      </c>
    </row>
    <row r="478" spans="1:10">
      <c r="A478" t="s">
        <v>798</v>
      </c>
      <c r="B478">
        <v>10</v>
      </c>
      <c r="C478" t="s">
        <v>4</v>
      </c>
      <c r="D478" t="s">
        <v>8</v>
      </c>
      <c r="E478" t="s">
        <v>142</v>
      </c>
      <c r="F478">
        <v>445</v>
      </c>
      <c r="G478" t="s">
        <v>11</v>
      </c>
      <c r="H478" s="1" t="s">
        <v>713</v>
      </c>
      <c r="I478" s="1" t="s">
        <v>765</v>
      </c>
      <c r="J478" s="1" t="s">
        <v>766</v>
      </c>
    </row>
    <row r="479" spans="1:10">
      <c r="A479" t="s">
        <v>799</v>
      </c>
      <c r="B479">
        <v>10</v>
      </c>
      <c r="C479" t="s">
        <v>4</v>
      </c>
      <c r="D479" t="s">
        <v>8</v>
      </c>
      <c r="E479" t="s">
        <v>142</v>
      </c>
      <c r="F479">
        <v>445</v>
      </c>
      <c r="G479" t="s">
        <v>11</v>
      </c>
      <c r="H479" s="1" t="s">
        <v>713</v>
      </c>
      <c r="I479" s="1" t="s">
        <v>765</v>
      </c>
      <c r="J479" s="1" t="s">
        <v>766</v>
      </c>
    </row>
    <row r="480" spans="1:10">
      <c r="A480" t="s">
        <v>800</v>
      </c>
      <c r="B480">
        <v>10</v>
      </c>
      <c r="C480" t="s">
        <v>4</v>
      </c>
      <c r="D480" t="s">
        <v>8</v>
      </c>
      <c r="E480" t="s">
        <v>142</v>
      </c>
      <c r="F480">
        <v>445</v>
      </c>
      <c r="G480" t="s">
        <v>11</v>
      </c>
      <c r="H480" s="1" t="s">
        <v>713</v>
      </c>
      <c r="I480" s="1" t="s">
        <v>765</v>
      </c>
      <c r="J480" s="1" t="s">
        <v>766</v>
      </c>
    </row>
    <row r="481" spans="1:10">
      <c r="A481" t="s">
        <v>801</v>
      </c>
      <c r="B481">
        <v>10</v>
      </c>
      <c r="C481" t="s">
        <v>4</v>
      </c>
      <c r="D481" t="s">
        <v>8</v>
      </c>
      <c r="E481" t="s">
        <v>142</v>
      </c>
      <c r="F481">
        <v>445</v>
      </c>
      <c r="G481" t="s">
        <v>11</v>
      </c>
      <c r="H481" s="1" t="s">
        <v>713</v>
      </c>
      <c r="I481" s="1" t="s">
        <v>765</v>
      </c>
      <c r="J481" s="1" t="s">
        <v>766</v>
      </c>
    </row>
    <row r="482" spans="1:10">
      <c r="A482" t="s">
        <v>802</v>
      </c>
      <c r="B482">
        <v>10</v>
      </c>
      <c r="C482" t="s">
        <v>4</v>
      </c>
      <c r="D482" t="s">
        <v>8</v>
      </c>
      <c r="E482" t="s">
        <v>142</v>
      </c>
      <c r="F482">
        <v>445</v>
      </c>
      <c r="G482" t="s">
        <v>11</v>
      </c>
      <c r="H482" s="1" t="s">
        <v>713</v>
      </c>
      <c r="I482" s="1" t="s">
        <v>765</v>
      </c>
      <c r="J482" s="1" t="s">
        <v>766</v>
      </c>
    </row>
    <row r="483" spans="1:10">
      <c r="A483" t="s">
        <v>803</v>
      </c>
      <c r="B483">
        <v>10</v>
      </c>
      <c r="C483" t="s">
        <v>4</v>
      </c>
      <c r="D483" t="s">
        <v>8</v>
      </c>
      <c r="E483" t="s">
        <v>142</v>
      </c>
      <c r="F483">
        <v>445</v>
      </c>
      <c r="G483" t="s">
        <v>11</v>
      </c>
      <c r="H483" s="1" t="s">
        <v>713</v>
      </c>
      <c r="I483" s="1" t="s">
        <v>765</v>
      </c>
      <c r="J483" s="1" t="s">
        <v>766</v>
      </c>
    </row>
    <row r="484" spans="1:10">
      <c r="A484" t="s">
        <v>804</v>
      </c>
      <c r="B484">
        <v>10</v>
      </c>
      <c r="C484" t="s">
        <v>4</v>
      </c>
      <c r="D484" t="s">
        <v>8</v>
      </c>
      <c r="E484" t="s">
        <v>142</v>
      </c>
      <c r="F484">
        <v>445</v>
      </c>
      <c r="G484" t="s">
        <v>11</v>
      </c>
      <c r="H484" s="1" t="s">
        <v>713</v>
      </c>
      <c r="I484" s="1" t="s">
        <v>765</v>
      </c>
      <c r="J484" s="1" t="s">
        <v>766</v>
      </c>
    </row>
    <row r="485" spans="1:10">
      <c r="A485" t="s">
        <v>805</v>
      </c>
      <c r="B485">
        <v>10</v>
      </c>
      <c r="C485" t="s">
        <v>4</v>
      </c>
      <c r="D485" t="s">
        <v>8</v>
      </c>
      <c r="E485" t="s">
        <v>142</v>
      </c>
      <c r="F485">
        <v>445</v>
      </c>
      <c r="G485" t="s">
        <v>11</v>
      </c>
      <c r="H485" s="1" t="s">
        <v>713</v>
      </c>
      <c r="I485" s="1" t="s">
        <v>765</v>
      </c>
      <c r="J485" s="1" t="s">
        <v>766</v>
      </c>
    </row>
    <row r="486" spans="1:10">
      <c r="A486" t="s">
        <v>806</v>
      </c>
      <c r="B486">
        <v>10</v>
      </c>
      <c r="C486" t="s">
        <v>4</v>
      </c>
      <c r="D486" t="s">
        <v>8</v>
      </c>
      <c r="E486" t="s">
        <v>142</v>
      </c>
      <c r="F486">
        <v>445</v>
      </c>
      <c r="G486" t="s">
        <v>11</v>
      </c>
      <c r="H486" s="1" t="s">
        <v>713</v>
      </c>
      <c r="I486" s="1" t="s">
        <v>765</v>
      </c>
      <c r="J486" s="1" t="s">
        <v>766</v>
      </c>
    </row>
    <row r="487" spans="1:10">
      <c r="A487" t="s">
        <v>807</v>
      </c>
      <c r="B487">
        <v>10</v>
      </c>
      <c r="C487" t="s">
        <v>4</v>
      </c>
      <c r="D487" t="s">
        <v>8</v>
      </c>
      <c r="E487" t="s">
        <v>142</v>
      </c>
      <c r="F487">
        <v>445</v>
      </c>
      <c r="G487" t="s">
        <v>11</v>
      </c>
      <c r="H487" s="1" t="s">
        <v>713</v>
      </c>
      <c r="I487" s="1" t="s">
        <v>765</v>
      </c>
      <c r="J487" s="1" t="s">
        <v>766</v>
      </c>
    </row>
    <row r="488" spans="1:10">
      <c r="A488" t="s">
        <v>808</v>
      </c>
      <c r="B488">
        <v>10</v>
      </c>
      <c r="C488" t="s">
        <v>4</v>
      </c>
      <c r="D488" t="s">
        <v>8</v>
      </c>
      <c r="E488" t="s">
        <v>142</v>
      </c>
      <c r="F488">
        <v>445</v>
      </c>
      <c r="G488" t="s">
        <v>11</v>
      </c>
      <c r="H488" s="1" t="s">
        <v>713</v>
      </c>
      <c r="I488" s="1" t="s">
        <v>765</v>
      </c>
      <c r="J488" s="1" t="s">
        <v>766</v>
      </c>
    </row>
    <row r="489" spans="1:10">
      <c r="A489" t="s">
        <v>809</v>
      </c>
      <c r="B489">
        <v>10</v>
      </c>
      <c r="C489" t="s">
        <v>4</v>
      </c>
      <c r="D489" t="s">
        <v>8</v>
      </c>
      <c r="E489" t="s">
        <v>142</v>
      </c>
      <c r="F489">
        <v>445</v>
      </c>
      <c r="G489" t="s">
        <v>11</v>
      </c>
      <c r="H489" s="1" t="s">
        <v>713</v>
      </c>
      <c r="I489" s="1" t="s">
        <v>765</v>
      </c>
      <c r="J489" s="1" t="s">
        <v>766</v>
      </c>
    </row>
    <row r="490" spans="1:10">
      <c r="A490" t="s">
        <v>810</v>
      </c>
      <c r="B490">
        <v>10</v>
      </c>
      <c r="C490" t="s">
        <v>4</v>
      </c>
      <c r="D490" t="s">
        <v>8</v>
      </c>
      <c r="E490" t="s">
        <v>142</v>
      </c>
      <c r="F490">
        <v>445</v>
      </c>
      <c r="G490" t="s">
        <v>11</v>
      </c>
      <c r="H490" s="1" t="s">
        <v>713</v>
      </c>
      <c r="I490" s="1" t="s">
        <v>765</v>
      </c>
      <c r="J490" s="1" t="s">
        <v>766</v>
      </c>
    </row>
    <row r="491" spans="1:10">
      <c r="A491" t="s">
        <v>811</v>
      </c>
      <c r="B491">
        <v>10</v>
      </c>
      <c r="C491" t="s">
        <v>4</v>
      </c>
      <c r="D491" t="s">
        <v>8</v>
      </c>
      <c r="E491" t="s">
        <v>142</v>
      </c>
      <c r="F491">
        <v>445</v>
      </c>
      <c r="G491" t="s">
        <v>11</v>
      </c>
      <c r="H491" s="1" t="s">
        <v>713</v>
      </c>
      <c r="I491" s="1" t="s">
        <v>765</v>
      </c>
      <c r="J491" s="1" t="s">
        <v>766</v>
      </c>
    </row>
    <row r="492" spans="1:10">
      <c r="A492" t="s">
        <v>812</v>
      </c>
      <c r="B492">
        <v>10</v>
      </c>
      <c r="C492" t="s">
        <v>4</v>
      </c>
      <c r="D492" t="s">
        <v>8</v>
      </c>
      <c r="E492" t="s">
        <v>142</v>
      </c>
      <c r="F492">
        <v>445</v>
      </c>
      <c r="G492" t="s">
        <v>11</v>
      </c>
      <c r="H492" s="1" t="s">
        <v>713</v>
      </c>
      <c r="I492" s="1" t="s">
        <v>765</v>
      </c>
      <c r="J492" s="1" t="s">
        <v>766</v>
      </c>
    </row>
    <row r="493" spans="1:10">
      <c r="A493" t="s">
        <v>813</v>
      </c>
      <c r="B493">
        <v>10</v>
      </c>
      <c r="C493" t="s">
        <v>4</v>
      </c>
      <c r="D493" t="s">
        <v>8</v>
      </c>
      <c r="E493" t="s">
        <v>142</v>
      </c>
      <c r="F493">
        <v>445</v>
      </c>
      <c r="G493" t="s">
        <v>11</v>
      </c>
      <c r="H493" s="1" t="s">
        <v>713</v>
      </c>
      <c r="I493" s="1" t="s">
        <v>765</v>
      </c>
      <c r="J493" s="1" t="s">
        <v>766</v>
      </c>
    </row>
    <row r="494" spans="1:10">
      <c r="A494" t="s">
        <v>814</v>
      </c>
      <c r="B494">
        <v>10</v>
      </c>
      <c r="C494" t="s">
        <v>4</v>
      </c>
      <c r="D494" t="s">
        <v>8</v>
      </c>
      <c r="E494" t="s">
        <v>142</v>
      </c>
      <c r="F494">
        <v>445</v>
      </c>
      <c r="G494" t="s">
        <v>11</v>
      </c>
      <c r="H494" s="1" t="s">
        <v>713</v>
      </c>
      <c r="I494" s="1" t="s">
        <v>765</v>
      </c>
      <c r="J494" s="1" t="s">
        <v>766</v>
      </c>
    </row>
    <row r="495" spans="1:10">
      <c r="A495" t="s">
        <v>815</v>
      </c>
      <c r="B495">
        <v>10</v>
      </c>
      <c r="C495" t="s">
        <v>4</v>
      </c>
      <c r="D495" t="s">
        <v>8</v>
      </c>
      <c r="E495" t="s">
        <v>142</v>
      </c>
      <c r="F495">
        <v>445</v>
      </c>
      <c r="G495" t="s">
        <v>11</v>
      </c>
      <c r="H495" s="1" t="s">
        <v>713</v>
      </c>
      <c r="I495" s="1" t="s">
        <v>765</v>
      </c>
      <c r="J495" s="1" t="s">
        <v>766</v>
      </c>
    </row>
    <row r="496" spans="1:10">
      <c r="A496" t="s">
        <v>816</v>
      </c>
      <c r="B496">
        <v>10</v>
      </c>
      <c r="C496" t="s">
        <v>4</v>
      </c>
      <c r="D496" t="s">
        <v>8</v>
      </c>
      <c r="E496" t="s">
        <v>142</v>
      </c>
      <c r="F496">
        <v>445</v>
      </c>
      <c r="G496" t="s">
        <v>11</v>
      </c>
      <c r="H496" s="1" t="s">
        <v>713</v>
      </c>
      <c r="I496" s="1" t="s">
        <v>765</v>
      </c>
      <c r="J496" s="1" t="s">
        <v>766</v>
      </c>
    </row>
    <row r="497" spans="1:10">
      <c r="A497" t="s">
        <v>817</v>
      </c>
      <c r="B497">
        <v>10</v>
      </c>
      <c r="C497" t="s">
        <v>4</v>
      </c>
      <c r="D497" t="s">
        <v>8</v>
      </c>
      <c r="E497" t="s">
        <v>142</v>
      </c>
      <c r="F497">
        <v>445</v>
      </c>
      <c r="G497" t="s">
        <v>11</v>
      </c>
      <c r="H497" s="1" t="s">
        <v>713</v>
      </c>
      <c r="I497" s="1" t="s">
        <v>765</v>
      </c>
      <c r="J497" s="1" t="s">
        <v>766</v>
      </c>
    </row>
    <row r="498" spans="1:10">
      <c r="A498" t="s">
        <v>818</v>
      </c>
      <c r="B498">
        <v>10</v>
      </c>
      <c r="C498" t="s">
        <v>4</v>
      </c>
      <c r="D498" t="s">
        <v>8</v>
      </c>
      <c r="E498" t="s">
        <v>142</v>
      </c>
      <c r="F498">
        <v>445</v>
      </c>
      <c r="G498" t="s">
        <v>11</v>
      </c>
      <c r="H498" s="1" t="s">
        <v>713</v>
      </c>
      <c r="I498" s="1" t="s">
        <v>765</v>
      </c>
      <c r="J498" s="1" t="s">
        <v>766</v>
      </c>
    </row>
    <row r="499" spans="1:10">
      <c r="A499" t="s">
        <v>819</v>
      </c>
      <c r="B499">
        <v>10</v>
      </c>
      <c r="C499" t="s">
        <v>4</v>
      </c>
      <c r="D499" t="s">
        <v>8</v>
      </c>
      <c r="E499" t="s">
        <v>142</v>
      </c>
      <c r="F499">
        <v>445</v>
      </c>
      <c r="G499" t="s">
        <v>11</v>
      </c>
      <c r="H499" s="1" t="s">
        <v>713</v>
      </c>
      <c r="I499" s="1" t="s">
        <v>765</v>
      </c>
      <c r="J499" s="1" t="s">
        <v>766</v>
      </c>
    </row>
    <row r="500" spans="1:10">
      <c r="A500" t="s">
        <v>820</v>
      </c>
      <c r="B500">
        <v>10</v>
      </c>
      <c r="C500" t="s">
        <v>4</v>
      </c>
      <c r="D500" t="s">
        <v>8</v>
      </c>
      <c r="E500" t="s">
        <v>142</v>
      </c>
      <c r="F500">
        <v>445</v>
      </c>
      <c r="G500" t="s">
        <v>11</v>
      </c>
      <c r="H500" s="1" t="s">
        <v>713</v>
      </c>
      <c r="I500" s="1" t="s">
        <v>765</v>
      </c>
      <c r="J500" s="1" t="s">
        <v>766</v>
      </c>
    </row>
    <row r="501" spans="1:10">
      <c r="A501" t="s">
        <v>821</v>
      </c>
      <c r="B501">
        <v>10</v>
      </c>
      <c r="C501" t="s">
        <v>4</v>
      </c>
      <c r="D501" t="s">
        <v>8</v>
      </c>
      <c r="E501" t="s">
        <v>142</v>
      </c>
      <c r="F501">
        <v>445</v>
      </c>
      <c r="G501" t="s">
        <v>11</v>
      </c>
      <c r="H501" s="1" t="s">
        <v>713</v>
      </c>
      <c r="I501" s="1" t="s">
        <v>765</v>
      </c>
      <c r="J501" s="1" t="s">
        <v>766</v>
      </c>
    </row>
    <row r="502" spans="1:10">
      <c r="A502" t="s">
        <v>822</v>
      </c>
      <c r="B502">
        <v>10</v>
      </c>
      <c r="C502" t="s">
        <v>4</v>
      </c>
      <c r="D502" t="s">
        <v>8</v>
      </c>
      <c r="E502" t="s">
        <v>142</v>
      </c>
      <c r="F502">
        <v>445</v>
      </c>
      <c r="G502" t="s">
        <v>11</v>
      </c>
      <c r="H502" s="1" t="s">
        <v>713</v>
      </c>
      <c r="I502" s="1" t="s">
        <v>765</v>
      </c>
      <c r="J502" s="1" t="s">
        <v>766</v>
      </c>
    </row>
    <row r="503" spans="1:10">
      <c r="A503" t="s">
        <v>823</v>
      </c>
      <c r="B503">
        <v>10</v>
      </c>
      <c r="C503" t="s">
        <v>4</v>
      </c>
      <c r="D503" t="s">
        <v>8</v>
      </c>
      <c r="E503" t="s">
        <v>142</v>
      </c>
      <c r="F503">
        <v>445</v>
      </c>
      <c r="G503" t="s">
        <v>11</v>
      </c>
      <c r="H503" s="1" t="s">
        <v>713</v>
      </c>
      <c r="I503" s="1" t="s">
        <v>765</v>
      </c>
      <c r="J503" s="1" t="s">
        <v>766</v>
      </c>
    </row>
    <row r="504" spans="1:10">
      <c r="A504" t="s">
        <v>824</v>
      </c>
      <c r="B504">
        <v>10</v>
      </c>
      <c r="C504" t="s">
        <v>4</v>
      </c>
      <c r="D504" t="s">
        <v>8</v>
      </c>
      <c r="E504" t="s">
        <v>142</v>
      </c>
      <c r="F504">
        <v>445</v>
      </c>
      <c r="G504" t="s">
        <v>11</v>
      </c>
      <c r="H504" s="1" t="s">
        <v>713</v>
      </c>
      <c r="I504" s="1" t="s">
        <v>765</v>
      </c>
      <c r="J504" s="1" t="s">
        <v>766</v>
      </c>
    </row>
    <row r="505" spans="1:10">
      <c r="C505" t="s">
        <v>128</v>
      </c>
      <c r="D505" t="s">
        <v>8</v>
      </c>
      <c r="E505" t="s">
        <v>142</v>
      </c>
      <c r="F505">
        <v>0</v>
      </c>
      <c r="G505" t="s">
        <v>825</v>
      </c>
      <c r="H505" s="1" t="s">
        <v>826</v>
      </c>
      <c r="I505" s="1" t="s">
        <v>827</v>
      </c>
      <c r="J505" t="s">
        <v>138</v>
      </c>
    </row>
    <row r="506" spans="1:10">
      <c r="C506" t="s">
        <v>128</v>
      </c>
      <c r="D506" t="s">
        <v>8</v>
      </c>
      <c r="E506" t="s">
        <v>142</v>
      </c>
      <c r="F506">
        <v>0</v>
      </c>
      <c r="G506" t="s">
        <v>828</v>
      </c>
      <c r="H506" s="1" t="s">
        <v>829</v>
      </c>
      <c r="I506" s="1" t="s">
        <v>830</v>
      </c>
      <c r="J506" t="s">
        <v>138</v>
      </c>
    </row>
    <row r="507" spans="1:10">
      <c r="C507" t="s">
        <v>128</v>
      </c>
      <c r="D507" t="s">
        <v>8</v>
      </c>
      <c r="E507" t="s">
        <v>142</v>
      </c>
      <c r="F507">
        <v>0</v>
      </c>
      <c r="G507" t="s">
        <v>831</v>
      </c>
      <c r="H507" t="s">
        <v>832</v>
      </c>
      <c r="I507" s="1" t="s">
        <v>833</v>
      </c>
      <c r="J507" t="s">
        <v>138</v>
      </c>
    </row>
    <row r="508" spans="1:10">
      <c r="C508" t="s">
        <v>128</v>
      </c>
      <c r="D508" t="s">
        <v>8</v>
      </c>
      <c r="E508" t="s">
        <v>142</v>
      </c>
      <c r="F508">
        <v>0</v>
      </c>
      <c r="G508" t="s">
        <v>834</v>
      </c>
      <c r="H508" s="1" t="s">
        <v>835</v>
      </c>
      <c r="I508" s="1" t="s">
        <v>836</v>
      </c>
      <c r="J508" t="s">
        <v>138</v>
      </c>
    </row>
    <row r="509" spans="1:10">
      <c r="C509" t="s">
        <v>128</v>
      </c>
      <c r="D509" t="s">
        <v>8</v>
      </c>
      <c r="E509" t="s">
        <v>142</v>
      </c>
      <c r="F509">
        <v>0</v>
      </c>
      <c r="G509" t="s">
        <v>837</v>
      </c>
      <c r="H509" s="1" t="s">
        <v>838</v>
      </c>
      <c r="I509" s="1" t="s">
        <v>839</v>
      </c>
      <c r="J509" t="s">
        <v>138</v>
      </c>
    </row>
    <row r="510" spans="1:10">
      <c r="C510" t="s">
        <v>128</v>
      </c>
      <c r="D510" t="s">
        <v>8</v>
      </c>
      <c r="E510" t="s">
        <v>142</v>
      </c>
      <c r="F510">
        <v>0</v>
      </c>
      <c r="G510" t="s">
        <v>840</v>
      </c>
      <c r="H510" s="1" t="s">
        <v>841</v>
      </c>
      <c r="I510" s="1" t="s">
        <v>842</v>
      </c>
      <c r="J510" t="s">
        <v>138</v>
      </c>
    </row>
    <row r="511" spans="1:10">
      <c r="C511" t="s">
        <v>128</v>
      </c>
      <c r="D511" t="s">
        <v>8</v>
      </c>
      <c r="E511" t="s">
        <v>142</v>
      </c>
      <c r="F511">
        <v>0</v>
      </c>
      <c r="G511" t="s">
        <v>843</v>
      </c>
      <c r="H511" s="1" t="s">
        <v>844</v>
      </c>
      <c r="I511" s="1" t="s">
        <v>845</v>
      </c>
      <c r="J511" t="s">
        <v>138</v>
      </c>
    </row>
    <row r="512" spans="1:10">
      <c r="C512" t="s">
        <v>128</v>
      </c>
      <c r="D512" t="s">
        <v>8</v>
      </c>
      <c r="E512" t="s">
        <v>142</v>
      </c>
      <c r="F512">
        <v>0</v>
      </c>
      <c r="G512" t="s">
        <v>846</v>
      </c>
      <c r="H512" s="1" t="s">
        <v>847</v>
      </c>
      <c r="I512" s="1" t="s">
        <v>848</v>
      </c>
      <c r="J512" t="s">
        <v>138</v>
      </c>
    </row>
    <row r="513" spans="1:10">
      <c r="C513" t="s">
        <v>128</v>
      </c>
      <c r="D513" t="s">
        <v>8</v>
      </c>
      <c r="E513" t="s">
        <v>142</v>
      </c>
      <c r="F513">
        <v>0</v>
      </c>
      <c r="G513" t="s">
        <v>849</v>
      </c>
      <c r="H513" s="1" t="s">
        <v>850</v>
      </c>
      <c r="I513" s="1" t="s">
        <v>851</v>
      </c>
      <c r="J513" t="s">
        <v>138</v>
      </c>
    </row>
    <row r="514" spans="1:10">
      <c r="C514" t="s">
        <v>128</v>
      </c>
      <c r="D514" t="s">
        <v>8</v>
      </c>
      <c r="E514" t="s">
        <v>142</v>
      </c>
      <c r="F514">
        <v>0</v>
      </c>
      <c r="G514" t="s">
        <v>852</v>
      </c>
      <c r="H514" s="1" t="s">
        <v>853</v>
      </c>
      <c r="I514" s="1" t="s">
        <v>854</v>
      </c>
      <c r="J514" t="s">
        <v>138</v>
      </c>
    </row>
    <row r="515" spans="1:10">
      <c r="C515" t="s">
        <v>128</v>
      </c>
      <c r="D515" t="s">
        <v>8</v>
      </c>
      <c r="E515" t="s">
        <v>142</v>
      </c>
      <c r="F515">
        <v>0</v>
      </c>
      <c r="G515" t="s">
        <v>855</v>
      </c>
      <c r="H515" s="1" t="s">
        <v>856</v>
      </c>
      <c r="I515" s="1" t="s">
        <v>857</v>
      </c>
      <c r="J515" t="s">
        <v>138</v>
      </c>
    </row>
    <row r="516" spans="1:10">
      <c r="C516" t="s">
        <v>128</v>
      </c>
      <c r="D516" t="s">
        <v>8</v>
      </c>
      <c r="E516" t="s">
        <v>142</v>
      </c>
      <c r="F516">
        <v>0</v>
      </c>
      <c r="G516" t="s">
        <v>858</v>
      </c>
      <c r="H516" s="1" t="s">
        <v>859</v>
      </c>
      <c r="I516" s="1" t="s">
        <v>860</v>
      </c>
      <c r="J516" t="s">
        <v>138</v>
      </c>
    </row>
    <row r="517" spans="1:10">
      <c r="C517" t="s">
        <v>128</v>
      </c>
      <c r="D517" t="s">
        <v>8</v>
      </c>
      <c r="E517" t="s">
        <v>142</v>
      </c>
      <c r="F517">
        <v>0</v>
      </c>
      <c r="G517" t="s">
        <v>861</v>
      </c>
      <c r="H517" s="1" t="s">
        <v>862</v>
      </c>
      <c r="I517" s="1" t="s">
        <v>863</v>
      </c>
      <c r="J517" t="s">
        <v>138</v>
      </c>
    </row>
    <row r="518" spans="1:10">
      <c r="C518" t="s">
        <v>128</v>
      </c>
      <c r="D518" t="s">
        <v>8</v>
      </c>
      <c r="E518" t="s">
        <v>142</v>
      </c>
      <c r="F518">
        <v>0</v>
      </c>
      <c r="G518" t="s">
        <v>864</v>
      </c>
      <c r="H518" s="1" t="s">
        <v>865</v>
      </c>
      <c r="I518" s="1" t="s">
        <v>866</v>
      </c>
      <c r="J518" t="s">
        <v>138</v>
      </c>
    </row>
    <row r="519" spans="1:10">
      <c r="C519" t="s">
        <v>128</v>
      </c>
      <c r="D519" t="s">
        <v>8</v>
      </c>
      <c r="E519" t="s">
        <v>142</v>
      </c>
      <c r="F519">
        <v>0</v>
      </c>
      <c r="G519" t="s">
        <v>867</v>
      </c>
      <c r="H519" s="1" t="s">
        <v>868</v>
      </c>
      <c r="I519" s="1" t="s">
        <v>869</v>
      </c>
      <c r="J519" t="s">
        <v>138</v>
      </c>
    </row>
    <row r="520" spans="1:10">
      <c r="C520" t="s">
        <v>128</v>
      </c>
      <c r="D520" t="s">
        <v>8</v>
      </c>
      <c r="E520" t="s">
        <v>142</v>
      </c>
      <c r="F520">
        <v>0</v>
      </c>
      <c r="G520" t="s">
        <v>870</v>
      </c>
      <c r="H520" s="1" t="s">
        <v>871</v>
      </c>
      <c r="I520" s="1" t="s">
        <v>872</v>
      </c>
      <c r="J520" t="s">
        <v>138</v>
      </c>
    </row>
    <row r="521" spans="1:10">
      <c r="C521" t="s">
        <v>128</v>
      </c>
      <c r="D521" t="s">
        <v>8</v>
      </c>
      <c r="E521" t="s">
        <v>142</v>
      </c>
      <c r="F521">
        <v>0</v>
      </c>
      <c r="G521" t="s">
        <v>873</v>
      </c>
      <c r="H521" s="1" t="s">
        <v>874</v>
      </c>
      <c r="I521" s="1" t="s">
        <v>875</v>
      </c>
      <c r="J521" t="s">
        <v>138</v>
      </c>
    </row>
    <row r="522" spans="1:10">
      <c r="C522" t="s">
        <v>128</v>
      </c>
      <c r="D522" t="s">
        <v>8</v>
      </c>
      <c r="E522" t="s">
        <v>142</v>
      </c>
      <c r="F522">
        <v>0</v>
      </c>
      <c r="G522" t="s">
        <v>876</v>
      </c>
      <c r="H522" t="s">
        <v>877</v>
      </c>
      <c r="I522" s="1" t="s">
        <v>878</v>
      </c>
      <c r="J522" t="s">
        <v>138</v>
      </c>
    </row>
    <row r="523" spans="1:10">
      <c r="C523" t="s">
        <v>128</v>
      </c>
      <c r="D523" t="s">
        <v>8</v>
      </c>
      <c r="E523" t="s">
        <v>142</v>
      </c>
      <c r="F523">
        <v>0</v>
      </c>
      <c r="G523" t="s">
        <v>879</v>
      </c>
      <c r="H523" s="1" t="s">
        <v>880</v>
      </c>
      <c r="I523" s="1" t="s">
        <v>881</v>
      </c>
      <c r="J523" t="s">
        <v>138</v>
      </c>
    </row>
    <row r="524" spans="1:10">
      <c r="C524" t="s">
        <v>128</v>
      </c>
      <c r="D524" t="s">
        <v>8</v>
      </c>
      <c r="E524" t="s">
        <v>142</v>
      </c>
      <c r="F524">
        <v>445</v>
      </c>
      <c r="G524" t="s">
        <v>882</v>
      </c>
      <c r="H524" t="s">
        <v>883</v>
      </c>
      <c r="I524" s="1" t="s">
        <v>884</v>
      </c>
      <c r="J524" t="s">
        <v>138</v>
      </c>
    </row>
    <row r="525" spans="1:10">
      <c r="C525" t="s">
        <v>128</v>
      </c>
      <c r="D525" t="s">
        <v>8</v>
      </c>
      <c r="E525" t="s">
        <v>142</v>
      </c>
      <c r="F525">
        <v>445</v>
      </c>
      <c r="G525" t="s">
        <v>885</v>
      </c>
      <c r="H525" t="s">
        <v>886</v>
      </c>
      <c r="I525" s="1" t="s">
        <v>887</v>
      </c>
      <c r="J525" s="1" t="s">
        <v>888</v>
      </c>
    </row>
    <row r="526" spans="1:10">
      <c r="C526" t="s">
        <v>128</v>
      </c>
      <c r="D526" t="s">
        <v>8</v>
      </c>
      <c r="E526" t="s">
        <v>142</v>
      </c>
      <c r="F526">
        <v>445</v>
      </c>
      <c r="G526" t="s">
        <v>889</v>
      </c>
      <c r="H526" t="s">
        <v>890</v>
      </c>
      <c r="I526" s="1" t="s">
        <v>891</v>
      </c>
      <c r="J526" t="s">
        <v>138</v>
      </c>
    </row>
    <row r="527" spans="1:10">
      <c r="A527" t="s">
        <v>892</v>
      </c>
      <c r="B527">
        <v>6.8</v>
      </c>
      <c r="C527" t="s">
        <v>4</v>
      </c>
      <c r="D527" t="s">
        <v>8</v>
      </c>
      <c r="E527" t="s">
        <v>142</v>
      </c>
      <c r="F527">
        <v>445</v>
      </c>
      <c r="G527" t="s">
        <v>46</v>
      </c>
      <c r="H527" s="1" t="s">
        <v>893</v>
      </c>
      <c r="I527" s="1" t="s">
        <v>894</v>
      </c>
      <c r="J527" t="s">
        <v>895</v>
      </c>
    </row>
    <row r="528" spans="1:10">
      <c r="A528" t="s">
        <v>896</v>
      </c>
      <c r="B528">
        <v>6.8</v>
      </c>
      <c r="C528" t="s">
        <v>4</v>
      </c>
      <c r="D528" t="s">
        <v>8</v>
      </c>
      <c r="E528" t="s">
        <v>142</v>
      </c>
      <c r="F528">
        <v>445</v>
      </c>
      <c r="G528" t="s">
        <v>46</v>
      </c>
      <c r="H528" s="1" t="s">
        <v>893</v>
      </c>
      <c r="I528" s="1" t="s">
        <v>894</v>
      </c>
      <c r="J528" t="s">
        <v>895</v>
      </c>
    </row>
    <row r="529" spans="1:10">
      <c r="A529" t="s">
        <v>897</v>
      </c>
      <c r="B529">
        <v>6.8</v>
      </c>
      <c r="C529" t="s">
        <v>4</v>
      </c>
      <c r="D529" t="s">
        <v>8</v>
      </c>
      <c r="E529" t="s">
        <v>142</v>
      </c>
      <c r="F529">
        <v>445</v>
      </c>
      <c r="G529" t="s">
        <v>46</v>
      </c>
      <c r="H529" s="1" t="s">
        <v>893</v>
      </c>
      <c r="I529" s="1" t="s">
        <v>894</v>
      </c>
      <c r="J529" t="s">
        <v>895</v>
      </c>
    </row>
    <row r="530" spans="1:10">
      <c r="A530" t="s">
        <v>898</v>
      </c>
      <c r="B530">
        <v>6.8</v>
      </c>
      <c r="C530" t="s">
        <v>4</v>
      </c>
      <c r="D530" t="s">
        <v>8</v>
      </c>
      <c r="E530" t="s">
        <v>142</v>
      </c>
      <c r="F530">
        <v>445</v>
      </c>
      <c r="G530" t="s">
        <v>46</v>
      </c>
      <c r="H530" s="1" t="s">
        <v>893</v>
      </c>
      <c r="I530" s="1" t="s">
        <v>894</v>
      </c>
      <c r="J530" t="s">
        <v>895</v>
      </c>
    </row>
    <row r="531" spans="1:10">
      <c r="A531" t="s">
        <v>899</v>
      </c>
      <c r="B531">
        <v>6.8</v>
      </c>
      <c r="C531" t="s">
        <v>4</v>
      </c>
      <c r="D531" t="s">
        <v>8</v>
      </c>
      <c r="E531" t="s">
        <v>142</v>
      </c>
      <c r="F531">
        <v>445</v>
      </c>
      <c r="G531" t="s">
        <v>46</v>
      </c>
      <c r="H531" s="1" t="s">
        <v>893</v>
      </c>
      <c r="I531" s="1" t="s">
        <v>894</v>
      </c>
      <c r="J531" t="s">
        <v>895</v>
      </c>
    </row>
    <row r="532" spans="1:10">
      <c r="C532" t="s">
        <v>128</v>
      </c>
      <c r="D532" t="s">
        <v>8</v>
      </c>
      <c r="E532" t="s">
        <v>142</v>
      </c>
      <c r="F532">
        <v>445</v>
      </c>
      <c r="G532" t="s">
        <v>900</v>
      </c>
      <c r="H532" s="1" t="s">
        <v>901</v>
      </c>
      <c r="I532" s="1" t="s">
        <v>902</v>
      </c>
      <c r="J532" t="s">
        <v>138</v>
      </c>
    </row>
    <row r="533" spans="1:10">
      <c r="C533" t="s">
        <v>4</v>
      </c>
      <c r="D533" t="s">
        <v>8</v>
      </c>
      <c r="E533" t="s">
        <v>142</v>
      </c>
      <c r="F533">
        <v>445</v>
      </c>
      <c r="G533" t="s">
        <v>115</v>
      </c>
      <c r="H533" s="1" t="s">
        <v>903</v>
      </c>
      <c r="I533" s="1" t="s">
        <v>904</v>
      </c>
      <c r="J533" t="s">
        <v>905</v>
      </c>
    </row>
    <row r="534" spans="1:10">
      <c r="C534" t="s">
        <v>128</v>
      </c>
      <c r="D534" t="s">
        <v>8</v>
      </c>
      <c r="E534" t="s">
        <v>142</v>
      </c>
      <c r="F534">
        <v>445</v>
      </c>
      <c r="G534" t="s">
        <v>906</v>
      </c>
      <c r="H534" t="s">
        <v>907</v>
      </c>
      <c r="I534" s="1" t="s">
        <v>908</v>
      </c>
      <c r="J534" s="1" t="s">
        <v>909</v>
      </c>
    </row>
    <row r="535" spans="1:10">
      <c r="A535" t="s">
        <v>910</v>
      </c>
      <c r="B535">
        <v>7.5</v>
      </c>
      <c r="C535" t="s">
        <v>3</v>
      </c>
      <c r="D535" t="s">
        <v>8</v>
      </c>
      <c r="E535" t="s">
        <v>142</v>
      </c>
      <c r="F535">
        <v>445</v>
      </c>
      <c r="G535" t="s">
        <v>113</v>
      </c>
      <c r="H535" t="s">
        <v>911</v>
      </c>
      <c r="I535" s="1" t="s">
        <v>912</v>
      </c>
      <c r="J535" t="s">
        <v>913</v>
      </c>
    </row>
    <row r="536" spans="1:10">
      <c r="C536" t="s">
        <v>128</v>
      </c>
      <c r="D536" t="s">
        <v>8</v>
      </c>
      <c r="E536" t="s">
        <v>142</v>
      </c>
      <c r="F536">
        <v>445</v>
      </c>
      <c r="G536" t="s">
        <v>914</v>
      </c>
      <c r="H536" s="1" t="s">
        <v>915</v>
      </c>
      <c r="I536" s="1" t="s">
        <v>916</v>
      </c>
      <c r="J536" t="s">
        <v>138</v>
      </c>
    </row>
    <row r="537" spans="1:10">
      <c r="C537" t="s">
        <v>128</v>
      </c>
      <c r="D537" t="s">
        <v>8</v>
      </c>
      <c r="E537" t="s">
        <v>142</v>
      </c>
      <c r="F537">
        <v>445</v>
      </c>
      <c r="G537" t="s">
        <v>917</v>
      </c>
      <c r="H537" s="1" t="s">
        <v>918</v>
      </c>
      <c r="I537" s="1" t="s">
        <v>919</v>
      </c>
      <c r="J537" t="s">
        <v>138</v>
      </c>
    </row>
    <row r="538" spans="1:10">
      <c r="C538" t="s">
        <v>128</v>
      </c>
      <c r="D538" t="s">
        <v>8</v>
      </c>
      <c r="E538" t="s">
        <v>142</v>
      </c>
      <c r="F538">
        <v>445</v>
      </c>
      <c r="G538" t="s">
        <v>920</v>
      </c>
      <c r="H538" s="1" t="s">
        <v>921</v>
      </c>
      <c r="I538" s="1" t="s">
        <v>922</v>
      </c>
      <c r="J538" t="s">
        <v>138</v>
      </c>
    </row>
    <row r="539" spans="1:10">
      <c r="C539" t="s">
        <v>128</v>
      </c>
      <c r="D539" t="s">
        <v>8</v>
      </c>
      <c r="E539" t="s">
        <v>142</v>
      </c>
      <c r="F539">
        <v>0</v>
      </c>
      <c r="G539" t="s">
        <v>923</v>
      </c>
      <c r="H539" t="s">
        <v>924</v>
      </c>
      <c r="I539" s="1" t="s">
        <v>925</v>
      </c>
      <c r="J539" t="s">
        <v>138</v>
      </c>
    </row>
    <row r="540" spans="1:10">
      <c r="A540" t="s">
        <v>926</v>
      </c>
      <c r="B540">
        <v>7.5</v>
      </c>
      <c r="C540" t="s">
        <v>3</v>
      </c>
      <c r="D540" t="s">
        <v>8</v>
      </c>
      <c r="E540" t="s">
        <v>142</v>
      </c>
      <c r="F540">
        <v>445</v>
      </c>
      <c r="G540" t="s">
        <v>47</v>
      </c>
      <c r="H540" s="1" t="s">
        <v>927</v>
      </c>
      <c r="I540" s="1" t="s">
        <v>928</v>
      </c>
      <c r="J540" t="s">
        <v>929</v>
      </c>
    </row>
    <row r="541" spans="1:10">
      <c r="A541" t="s">
        <v>930</v>
      </c>
      <c r="B541">
        <v>7.5</v>
      </c>
      <c r="C541" t="s">
        <v>3</v>
      </c>
      <c r="D541" t="s">
        <v>8</v>
      </c>
      <c r="E541" t="s">
        <v>142</v>
      </c>
      <c r="F541">
        <v>445</v>
      </c>
      <c r="G541" t="s">
        <v>47</v>
      </c>
      <c r="H541" s="1" t="s">
        <v>927</v>
      </c>
      <c r="I541" s="1" t="s">
        <v>928</v>
      </c>
      <c r="J541" t="s">
        <v>929</v>
      </c>
    </row>
    <row r="542" spans="1:10">
      <c r="A542" t="s">
        <v>931</v>
      </c>
      <c r="B542">
        <v>7.5</v>
      </c>
      <c r="C542" t="s">
        <v>3</v>
      </c>
      <c r="D542" t="s">
        <v>8</v>
      </c>
      <c r="E542" t="s">
        <v>142</v>
      </c>
      <c r="F542">
        <v>445</v>
      </c>
      <c r="G542" t="s">
        <v>47</v>
      </c>
      <c r="H542" s="1" t="s">
        <v>927</v>
      </c>
      <c r="I542" s="1" t="s">
        <v>928</v>
      </c>
      <c r="J542" t="s">
        <v>929</v>
      </c>
    </row>
    <row r="543" spans="1:10">
      <c r="A543" t="s">
        <v>932</v>
      </c>
      <c r="B543">
        <v>7.5</v>
      </c>
      <c r="C543" t="s">
        <v>3</v>
      </c>
      <c r="D543" t="s">
        <v>8</v>
      </c>
      <c r="E543" t="s">
        <v>142</v>
      </c>
      <c r="F543">
        <v>445</v>
      </c>
      <c r="G543" t="s">
        <v>47</v>
      </c>
      <c r="H543" s="1" t="s">
        <v>927</v>
      </c>
      <c r="I543" s="1" t="s">
        <v>928</v>
      </c>
      <c r="J543" t="s">
        <v>929</v>
      </c>
    </row>
    <row r="544" spans="1:10">
      <c r="A544" t="s">
        <v>933</v>
      </c>
      <c r="B544">
        <v>7.5</v>
      </c>
      <c r="C544" t="s">
        <v>3</v>
      </c>
      <c r="D544" t="s">
        <v>8</v>
      </c>
      <c r="E544" t="s">
        <v>142</v>
      </c>
      <c r="F544">
        <v>445</v>
      </c>
      <c r="G544" t="s">
        <v>28</v>
      </c>
      <c r="H544" t="s">
        <v>364</v>
      </c>
      <c r="I544" s="1" t="s">
        <v>934</v>
      </c>
      <c r="J544" t="s">
        <v>935</v>
      </c>
    </row>
    <row r="545" spans="1:10">
      <c r="A545" t="s">
        <v>936</v>
      </c>
      <c r="B545">
        <v>7.5</v>
      </c>
      <c r="C545" t="s">
        <v>3</v>
      </c>
      <c r="D545" t="s">
        <v>8</v>
      </c>
      <c r="E545" t="s">
        <v>142</v>
      </c>
      <c r="F545">
        <v>445</v>
      </c>
      <c r="G545" t="s">
        <v>28</v>
      </c>
      <c r="H545" t="s">
        <v>364</v>
      </c>
      <c r="I545" s="1" t="s">
        <v>934</v>
      </c>
      <c r="J545" t="s">
        <v>935</v>
      </c>
    </row>
    <row r="546" spans="1:10">
      <c r="A546" t="s">
        <v>937</v>
      </c>
      <c r="B546">
        <v>7.5</v>
      </c>
      <c r="C546" t="s">
        <v>3</v>
      </c>
      <c r="D546" t="s">
        <v>8</v>
      </c>
      <c r="E546" t="s">
        <v>142</v>
      </c>
      <c r="F546">
        <v>445</v>
      </c>
      <c r="G546" t="s">
        <v>28</v>
      </c>
      <c r="H546" t="s">
        <v>364</v>
      </c>
      <c r="I546" s="1" t="s">
        <v>934</v>
      </c>
      <c r="J546" t="s">
        <v>935</v>
      </c>
    </row>
    <row r="547" spans="1:10">
      <c r="A547" t="s">
        <v>938</v>
      </c>
      <c r="B547">
        <v>7.5</v>
      </c>
      <c r="C547" t="s">
        <v>3</v>
      </c>
      <c r="D547" t="s">
        <v>8</v>
      </c>
      <c r="E547" t="s">
        <v>142</v>
      </c>
      <c r="F547">
        <v>445</v>
      </c>
      <c r="G547" t="s">
        <v>28</v>
      </c>
      <c r="H547" t="s">
        <v>364</v>
      </c>
      <c r="I547" s="1" t="s">
        <v>934</v>
      </c>
      <c r="J547" t="s">
        <v>935</v>
      </c>
    </row>
    <row r="548" spans="1:10">
      <c r="A548" t="s">
        <v>939</v>
      </c>
      <c r="B548">
        <v>7.5</v>
      </c>
      <c r="C548" t="s">
        <v>3</v>
      </c>
      <c r="D548" t="s">
        <v>8</v>
      </c>
      <c r="E548" t="s">
        <v>142</v>
      </c>
      <c r="F548">
        <v>445</v>
      </c>
      <c r="G548" t="s">
        <v>28</v>
      </c>
      <c r="H548" t="s">
        <v>364</v>
      </c>
      <c r="I548" s="1" t="s">
        <v>934</v>
      </c>
      <c r="J548" t="s">
        <v>935</v>
      </c>
    </row>
    <row r="549" spans="1:10">
      <c r="A549" t="s">
        <v>940</v>
      </c>
      <c r="B549">
        <v>7.5</v>
      </c>
      <c r="C549" t="s">
        <v>3</v>
      </c>
      <c r="D549" t="s">
        <v>8</v>
      </c>
      <c r="E549" t="s">
        <v>142</v>
      </c>
      <c r="F549">
        <v>445</v>
      </c>
      <c r="G549" t="s">
        <v>28</v>
      </c>
      <c r="H549" t="s">
        <v>364</v>
      </c>
      <c r="I549" s="1" t="s">
        <v>934</v>
      </c>
      <c r="J549" t="s">
        <v>935</v>
      </c>
    </row>
    <row r="550" spans="1:10">
      <c r="A550" t="s">
        <v>941</v>
      </c>
      <c r="B550">
        <v>7.5</v>
      </c>
      <c r="C550" t="s">
        <v>3</v>
      </c>
      <c r="D550" t="s">
        <v>8</v>
      </c>
      <c r="E550" t="s">
        <v>142</v>
      </c>
      <c r="F550">
        <v>445</v>
      </c>
      <c r="G550" t="s">
        <v>28</v>
      </c>
      <c r="H550" t="s">
        <v>364</v>
      </c>
      <c r="I550" s="1" t="s">
        <v>934</v>
      </c>
      <c r="J550" t="s">
        <v>935</v>
      </c>
    </row>
    <row r="551" spans="1:10">
      <c r="A551" t="s">
        <v>942</v>
      </c>
      <c r="B551">
        <v>7.5</v>
      </c>
      <c r="C551" t="s">
        <v>3</v>
      </c>
      <c r="D551" t="s">
        <v>8</v>
      </c>
      <c r="E551" t="s">
        <v>142</v>
      </c>
      <c r="F551">
        <v>445</v>
      </c>
      <c r="G551" t="s">
        <v>28</v>
      </c>
      <c r="H551" t="s">
        <v>364</v>
      </c>
      <c r="I551" s="1" t="s">
        <v>934</v>
      </c>
      <c r="J551" t="s">
        <v>935</v>
      </c>
    </row>
    <row r="552" spans="1:10">
      <c r="A552" t="s">
        <v>943</v>
      </c>
      <c r="B552">
        <v>7.5</v>
      </c>
      <c r="C552" t="s">
        <v>3</v>
      </c>
      <c r="D552" t="s">
        <v>8</v>
      </c>
      <c r="E552" t="s">
        <v>142</v>
      </c>
      <c r="F552">
        <v>445</v>
      </c>
      <c r="G552" t="s">
        <v>28</v>
      </c>
      <c r="H552" t="s">
        <v>364</v>
      </c>
      <c r="I552" s="1" t="s">
        <v>934</v>
      </c>
      <c r="J552" t="s">
        <v>935</v>
      </c>
    </row>
    <row r="553" spans="1:10">
      <c r="A553" t="s">
        <v>944</v>
      </c>
      <c r="B553">
        <v>7.5</v>
      </c>
      <c r="C553" t="s">
        <v>3</v>
      </c>
      <c r="D553" t="s">
        <v>8</v>
      </c>
      <c r="E553" t="s">
        <v>142</v>
      </c>
      <c r="F553">
        <v>445</v>
      </c>
      <c r="G553" t="s">
        <v>28</v>
      </c>
      <c r="H553" t="s">
        <v>364</v>
      </c>
      <c r="I553" s="1" t="s">
        <v>934</v>
      </c>
      <c r="J553" t="s">
        <v>935</v>
      </c>
    </row>
    <row r="554" spans="1:10">
      <c r="A554" t="s">
        <v>945</v>
      </c>
      <c r="B554">
        <v>7.5</v>
      </c>
      <c r="C554" t="s">
        <v>3</v>
      </c>
      <c r="D554" t="s">
        <v>8</v>
      </c>
      <c r="E554" t="s">
        <v>142</v>
      </c>
      <c r="F554">
        <v>445</v>
      </c>
      <c r="G554" t="s">
        <v>28</v>
      </c>
      <c r="H554" t="s">
        <v>364</v>
      </c>
      <c r="I554" s="1" t="s">
        <v>934</v>
      </c>
      <c r="J554" t="s">
        <v>935</v>
      </c>
    </row>
    <row r="555" spans="1:10">
      <c r="A555" t="s">
        <v>946</v>
      </c>
      <c r="B555">
        <v>7.5</v>
      </c>
      <c r="C555" t="s">
        <v>3</v>
      </c>
      <c r="D555" t="s">
        <v>8</v>
      </c>
      <c r="E555" t="s">
        <v>142</v>
      </c>
      <c r="F555">
        <v>445</v>
      </c>
      <c r="G555" t="s">
        <v>28</v>
      </c>
      <c r="H555" t="s">
        <v>364</v>
      </c>
      <c r="I555" s="1" t="s">
        <v>934</v>
      </c>
      <c r="J555" t="s">
        <v>935</v>
      </c>
    </row>
    <row r="556" spans="1:10">
      <c r="C556" t="s">
        <v>128</v>
      </c>
      <c r="D556" t="s">
        <v>8</v>
      </c>
      <c r="E556" t="s">
        <v>142</v>
      </c>
      <c r="F556">
        <v>0</v>
      </c>
      <c r="G556" t="s">
        <v>947</v>
      </c>
      <c r="H556" t="s">
        <v>948</v>
      </c>
      <c r="I556" s="1" t="s">
        <v>949</v>
      </c>
      <c r="J556" t="s">
        <v>138</v>
      </c>
    </row>
    <row r="557" spans="1:10">
      <c r="A557" t="s">
        <v>950</v>
      </c>
      <c r="B557">
        <v>7.2</v>
      </c>
      <c r="C557" t="s">
        <v>4</v>
      </c>
      <c r="D557" t="s">
        <v>8</v>
      </c>
      <c r="E557" t="s">
        <v>142</v>
      </c>
      <c r="F557">
        <v>445</v>
      </c>
      <c r="G557" t="s">
        <v>112</v>
      </c>
      <c r="H557" s="1" t="s">
        <v>951</v>
      </c>
      <c r="I557" s="1" t="s">
        <v>952</v>
      </c>
      <c r="J557" s="1" t="s">
        <v>953</v>
      </c>
    </row>
    <row r="558" spans="1:10">
      <c r="A558" t="s">
        <v>954</v>
      </c>
      <c r="B558">
        <v>7.5</v>
      </c>
      <c r="C558" t="s">
        <v>3</v>
      </c>
      <c r="D558" t="s">
        <v>8</v>
      </c>
      <c r="E558" t="s">
        <v>142</v>
      </c>
      <c r="F558">
        <v>445</v>
      </c>
      <c r="G558" t="s">
        <v>42</v>
      </c>
      <c r="H558" t="s">
        <v>364</v>
      </c>
      <c r="I558" s="1" t="s">
        <v>955</v>
      </c>
      <c r="J558" t="s">
        <v>956</v>
      </c>
    </row>
    <row r="559" spans="1:10">
      <c r="A559" t="s">
        <v>957</v>
      </c>
      <c r="B559">
        <v>7.5</v>
      </c>
      <c r="C559" t="s">
        <v>3</v>
      </c>
      <c r="D559" t="s">
        <v>8</v>
      </c>
      <c r="E559" t="s">
        <v>142</v>
      </c>
      <c r="F559">
        <v>445</v>
      </c>
      <c r="G559" t="s">
        <v>42</v>
      </c>
      <c r="H559" t="s">
        <v>364</v>
      </c>
      <c r="I559" s="1" t="s">
        <v>955</v>
      </c>
      <c r="J559" t="s">
        <v>956</v>
      </c>
    </row>
    <row r="560" spans="1:10">
      <c r="A560" t="s">
        <v>958</v>
      </c>
      <c r="B560">
        <v>7.5</v>
      </c>
      <c r="C560" t="s">
        <v>3</v>
      </c>
      <c r="D560" t="s">
        <v>8</v>
      </c>
      <c r="E560" t="s">
        <v>142</v>
      </c>
      <c r="F560">
        <v>445</v>
      </c>
      <c r="G560" t="s">
        <v>42</v>
      </c>
      <c r="H560" t="s">
        <v>364</v>
      </c>
      <c r="I560" s="1" t="s">
        <v>955</v>
      </c>
      <c r="J560" t="s">
        <v>956</v>
      </c>
    </row>
    <row r="561" spans="1:10">
      <c r="A561" t="s">
        <v>959</v>
      </c>
      <c r="B561">
        <v>7.5</v>
      </c>
      <c r="C561" t="s">
        <v>3</v>
      </c>
      <c r="D561" t="s">
        <v>8</v>
      </c>
      <c r="E561" t="s">
        <v>142</v>
      </c>
      <c r="F561">
        <v>445</v>
      </c>
      <c r="G561" t="s">
        <v>42</v>
      </c>
      <c r="H561" t="s">
        <v>364</v>
      </c>
      <c r="I561" s="1" t="s">
        <v>955</v>
      </c>
      <c r="J561" t="s">
        <v>956</v>
      </c>
    </row>
    <row r="562" spans="1:10">
      <c r="A562" t="s">
        <v>960</v>
      </c>
      <c r="B562">
        <v>7.5</v>
      </c>
      <c r="C562" t="s">
        <v>3</v>
      </c>
      <c r="D562" t="s">
        <v>8</v>
      </c>
      <c r="E562" t="s">
        <v>142</v>
      </c>
      <c r="F562">
        <v>445</v>
      </c>
      <c r="G562" t="s">
        <v>42</v>
      </c>
      <c r="H562" t="s">
        <v>364</v>
      </c>
      <c r="I562" s="1" t="s">
        <v>955</v>
      </c>
      <c r="J562" t="s">
        <v>956</v>
      </c>
    </row>
    <row r="563" spans="1:10">
      <c r="A563" t="s">
        <v>961</v>
      </c>
      <c r="B563">
        <v>7.5</v>
      </c>
      <c r="C563" t="s">
        <v>3</v>
      </c>
      <c r="D563" t="s">
        <v>8</v>
      </c>
      <c r="E563" t="s">
        <v>142</v>
      </c>
      <c r="F563">
        <v>445</v>
      </c>
      <c r="G563" t="s">
        <v>42</v>
      </c>
      <c r="H563" t="s">
        <v>364</v>
      </c>
      <c r="I563" s="1" t="s">
        <v>955</v>
      </c>
      <c r="J563" t="s">
        <v>956</v>
      </c>
    </row>
    <row r="564" spans="1:10">
      <c r="A564" t="s">
        <v>962</v>
      </c>
      <c r="B564">
        <v>7.5</v>
      </c>
      <c r="C564" t="s">
        <v>3</v>
      </c>
      <c r="D564" t="s">
        <v>8</v>
      </c>
      <c r="E564" t="s">
        <v>142</v>
      </c>
      <c r="F564">
        <v>445</v>
      </c>
      <c r="G564" t="s">
        <v>42</v>
      </c>
      <c r="H564" t="s">
        <v>364</v>
      </c>
      <c r="I564" s="1" t="s">
        <v>955</v>
      </c>
      <c r="J564" t="s">
        <v>956</v>
      </c>
    </row>
    <row r="565" spans="1:10">
      <c r="A565" t="s">
        <v>963</v>
      </c>
      <c r="B565">
        <v>6.4</v>
      </c>
      <c r="C565" t="s">
        <v>3</v>
      </c>
      <c r="D565" t="s">
        <v>8</v>
      </c>
      <c r="E565" t="s">
        <v>142</v>
      </c>
      <c r="F565">
        <v>445</v>
      </c>
      <c r="G565" t="s">
        <v>102</v>
      </c>
      <c r="H565" t="s">
        <v>964</v>
      </c>
      <c r="I565" s="1" t="s">
        <v>965</v>
      </c>
      <c r="J565" t="s">
        <v>966</v>
      </c>
    </row>
    <row r="566" spans="1:10">
      <c r="A566" t="s">
        <v>967</v>
      </c>
      <c r="B566">
        <v>6.8</v>
      </c>
      <c r="C566" t="s">
        <v>4</v>
      </c>
      <c r="D566" t="s">
        <v>8</v>
      </c>
      <c r="E566" t="s">
        <v>142</v>
      </c>
      <c r="F566">
        <v>445</v>
      </c>
      <c r="G566" t="s">
        <v>86</v>
      </c>
      <c r="H566" t="s">
        <v>968</v>
      </c>
      <c r="I566" s="1" t="s">
        <v>969</v>
      </c>
      <c r="J566" t="s">
        <v>970</v>
      </c>
    </row>
    <row r="567" spans="1:10">
      <c r="C567" t="s">
        <v>128</v>
      </c>
      <c r="D567" t="s">
        <v>8</v>
      </c>
      <c r="E567" t="s">
        <v>142</v>
      </c>
      <c r="F567">
        <v>445</v>
      </c>
      <c r="G567" t="s">
        <v>971</v>
      </c>
      <c r="H567" t="s">
        <v>972</v>
      </c>
      <c r="I567" t="s">
        <v>973</v>
      </c>
      <c r="J567" t="s">
        <v>138</v>
      </c>
    </row>
    <row r="568" spans="1:10">
      <c r="A568" t="s">
        <v>974</v>
      </c>
      <c r="B568">
        <v>4.3</v>
      </c>
      <c r="C568" t="s">
        <v>6</v>
      </c>
      <c r="D568" t="s">
        <v>8</v>
      </c>
      <c r="E568" t="s">
        <v>142</v>
      </c>
      <c r="F568">
        <v>445</v>
      </c>
      <c r="G568" t="s">
        <v>80</v>
      </c>
      <c r="H568" t="s">
        <v>975</v>
      </c>
      <c r="I568" s="1" t="s">
        <v>976</v>
      </c>
      <c r="J568" t="s">
        <v>977</v>
      </c>
    </row>
    <row r="569" spans="1:10">
      <c r="A569" t="s">
        <v>978</v>
      </c>
      <c r="B569">
        <v>4.3</v>
      </c>
      <c r="C569" t="s">
        <v>4</v>
      </c>
      <c r="D569" t="s">
        <v>8</v>
      </c>
      <c r="E569" t="s">
        <v>142</v>
      </c>
      <c r="F569">
        <v>445</v>
      </c>
      <c r="G569" t="s">
        <v>78</v>
      </c>
      <c r="H569" t="s">
        <v>602</v>
      </c>
      <c r="I569" s="1" t="s">
        <v>979</v>
      </c>
      <c r="J569" t="s">
        <v>980</v>
      </c>
    </row>
    <row r="570" spans="1:10">
      <c r="A570" t="s">
        <v>981</v>
      </c>
      <c r="B570">
        <v>4.3</v>
      </c>
      <c r="C570" t="s">
        <v>6</v>
      </c>
      <c r="D570" t="s">
        <v>8</v>
      </c>
      <c r="E570" t="s">
        <v>142</v>
      </c>
      <c r="F570">
        <v>445</v>
      </c>
      <c r="G570" t="s">
        <v>94</v>
      </c>
      <c r="H570" t="s">
        <v>602</v>
      </c>
      <c r="I570" s="1" t="s">
        <v>982</v>
      </c>
      <c r="J570" t="s">
        <v>983</v>
      </c>
    </row>
    <row r="571" spans="1:10">
      <c r="A571" t="s">
        <v>984</v>
      </c>
      <c r="B571">
        <v>6.8</v>
      </c>
      <c r="C571" t="s">
        <v>4</v>
      </c>
      <c r="D571" t="s">
        <v>8</v>
      </c>
      <c r="E571" t="s">
        <v>142</v>
      </c>
      <c r="F571">
        <v>445</v>
      </c>
      <c r="G571" t="s">
        <v>77</v>
      </c>
      <c r="H571" s="1" t="s">
        <v>985</v>
      </c>
      <c r="I571" s="1" t="s">
        <v>986</v>
      </c>
      <c r="J571" t="s">
        <v>987</v>
      </c>
    </row>
    <row r="572" spans="1:10">
      <c r="A572" t="s">
        <v>988</v>
      </c>
      <c r="B572">
        <v>6.8</v>
      </c>
      <c r="C572" t="s">
        <v>4</v>
      </c>
      <c r="D572" t="s">
        <v>8</v>
      </c>
      <c r="E572" t="s">
        <v>142</v>
      </c>
      <c r="F572">
        <v>0</v>
      </c>
      <c r="G572" t="s">
        <v>71</v>
      </c>
      <c r="H572" t="s">
        <v>364</v>
      </c>
      <c r="I572" s="1" t="s">
        <v>989</v>
      </c>
      <c r="J572" t="s">
        <v>990</v>
      </c>
    </row>
    <row r="573" spans="1:10">
      <c r="A573" t="s">
        <v>991</v>
      </c>
      <c r="B573">
        <v>6.8</v>
      </c>
      <c r="C573" t="s">
        <v>4</v>
      </c>
      <c r="D573" t="s">
        <v>8</v>
      </c>
      <c r="E573" t="s">
        <v>142</v>
      </c>
      <c r="F573">
        <v>0</v>
      </c>
      <c r="G573" t="s">
        <v>71</v>
      </c>
      <c r="H573" t="s">
        <v>364</v>
      </c>
      <c r="I573" s="1" t="s">
        <v>989</v>
      </c>
      <c r="J573" t="s">
        <v>990</v>
      </c>
    </row>
    <row r="574" spans="1:10">
      <c r="A574" t="s">
        <v>992</v>
      </c>
      <c r="B574">
        <v>4.3</v>
      </c>
      <c r="C574" t="s">
        <v>4</v>
      </c>
      <c r="D574" t="s">
        <v>8</v>
      </c>
      <c r="E574" t="s">
        <v>142</v>
      </c>
      <c r="F574">
        <v>0</v>
      </c>
      <c r="G574" t="s">
        <v>101</v>
      </c>
      <c r="H574" s="1" t="s">
        <v>985</v>
      </c>
      <c r="I574" s="1" t="s">
        <v>993</v>
      </c>
      <c r="J574" t="s">
        <v>994</v>
      </c>
    </row>
    <row r="575" spans="1:10">
      <c r="A575" t="s">
        <v>995</v>
      </c>
      <c r="B575">
        <v>4.3</v>
      </c>
      <c r="C575" t="s">
        <v>6</v>
      </c>
      <c r="D575" t="s">
        <v>8</v>
      </c>
      <c r="E575" t="s">
        <v>142</v>
      </c>
      <c r="F575">
        <v>0</v>
      </c>
      <c r="G575" t="s">
        <v>57</v>
      </c>
      <c r="H575" t="s">
        <v>364</v>
      </c>
      <c r="I575" s="1" t="s">
        <v>996</v>
      </c>
      <c r="J575" t="s">
        <v>997</v>
      </c>
    </row>
    <row r="576" spans="1:10">
      <c r="A576" t="s">
        <v>998</v>
      </c>
      <c r="B576">
        <v>4.3</v>
      </c>
      <c r="C576" t="s">
        <v>6</v>
      </c>
      <c r="D576" t="s">
        <v>8</v>
      </c>
      <c r="E576" t="s">
        <v>142</v>
      </c>
      <c r="F576">
        <v>0</v>
      </c>
      <c r="G576" t="s">
        <v>57</v>
      </c>
      <c r="H576" t="s">
        <v>364</v>
      </c>
      <c r="I576" s="1" t="s">
        <v>996</v>
      </c>
      <c r="J576" t="s">
        <v>997</v>
      </c>
    </row>
    <row r="577" spans="1:10">
      <c r="A577" t="s">
        <v>999</v>
      </c>
      <c r="B577">
        <v>7.5</v>
      </c>
      <c r="C577" t="s">
        <v>3</v>
      </c>
      <c r="D577" t="s">
        <v>8</v>
      </c>
      <c r="E577" t="s">
        <v>142</v>
      </c>
      <c r="F577">
        <v>0</v>
      </c>
      <c r="G577" t="s">
        <v>98</v>
      </c>
      <c r="H577" t="s">
        <v>602</v>
      </c>
      <c r="I577" s="1" t="s">
        <v>1000</v>
      </c>
      <c r="J577" t="s">
        <v>1001</v>
      </c>
    </row>
    <row r="578" spans="1:10">
      <c r="C578" t="s">
        <v>128</v>
      </c>
      <c r="D578" t="s">
        <v>8</v>
      </c>
      <c r="E578" t="s">
        <v>142</v>
      </c>
      <c r="F578">
        <v>445</v>
      </c>
      <c r="G578" t="s">
        <v>1002</v>
      </c>
      <c r="H578" t="s">
        <v>1003</v>
      </c>
      <c r="I578" t="s">
        <v>1004</v>
      </c>
      <c r="J578" t="s">
        <v>138</v>
      </c>
    </row>
    <row r="579" spans="1:10">
      <c r="A579" t="s">
        <v>1005</v>
      </c>
      <c r="B579">
        <v>4.3</v>
      </c>
      <c r="C579" t="s">
        <v>6</v>
      </c>
      <c r="D579" t="s">
        <v>8</v>
      </c>
      <c r="E579" t="s">
        <v>142</v>
      </c>
      <c r="F579">
        <v>0</v>
      </c>
      <c r="G579" t="s">
        <v>103</v>
      </c>
      <c r="H579" s="1" t="s">
        <v>1006</v>
      </c>
      <c r="I579" s="1" t="s">
        <v>1007</v>
      </c>
      <c r="J579" t="s">
        <v>1008</v>
      </c>
    </row>
    <row r="580" spans="1:10">
      <c r="A580" t="s">
        <v>1009</v>
      </c>
      <c r="B580">
        <v>6.8</v>
      </c>
      <c r="C580" t="s">
        <v>4</v>
      </c>
      <c r="D580" t="s">
        <v>8</v>
      </c>
      <c r="E580" t="s">
        <v>142</v>
      </c>
      <c r="F580">
        <v>0</v>
      </c>
      <c r="G580" t="s">
        <v>69</v>
      </c>
      <c r="H580" t="s">
        <v>364</v>
      </c>
      <c r="I580" s="1" t="s">
        <v>1010</v>
      </c>
      <c r="J580" t="s">
        <v>1011</v>
      </c>
    </row>
    <row r="581" spans="1:10">
      <c r="A581" t="s">
        <v>601</v>
      </c>
      <c r="B581">
        <v>6.8</v>
      </c>
      <c r="C581" t="s">
        <v>4</v>
      </c>
      <c r="D581" t="s">
        <v>8</v>
      </c>
      <c r="E581" t="s">
        <v>142</v>
      </c>
      <c r="F581">
        <v>0</v>
      </c>
      <c r="G581" t="s">
        <v>69</v>
      </c>
      <c r="H581" t="s">
        <v>364</v>
      </c>
      <c r="I581" s="1" t="s">
        <v>1010</v>
      </c>
      <c r="J581" t="s">
        <v>1011</v>
      </c>
    </row>
    <row r="582" spans="1:10">
      <c r="C582" t="s">
        <v>128</v>
      </c>
      <c r="D582" t="s">
        <v>8</v>
      </c>
      <c r="E582" t="s">
        <v>142</v>
      </c>
      <c r="F582">
        <v>445</v>
      </c>
      <c r="G582" t="s">
        <v>1012</v>
      </c>
      <c r="H582" t="s">
        <v>1013</v>
      </c>
      <c r="I582" t="s">
        <v>1014</v>
      </c>
      <c r="J582" t="s">
        <v>138</v>
      </c>
    </row>
    <row r="583" spans="1:10">
      <c r="A583" t="s">
        <v>1015</v>
      </c>
      <c r="B583">
        <v>7.2</v>
      </c>
      <c r="C583" t="s">
        <v>4</v>
      </c>
      <c r="D583" t="s">
        <v>8</v>
      </c>
      <c r="E583" t="s">
        <v>142</v>
      </c>
      <c r="F583">
        <v>445</v>
      </c>
      <c r="G583" t="s">
        <v>66</v>
      </c>
      <c r="H583" s="1" t="s">
        <v>1016</v>
      </c>
      <c r="I583" s="1" t="s">
        <v>1017</v>
      </c>
      <c r="J583" s="1" t="s">
        <v>953</v>
      </c>
    </row>
    <row r="584" spans="1:10">
      <c r="A584" t="s">
        <v>1018</v>
      </c>
      <c r="B584">
        <v>7.2</v>
      </c>
      <c r="C584" t="s">
        <v>4</v>
      </c>
      <c r="D584" t="s">
        <v>8</v>
      </c>
      <c r="E584" t="s">
        <v>142</v>
      </c>
      <c r="F584">
        <v>445</v>
      </c>
      <c r="G584" t="s">
        <v>66</v>
      </c>
      <c r="H584" s="1" t="s">
        <v>1016</v>
      </c>
      <c r="I584" s="1" t="s">
        <v>1017</v>
      </c>
      <c r="J584" s="1" t="s">
        <v>953</v>
      </c>
    </row>
    <row r="585" spans="1:10">
      <c r="A585" t="s">
        <v>1019</v>
      </c>
      <c r="B585">
        <v>6.9</v>
      </c>
      <c r="C585" t="s">
        <v>4</v>
      </c>
      <c r="D585" t="s">
        <v>8</v>
      </c>
      <c r="E585" t="s">
        <v>142</v>
      </c>
      <c r="F585">
        <v>445</v>
      </c>
      <c r="G585" t="s">
        <v>93</v>
      </c>
      <c r="H585" t="s">
        <v>1020</v>
      </c>
      <c r="I585" s="1" t="s">
        <v>1021</v>
      </c>
      <c r="J585" t="s">
        <v>1022</v>
      </c>
    </row>
    <row r="586" spans="1:10">
      <c r="C586" t="s">
        <v>128</v>
      </c>
      <c r="D586" t="s">
        <v>8</v>
      </c>
      <c r="E586" t="s">
        <v>142</v>
      </c>
      <c r="F586">
        <v>445</v>
      </c>
      <c r="G586" t="s">
        <v>1023</v>
      </c>
      <c r="H586" t="s">
        <v>1024</v>
      </c>
      <c r="I586" s="1" t="s">
        <v>1025</v>
      </c>
      <c r="J586" t="s">
        <v>138</v>
      </c>
    </row>
    <row r="587" spans="1:10">
      <c r="A587" t="s">
        <v>1026</v>
      </c>
      <c r="B587">
        <v>9.3000000000000007</v>
      </c>
      <c r="C587" t="s">
        <v>4</v>
      </c>
      <c r="D587" t="s">
        <v>8</v>
      </c>
      <c r="E587" t="s">
        <v>142</v>
      </c>
      <c r="F587">
        <v>445</v>
      </c>
      <c r="G587" t="s">
        <v>60</v>
      </c>
      <c r="H587" t="s">
        <v>1027</v>
      </c>
      <c r="I587" s="1" t="s">
        <v>1028</v>
      </c>
      <c r="J587" t="s">
        <v>1029</v>
      </c>
    </row>
    <row r="588" spans="1:10">
      <c r="A588" t="s">
        <v>1030</v>
      </c>
      <c r="B588">
        <v>9.3000000000000007</v>
      </c>
      <c r="C588" t="s">
        <v>4</v>
      </c>
      <c r="D588" t="s">
        <v>8</v>
      </c>
      <c r="E588" t="s">
        <v>142</v>
      </c>
      <c r="F588">
        <v>445</v>
      </c>
      <c r="G588" t="s">
        <v>60</v>
      </c>
      <c r="H588" t="s">
        <v>1027</v>
      </c>
      <c r="I588" s="1" t="s">
        <v>1028</v>
      </c>
      <c r="J588" t="s">
        <v>1029</v>
      </c>
    </row>
    <row r="589" spans="1:10">
      <c r="A589" t="s">
        <v>1031</v>
      </c>
      <c r="B589">
        <v>7.2</v>
      </c>
      <c r="C589" t="s">
        <v>4</v>
      </c>
      <c r="D589" t="s">
        <v>8</v>
      </c>
      <c r="E589" t="s">
        <v>142</v>
      </c>
      <c r="F589">
        <v>445</v>
      </c>
      <c r="G589" t="s">
        <v>82</v>
      </c>
      <c r="H589" s="1" t="s">
        <v>1032</v>
      </c>
      <c r="I589" s="1" t="s">
        <v>1033</v>
      </c>
      <c r="J589" s="1" t="s">
        <v>1034</v>
      </c>
    </row>
    <row r="590" spans="1:10">
      <c r="A590" t="s">
        <v>1031</v>
      </c>
      <c r="B590">
        <v>7.2</v>
      </c>
      <c r="C590" t="s">
        <v>4</v>
      </c>
      <c r="D590" t="s">
        <v>8</v>
      </c>
      <c r="E590" t="s">
        <v>142</v>
      </c>
      <c r="F590">
        <v>445</v>
      </c>
      <c r="G590" t="s">
        <v>92</v>
      </c>
      <c r="H590" s="1" t="s">
        <v>1032</v>
      </c>
      <c r="I590" s="1" t="s">
        <v>1035</v>
      </c>
      <c r="J590" s="1" t="s">
        <v>1034</v>
      </c>
    </row>
    <row r="591" spans="1:10">
      <c r="A591" t="s">
        <v>1036</v>
      </c>
      <c r="B591">
        <v>6.8</v>
      </c>
      <c r="C591" t="s">
        <v>4</v>
      </c>
      <c r="D591" t="s">
        <v>8</v>
      </c>
      <c r="E591" t="s">
        <v>142</v>
      </c>
      <c r="F591">
        <v>445</v>
      </c>
      <c r="G591" t="s">
        <v>100</v>
      </c>
      <c r="H591" t="s">
        <v>1037</v>
      </c>
      <c r="I591" s="1" t="s">
        <v>1038</v>
      </c>
      <c r="J591" t="s">
        <v>1039</v>
      </c>
    </row>
    <row r="592" spans="1:10">
      <c r="A592" t="s">
        <v>1040</v>
      </c>
      <c r="B592">
        <v>4.5999999999999996</v>
      </c>
      <c r="C592" t="s">
        <v>4</v>
      </c>
      <c r="D592" t="s">
        <v>8</v>
      </c>
      <c r="E592" t="s">
        <v>142</v>
      </c>
      <c r="F592">
        <v>445</v>
      </c>
      <c r="G592" t="s">
        <v>110</v>
      </c>
      <c r="H592" t="s">
        <v>1041</v>
      </c>
      <c r="I592" s="1" t="s">
        <v>1042</v>
      </c>
      <c r="J592" s="1" t="s">
        <v>1034</v>
      </c>
    </row>
    <row r="593" spans="1:10">
      <c r="A593" t="s">
        <v>1040</v>
      </c>
      <c r="B593">
        <v>4.5999999999999996</v>
      </c>
      <c r="C593" t="s">
        <v>4</v>
      </c>
      <c r="D593" t="s">
        <v>8</v>
      </c>
      <c r="E593" t="s">
        <v>142</v>
      </c>
      <c r="F593">
        <v>445</v>
      </c>
      <c r="G593" t="s">
        <v>90</v>
      </c>
      <c r="H593" t="s">
        <v>1043</v>
      </c>
      <c r="I593" s="1" t="s">
        <v>1044</v>
      </c>
      <c r="J593" s="1" t="s">
        <v>1034</v>
      </c>
    </row>
    <row r="594" spans="1:10">
      <c r="A594" t="s">
        <v>1045</v>
      </c>
      <c r="B594">
        <v>6.8</v>
      </c>
      <c r="C594" t="s">
        <v>4</v>
      </c>
      <c r="D594" t="s">
        <v>8</v>
      </c>
      <c r="E594" t="s">
        <v>142</v>
      </c>
      <c r="F594">
        <v>0</v>
      </c>
      <c r="G594" t="s">
        <v>88</v>
      </c>
      <c r="H594" t="s">
        <v>1046</v>
      </c>
      <c r="I594" s="1" t="s">
        <v>1047</v>
      </c>
      <c r="J594" t="s">
        <v>1048</v>
      </c>
    </row>
    <row r="595" spans="1:10">
      <c r="C595" t="s">
        <v>128</v>
      </c>
      <c r="D595" t="s">
        <v>8</v>
      </c>
      <c r="E595" t="s">
        <v>142</v>
      </c>
      <c r="F595">
        <v>0</v>
      </c>
      <c r="G595" t="s">
        <v>1049</v>
      </c>
      <c r="H595" t="s">
        <v>1050</v>
      </c>
      <c r="I595" s="1" t="s">
        <v>1051</v>
      </c>
      <c r="J595" t="s">
        <v>138</v>
      </c>
    </row>
    <row r="596" spans="1:10">
      <c r="A596" t="s">
        <v>1052</v>
      </c>
      <c r="B596">
        <v>6.8</v>
      </c>
      <c r="C596" t="s">
        <v>4</v>
      </c>
      <c r="D596" t="s">
        <v>8</v>
      </c>
      <c r="E596" t="s">
        <v>142</v>
      </c>
      <c r="F596">
        <v>0</v>
      </c>
      <c r="G596" t="s">
        <v>87</v>
      </c>
      <c r="H596" t="s">
        <v>1046</v>
      </c>
      <c r="I596" s="1" t="s">
        <v>1053</v>
      </c>
      <c r="J596" t="s">
        <v>1054</v>
      </c>
    </row>
    <row r="597" spans="1:10">
      <c r="A597" t="s">
        <v>1055</v>
      </c>
      <c r="B597">
        <v>6.8</v>
      </c>
      <c r="C597" t="s">
        <v>4</v>
      </c>
      <c r="D597" t="s">
        <v>8</v>
      </c>
      <c r="E597" t="s">
        <v>142</v>
      </c>
      <c r="F597">
        <v>0</v>
      </c>
      <c r="G597" t="s">
        <v>49</v>
      </c>
      <c r="H597" t="s">
        <v>1056</v>
      </c>
      <c r="I597" s="1" t="s">
        <v>1057</v>
      </c>
      <c r="J597" t="s">
        <v>1058</v>
      </c>
    </row>
    <row r="598" spans="1:10">
      <c r="A598" t="s">
        <v>1059</v>
      </c>
      <c r="B598">
        <v>6.8</v>
      </c>
      <c r="C598" t="s">
        <v>4</v>
      </c>
      <c r="D598" t="s">
        <v>8</v>
      </c>
      <c r="E598" t="s">
        <v>142</v>
      </c>
      <c r="F598">
        <v>0</v>
      </c>
      <c r="G598" t="s">
        <v>49</v>
      </c>
      <c r="H598" t="s">
        <v>1056</v>
      </c>
      <c r="I598" s="1" t="s">
        <v>1057</v>
      </c>
      <c r="J598" t="s">
        <v>1058</v>
      </c>
    </row>
    <row r="599" spans="1:10">
      <c r="A599" t="s">
        <v>1060</v>
      </c>
      <c r="B599">
        <v>6.8</v>
      </c>
      <c r="C599" t="s">
        <v>4</v>
      </c>
      <c r="D599" t="s">
        <v>8</v>
      </c>
      <c r="E599" t="s">
        <v>142</v>
      </c>
      <c r="F599">
        <v>0</v>
      </c>
      <c r="G599" t="s">
        <v>49</v>
      </c>
      <c r="H599" t="s">
        <v>1056</v>
      </c>
      <c r="I599" s="1" t="s">
        <v>1057</v>
      </c>
      <c r="J599" t="s">
        <v>1058</v>
      </c>
    </row>
    <row r="600" spans="1:10">
      <c r="A600" t="s">
        <v>1061</v>
      </c>
      <c r="B600">
        <v>6.8</v>
      </c>
      <c r="C600" t="s">
        <v>4</v>
      </c>
      <c r="D600" t="s">
        <v>8</v>
      </c>
      <c r="E600" t="s">
        <v>142</v>
      </c>
      <c r="F600">
        <v>0</v>
      </c>
      <c r="G600" t="s">
        <v>76</v>
      </c>
      <c r="H600" t="s">
        <v>1046</v>
      </c>
      <c r="I600" s="1" t="s">
        <v>1047</v>
      </c>
      <c r="J600" t="s">
        <v>1062</v>
      </c>
    </row>
    <row r="601" spans="1:10">
      <c r="A601" t="s">
        <v>1063</v>
      </c>
      <c r="B601">
        <v>6.8</v>
      </c>
      <c r="C601" t="s">
        <v>4</v>
      </c>
      <c r="D601" t="s">
        <v>8</v>
      </c>
      <c r="E601" t="s">
        <v>142</v>
      </c>
      <c r="F601">
        <v>445</v>
      </c>
      <c r="G601" t="s">
        <v>74</v>
      </c>
      <c r="H601" t="s">
        <v>1064</v>
      </c>
      <c r="I601" s="1" t="s">
        <v>1065</v>
      </c>
      <c r="J601" s="1" t="s">
        <v>1034</v>
      </c>
    </row>
    <row r="602" spans="1:10">
      <c r="A602" t="s">
        <v>1066</v>
      </c>
      <c r="B602">
        <v>6.8</v>
      </c>
      <c r="C602" t="s">
        <v>4</v>
      </c>
      <c r="D602" t="s">
        <v>8</v>
      </c>
      <c r="E602" t="s">
        <v>142</v>
      </c>
      <c r="F602">
        <v>445</v>
      </c>
      <c r="G602" t="s">
        <v>74</v>
      </c>
      <c r="H602" t="s">
        <v>1064</v>
      </c>
      <c r="I602" s="1" t="s">
        <v>1065</v>
      </c>
      <c r="J602" s="1" t="s">
        <v>1034</v>
      </c>
    </row>
    <row r="603" spans="1:10">
      <c r="A603" t="s">
        <v>1063</v>
      </c>
      <c r="B603">
        <v>6.8</v>
      </c>
      <c r="C603" t="s">
        <v>4</v>
      </c>
      <c r="D603" t="s">
        <v>8</v>
      </c>
      <c r="E603" t="s">
        <v>142</v>
      </c>
      <c r="F603">
        <v>445</v>
      </c>
      <c r="G603" t="s">
        <v>70</v>
      </c>
      <c r="H603" t="s">
        <v>1064</v>
      </c>
      <c r="I603" s="1" t="s">
        <v>1067</v>
      </c>
      <c r="J603" s="1" t="s">
        <v>1034</v>
      </c>
    </row>
    <row r="604" spans="1:10">
      <c r="A604" t="s">
        <v>1066</v>
      </c>
      <c r="B604">
        <v>6.8</v>
      </c>
      <c r="C604" t="s">
        <v>4</v>
      </c>
      <c r="D604" t="s">
        <v>8</v>
      </c>
      <c r="E604" t="s">
        <v>142</v>
      </c>
      <c r="F604">
        <v>445</v>
      </c>
      <c r="G604" t="s">
        <v>70</v>
      </c>
      <c r="H604" t="s">
        <v>1064</v>
      </c>
      <c r="I604" s="1" t="s">
        <v>1067</v>
      </c>
      <c r="J604" s="1" t="s">
        <v>1034</v>
      </c>
    </row>
    <row r="605" spans="1:10">
      <c r="A605" t="s">
        <v>1068</v>
      </c>
      <c r="B605">
        <v>6.8</v>
      </c>
      <c r="C605" t="s">
        <v>6</v>
      </c>
      <c r="D605" t="s">
        <v>8</v>
      </c>
      <c r="E605" t="s">
        <v>142</v>
      </c>
      <c r="F605">
        <v>0</v>
      </c>
      <c r="G605" t="s">
        <v>51</v>
      </c>
      <c r="H605" t="s">
        <v>1069</v>
      </c>
      <c r="I605" s="1" t="s">
        <v>1070</v>
      </c>
      <c r="J605" t="s">
        <v>1071</v>
      </c>
    </row>
    <row r="606" spans="1:10">
      <c r="A606" t="s">
        <v>1072</v>
      </c>
      <c r="B606">
        <v>6.8</v>
      </c>
      <c r="C606" t="s">
        <v>6</v>
      </c>
      <c r="D606" t="s">
        <v>8</v>
      </c>
      <c r="E606" t="s">
        <v>142</v>
      </c>
      <c r="F606">
        <v>0</v>
      </c>
      <c r="G606" t="s">
        <v>51</v>
      </c>
      <c r="H606" t="s">
        <v>1069</v>
      </c>
      <c r="I606" s="1" t="s">
        <v>1070</v>
      </c>
      <c r="J606" t="s">
        <v>1071</v>
      </c>
    </row>
    <row r="607" spans="1:10">
      <c r="A607" t="s">
        <v>1073</v>
      </c>
      <c r="B607">
        <v>6.8</v>
      </c>
      <c r="C607" t="s">
        <v>6</v>
      </c>
      <c r="D607" t="s">
        <v>8</v>
      </c>
      <c r="E607" t="s">
        <v>142</v>
      </c>
      <c r="F607">
        <v>0</v>
      </c>
      <c r="G607" t="s">
        <v>51</v>
      </c>
      <c r="H607" t="s">
        <v>1069</v>
      </c>
      <c r="I607" s="1" t="s">
        <v>1070</v>
      </c>
      <c r="J607" t="s">
        <v>1071</v>
      </c>
    </row>
    <row r="608" spans="1:10">
      <c r="C608" t="s">
        <v>128</v>
      </c>
      <c r="D608" t="s">
        <v>8</v>
      </c>
      <c r="E608" t="s">
        <v>142</v>
      </c>
      <c r="F608">
        <v>445</v>
      </c>
      <c r="G608" t="s">
        <v>1074</v>
      </c>
      <c r="H608" t="s">
        <v>1075</v>
      </c>
      <c r="I608" t="s">
        <v>1076</v>
      </c>
      <c r="J608" t="s">
        <v>138</v>
      </c>
    </row>
    <row r="609" spans="1:10">
      <c r="A609" t="s">
        <v>1077</v>
      </c>
      <c r="B609">
        <v>9.3000000000000007</v>
      </c>
      <c r="C609" t="s">
        <v>4</v>
      </c>
      <c r="D609" t="s">
        <v>8</v>
      </c>
      <c r="E609" t="s">
        <v>142</v>
      </c>
      <c r="F609">
        <v>445</v>
      </c>
      <c r="G609" t="s">
        <v>72</v>
      </c>
      <c r="H609" t="s">
        <v>1064</v>
      </c>
      <c r="I609" s="1" t="s">
        <v>1078</v>
      </c>
      <c r="J609" t="s">
        <v>1079</v>
      </c>
    </row>
    <row r="610" spans="1:10">
      <c r="A610" t="s">
        <v>1080</v>
      </c>
      <c r="B610">
        <v>9.3000000000000007</v>
      </c>
      <c r="C610" t="s">
        <v>4</v>
      </c>
      <c r="D610" t="s">
        <v>8</v>
      </c>
      <c r="E610" t="s">
        <v>142</v>
      </c>
      <c r="F610">
        <v>445</v>
      </c>
      <c r="G610" t="s">
        <v>72</v>
      </c>
      <c r="H610" t="s">
        <v>1064</v>
      </c>
      <c r="I610" s="1" t="s">
        <v>1078</v>
      </c>
      <c r="J610" t="s">
        <v>1079</v>
      </c>
    </row>
    <row r="611" spans="1:10">
      <c r="A611" t="s">
        <v>1081</v>
      </c>
      <c r="B611">
        <v>4.5999999999999996</v>
      </c>
      <c r="C611" t="s">
        <v>4</v>
      </c>
      <c r="D611" t="s">
        <v>8</v>
      </c>
      <c r="E611" t="s">
        <v>142</v>
      </c>
      <c r="F611">
        <v>445</v>
      </c>
      <c r="G611" t="s">
        <v>96</v>
      </c>
      <c r="H611" t="s">
        <v>1043</v>
      </c>
      <c r="I611" s="1" t="s">
        <v>1082</v>
      </c>
      <c r="J611" s="1" t="s">
        <v>1034</v>
      </c>
    </row>
    <row r="612" spans="1:10">
      <c r="A612" t="s">
        <v>1083</v>
      </c>
      <c r="B612">
        <v>6.8</v>
      </c>
      <c r="C612" t="s">
        <v>4</v>
      </c>
      <c r="D612" t="s">
        <v>8</v>
      </c>
      <c r="E612" t="s">
        <v>142</v>
      </c>
      <c r="F612">
        <v>0</v>
      </c>
      <c r="G612" t="s">
        <v>62</v>
      </c>
      <c r="H612" t="s">
        <v>1069</v>
      </c>
      <c r="I612" s="1" t="s">
        <v>1084</v>
      </c>
      <c r="J612" t="s">
        <v>1085</v>
      </c>
    </row>
    <row r="613" spans="1:10">
      <c r="A613" t="s">
        <v>1086</v>
      </c>
      <c r="B613">
        <v>6.8</v>
      </c>
      <c r="C613" t="s">
        <v>4</v>
      </c>
      <c r="D613" t="s">
        <v>8</v>
      </c>
      <c r="E613" t="s">
        <v>142</v>
      </c>
      <c r="F613">
        <v>0</v>
      </c>
      <c r="G613" t="s">
        <v>62</v>
      </c>
      <c r="H613" t="s">
        <v>1069</v>
      </c>
      <c r="I613" s="1" t="s">
        <v>1084</v>
      </c>
      <c r="J613" t="s">
        <v>1085</v>
      </c>
    </row>
    <row r="614" spans="1:10">
      <c r="A614" t="s">
        <v>1087</v>
      </c>
      <c r="B614">
        <v>9.3000000000000007</v>
      </c>
      <c r="C614" t="s">
        <v>4</v>
      </c>
      <c r="D614" t="s">
        <v>8</v>
      </c>
      <c r="E614" t="s">
        <v>142</v>
      </c>
      <c r="F614">
        <v>445</v>
      </c>
      <c r="G614" t="s">
        <v>119</v>
      </c>
      <c r="H614" t="s">
        <v>1088</v>
      </c>
      <c r="I614" s="1" t="s">
        <v>1089</v>
      </c>
      <c r="J614" s="1" t="s">
        <v>1034</v>
      </c>
    </row>
    <row r="615" spans="1:10">
      <c r="C615" t="s">
        <v>128</v>
      </c>
      <c r="D615" t="s">
        <v>8</v>
      </c>
      <c r="E615" t="s">
        <v>142</v>
      </c>
      <c r="F615">
        <v>445</v>
      </c>
      <c r="G615" t="s">
        <v>1090</v>
      </c>
      <c r="H615" t="s">
        <v>1091</v>
      </c>
      <c r="I615" t="s">
        <v>1092</v>
      </c>
      <c r="J615" t="s">
        <v>138</v>
      </c>
    </row>
    <row r="616" spans="1:10">
      <c r="A616" t="s">
        <v>1093</v>
      </c>
      <c r="B616">
        <v>6.8</v>
      </c>
      <c r="C616" t="s">
        <v>4</v>
      </c>
      <c r="D616" t="s">
        <v>8</v>
      </c>
      <c r="E616" t="s">
        <v>142</v>
      </c>
      <c r="F616">
        <v>0</v>
      </c>
      <c r="G616" t="s">
        <v>104</v>
      </c>
      <c r="H616" t="s">
        <v>1046</v>
      </c>
      <c r="I616" s="1" t="s">
        <v>1047</v>
      </c>
      <c r="J616" t="s">
        <v>1094</v>
      </c>
    </row>
    <row r="617" spans="1:10">
      <c r="A617" t="s">
        <v>1095</v>
      </c>
      <c r="B617">
        <v>2.1</v>
      </c>
      <c r="C617" t="s">
        <v>6</v>
      </c>
      <c r="D617" t="s">
        <v>8</v>
      </c>
      <c r="E617" t="s">
        <v>142</v>
      </c>
      <c r="F617">
        <v>0</v>
      </c>
      <c r="G617" t="s">
        <v>105</v>
      </c>
      <c r="H617" t="s">
        <v>1096</v>
      </c>
      <c r="I617" s="1" t="s">
        <v>1097</v>
      </c>
      <c r="J617" t="s">
        <v>1094</v>
      </c>
    </row>
    <row r="618" spans="1:10">
      <c r="A618" t="s">
        <v>1098</v>
      </c>
      <c r="B618">
        <v>10</v>
      </c>
      <c r="C618" t="s">
        <v>3</v>
      </c>
      <c r="D618" t="s">
        <v>8</v>
      </c>
      <c r="E618" t="s">
        <v>142</v>
      </c>
      <c r="F618">
        <v>445</v>
      </c>
      <c r="G618" t="s">
        <v>68</v>
      </c>
      <c r="H618" t="s">
        <v>1099</v>
      </c>
      <c r="I618" s="1" t="s">
        <v>1100</v>
      </c>
      <c r="J618" t="s">
        <v>1101</v>
      </c>
    </row>
    <row r="619" spans="1:10">
      <c r="A619" t="s">
        <v>1102</v>
      </c>
      <c r="B619">
        <v>10</v>
      </c>
      <c r="C619" t="s">
        <v>3</v>
      </c>
      <c r="D619" t="s">
        <v>8</v>
      </c>
      <c r="E619" t="s">
        <v>142</v>
      </c>
      <c r="F619">
        <v>445</v>
      </c>
      <c r="G619" t="s">
        <v>68</v>
      </c>
      <c r="H619" t="s">
        <v>1099</v>
      </c>
      <c r="I619" s="1" t="s">
        <v>1100</v>
      </c>
      <c r="J619" t="s">
        <v>1101</v>
      </c>
    </row>
    <row r="620" spans="1:10">
      <c r="A620" t="s">
        <v>1103</v>
      </c>
      <c r="B620">
        <v>10</v>
      </c>
      <c r="C620" t="s">
        <v>3</v>
      </c>
      <c r="D620" t="s">
        <v>8</v>
      </c>
      <c r="E620" t="s">
        <v>142</v>
      </c>
      <c r="F620">
        <v>445</v>
      </c>
      <c r="G620" t="s">
        <v>41</v>
      </c>
      <c r="H620" t="s">
        <v>1099</v>
      </c>
      <c r="I620" s="1" t="s">
        <v>1104</v>
      </c>
      <c r="J620" t="s">
        <v>1105</v>
      </c>
    </row>
    <row r="621" spans="1:10">
      <c r="A621" t="s">
        <v>1106</v>
      </c>
      <c r="B621">
        <v>10</v>
      </c>
      <c r="C621" t="s">
        <v>3</v>
      </c>
      <c r="D621" t="s">
        <v>8</v>
      </c>
      <c r="E621" t="s">
        <v>142</v>
      </c>
      <c r="F621">
        <v>445</v>
      </c>
      <c r="G621" t="s">
        <v>41</v>
      </c>
      <c r="H621" t="s">
        <v>1099</v>
      </c>
      <c r="I621" s="1" t="s">
        <v>1104</v>
      </c>
      <c r="J621" t="s">
        <v>1105</v>
      </c>
    </row>
    <row r="622" spans="1:10">
      <c r="A622" t="s">
        <v>1107</v>
      </c>
      <c r="B622">
        <v>10</v>
      </c>
      <c r="C622" t="s">
        <v>3</v>
      </c>
      <c r="D622" t="s">
        <v>8</v>
      </c>
      <c r="E622" t="s">
        <v>142</v>
      </c>
      <c r="F622">
        <v>445</v>
      </c>
      <c r="G622" t="s">
        <v>41</v>
      </c>
      <c r="H622" t="s">
        <v>1099</v>
      </c>
      <c r="I622" s="1" t="s">
        <v>1104</v>
      </c>
      <c r="J622" t="s">
        <v>1105</v>
      </c>
    </row>
    <row r="623" spans="1:10">
      <c r="A623" t="s">
        <v>1108</v>
      </c>
      <c r="B623">
        <v>10</v>
      </c>
      <c r="C623" t="s">
        <v>3</v>
      </c>
      <c r="D623" t="s">
        <v>8</v>
      </c>
      <c r="E623" t="s">
        <v>142</v>
      </c>
      <c r="F623">
        <v>445</v>
      </c>
      <c r="G623" t="s">
        <v>41</v>
      </c>
      <c r="H623" t="s">
        <v>1099</v>
      </c>
      <c r="I623" s="1" t="s">
        <v>1104</v>
      </c>
      <c r="J623" t="s">
        <v>1105</v>
      </c>
    </row>
    <row r="624" spans="1:10">
      <c r="A624" t="s">
        <v>1109</v>
      </c>
      <c r="B624">
        <v>10</v>
      </c>
      <c r="C624" t="s">
        <v>3</v>
      </c>
      <c r="D624" t="s">
        <v>8</v>
      </c>
      <c r="E624" t="s">
        <v>142</v>
      </c>
      <c r="F624">
        <v>445</v>
      </c>
      <c r="G624" t="s">
        <v>41</v>
      </c>
      <c r="H624" t="s">
        <v>1099</v>
      </c>
      <c r="I624" s="1" t="s">
        <v>1104</v>
      </c>
      <c r="J624" t="s">
        <v>1105</v>
      </c>
    </row>
    <row r="625" spans="1:10">
      <c r="A625" t="s">
        <v>1110</v>
      </c>
      <c r="B625">
        <v>10</v>
      </c>
      <c r="C625" t="s">
        <v>3</v>
      </c>
      <c r="D625" t="s">
        <v>8</v>
      </c>
      <c r="E625" t="s">
        <v>142</v>
      </c>
      <c r="F625">
        <v>445</v>
      </c>
      <c r="G625" t="s">
        <v>41</v>
      </c>
      <c r="H625" t="s">
        <v>1099</v>
      </c>
      <c r="I625" s="1" t="s">
        <v>1104</v>
      </c>
      <c r="J625" t="s">
        <v>1105</v>
      </c>
    </row>
    <row r="626" spans="1:10">
      <c r="A626" t="s">
        <v>1111</v>
      </c>
      <c r="B626">
        <v>10</v>
      </c>
      <c r="C626" t="s">
        <v>3</v>
      </c>
      <c r="D626" t="s">
        <v>8</v>
      </c>
      <c r="E626" t="s">
        <v>142</v>
      </c>
      <c r="F626">
        <v>445</v>
      </c>
      <c r="G626" t="s">
        <v>41</v>
      </c>
      <c r="H626" t="s">
        <v>1099</v>
      </c>
      <c r="I626" s="1" t="s">
        <v>1104</v>
      </c>
      <c r="J626" t="s">
        <v>1105</v>
      </c>
    </row>
    <row r="627" spans="1:10">
      <c r="A627" t="s">
        <v>1112</v>
      </c>
      <c r="B627">
        <v>6.8</v>
      </c>
      <c r="C627" t="s">
        <v>4</v>
      </c>
      <c r="D627" t="s">
        <v>8</v>
      </c>
      <c r="E627" t="s">
        <v>142</v>
      </c>
      <c r="F627">
        <v>0</v>
      </c>
      <c r="G627" t="s">
        <v>63</v>
      </c>
      <c r="H627" t="s">
        <v>1113</v>
      </c>
      <c r="I627" s="1" t="s">
        <v>1114</v>
      </c>
      <c r="J627" t="s">
        <v>1094</v>
      </c>
    </row>
    <row r="628" spans="1:10">
      <c r="A628" t="s">
        <v>1115</v>
      </c>
      <c r="B628">
        <v>6.8</v>
      </c>
      <c r="C628" t="s">
        <v>4</v>
      </c>
      <c r="D628" t="s">
        <v>8</v>
      </c>
      <c r="E628" t="s">
        <v>142</v>
      </c>
      <c r="F628">
        <v>0</v>
      </c>
      <c r="G628" t="s">
        <v>63</v>
      </c>
      <c r="H628" t="s">
        <v>1113</v>
      </c>
      <c r="I628" s="1" t="s">
        <v>1114</v>
      </c>
      <c r="J628" t="s">
        <v>1094</v>
      </c>
    </row>
    <row r="629" spans="1:10">
      <c r="A629" t="s">
        <v>1116</v>
      </c>
      <c r="B629">
        <v>6.8</v>
      </c>
      <c r="C629" t="s">
        <v>4</v>
      </c>
      <c r="D629" t="s">
        <v>8</v>
      </c>
      <c r="E629" t="s">
        <v>142</v>
      </c>
      <c r="F629">
        <v>0</v>
      </c>
      <c r="G629" t="s">
        <v>99</v>
      </c>
      <c r="H629" t="s">
        <v>1046</v>
      </c>
      <c r="I629" s="1" t="s">
        <v>1117</v>
      </c>
      <c r="J629" t="s">
        <v>1118</v>
      </c>
    </row>
    <row r="630" spans="1:10">
      <c r="A630" t="s">
        <v>1119</v>
      </c>
      <c r="B630">
        <v>6.8</v>
      </c>
      <c r="C630" t="s">
        <v>4</v>
      </c>
      <c r="D630" t="s">
        <v>8</v>
      </c>
      <c r="E630" t="s">
        <v>142</v>
      </c>
      <c r="F630">
        <v>0</v>
      </c>
      <c r="G630" t="s">
        <v>81</v>
      </c>
      <c r="H630" t="s">
        <v>1120</v>
      </c>
      <c r="I630" s="1" t="s">
        <v>1121</v>
      </c>
      <c r="J630" t="s">
        <v>1071</v>
      </c>
    </row>
    <row r="631" spans="1:10">
      <c r="A631" t="s">
        <v>1122</v>
      </c>
      <c r="B631">
        <v>5</v>
      </c>
      <c r="C631" t="s">
        <v>4</v>
      </c>
      <c r="D631" t="s">
        <v>8</v>
      </c>
      <c r="E631" t="s">
        <v>142</v>
      </c>
      <c r="F631">
        <v>445</v>
      </c>
      <c r="G631" t="s">
        <v>31</v>
      </c>
      <c r="H631" t="s">
        <v>1099</v>
      </c>
      <c r="I631" s="1" t="s">
        <v>1123</v>
      </c>
      <c r="J631" t="s">
        <v>1124</v>
      </c>
    </row>
    <row r="632" spans="1:10">
      <c r="A632" t="s">
        <v>1125</v>
      </c>
      <c r="B632">
        <v>5</v>
      </c>
      <c r="C632" t="s">
        <v>4</v>
      </c>
      <c r="D632" t="s">
        <v>8</v>
      </c>
      <c r="E632" t="s">
        <v>142</v>
      </c>
      <c r="F632">
        <v>445</v>
      </c>
      <c r="G632" t="s">
        <v>31</v>
      </c>
      <c r="H632" t="s">
        <v>1099</v>
      </c>
      <c r="I632" s="1" t="s">
        <v>1123</v>
      </c>
      <c r="J632" t="s">
        <v>1124</v>
      </c>
    </row>
    <row r="633" spans="1:10">
      <c r="A633" t="s">
        <v>1126</v>
      </c>
      <c r="B633">
        <v>5</v>
      </c>
      <c r="C633" t="s">
        <v>4</v>
      </c>
      <c r="D633" t="s">
        <v>8</v>
      </c>
      <c r="E633" t="s">
        <v>142</v>
      </c>
      <c r="F633">
        <v>445</v>
      </c>
      <c r="G633" t="s">
        <v>31</v>
      </c>
      <c r="H633" t="s">
        <v>1099</v>
      </c>
      <c r="I633" s="1" t="s">
        <v>1123</v>
      </c>
      <c r="J633" t="s">
        <v>1124</v>
      </c>
    </row>
    <row r="634" spans="1:10">
      <c r="A634" t="s">
        <v>1127</v>
      </c>
      <c r="B634">
        <v>5</v>
      </c>
      <c r="C634" t="s">
        <v>4</v>
      </c>
      <c r="D634" t="s">
        <v>8</v>
      </c>
      <c r="E634" t="s">
        <v>142</v>
      </c>
      <c r="F634">
        <v>445</v>
      </c>
      <c r="G634" t="s">
        <v>31</v>
      </c>
      <c r="H634" t="s">
        <v>1099</v>
      </c>
      <c r="I634" s="1" t="s">
        <v>1123</v>
      </c>
      <c r="J634" t="s">
        <v>1124</v>
      </c>
    </row>
    <row r="635" spans="1:10">
      <c r="A635" t="s">
        <v>1128</v>
      </c>
      <c r="B635">
        <v>5</v>
      </c>
      <c r="C635" t="s">
        <v>4</v>
      </c>
      <c r="D635" t="s">
        <v>8</v>
      </c>
      <c r="E635" t="s">
        <v>142</v>
      </c>
      <c r="F635">
        <v>445</v>
      </c>
      <c r="G635" t="s">
        <v>31</v>
      </c>
      <c r="H635" t="s">
        <v>1099</v>
      </c>
      <c r="I635" s="1" t="s">
        <v>1123</v>
      </c>
      <c r="J635" t="s">
        <v>1124</v>
      </c>
    </row>
    <row r="636" spans="1:10">
      <c r="A636" t="s">
        <v>1129</v>
      </c>
      <c r="B636">
        <v>5</v>
      </c>
      <c r="C636" t="s">
        <v>4</v>
      </c>
      <c r="D636" t="s">
        <v>8</v>
      </c>
      <c r="E636" t="s">
        <v>142</v>
      </c>
      <c r="F636">
        <v>445</v>
      </c>
      <c r="G636" t="s">
        <v>31</v>
      </c>
      <c r="H636" t="s">
        <v>1099</v>
      </c>
      <c r="I636" s="1" t="s">
        <v>1123</v>
      </c>
      <c r="J636" t="s">
        <v>1124</v>
      </c>
    </row>
    <row r="637" spans="1:10">
      <c r="A637" t="s">
        <v>1130</v>
      </c>
      <c r="B637">
        <v>5</v>
      </c>
      <c r="C637" t="s">
        <v>4</v>
      </c>
      <c r="D637" t="s">
        <v>8</v>
      </c>
      <c r="E637" t="s">
        <v>142</v>
      </c>
      <c r="F637">
        <v>445</v>
      </c>
      <c r="G637" t="s">
        <v>31</v>
      </c>
      <c r="H637" t="s">
        <v>1099</v>
      </c>
      <c r="I637" s="1" t="s">
        <v>1123</v>
      </c>
      <c r="J637" t="s">
        <v>1124</v>
      </c>
    </row>
    <row r="638" spans="1:10">
      <c r="A638" t="s">
        <v>1131</v>
      </c>
      <c r="B638">
        <v>5</v>
      </c>
      <c r="C638" t="s">
        <v>4</v>
      </c>
      <c r="D638" t="s">
        <v>8</v>
      </c>
      <c r="E638" t="s">
        <v>142</v>
      </c>
      <c r="F638">
        <v>445</v>
      </c>
      <c r="G638" t="s">
        <v>31</v>
      </c>
      <c r="H638" t="s">
        <v>1099</v>
      </c>
      <c r="I638" s="1" t="s">
        <v>1123</v>
      </c>
      <c r="J638" t="s">
        <v>1124</v>
      </c>
    </row>
    <row r="639" spans="1:10">
      <c r="A639" t="s">
        <v>1132</v>
      </c>
      <c r="B639">
        <v>5</v>
      </c>
      <c r="C639" t="s">
        <v>4</v>
      </c>
      <c r="D639" t="s">
        <v>8</v>
      </c>
      <c r="E639" t="s">
        <v>142</v>
      </c>
      <c r="F639">
        <v>445</v>
      </c>
      <c r="G639" t="s">
        <v>31</v>
      </c>
      <c r="H639" t="s">
        <v>1099</v>
      </c>
      <c r="I639" s="1" t="s">
        <v>1123</v>
      </c>
      <c r="J639" t="s">
        <v>1124</v>
      </c>
    </row>
    <row r="640" spans="1:10">
      <c r="A640" t="s">
        <v>1133</v>
      </c>
      <c r="B640">
        <v>5</v>
      </c>
      <c r="C640" t="s">
        <v>4</v>
      </c>
      <c r="D640" t="s">
        <v>8</v>
      </c>
      <c r="E640" t="s">
        <v>142</v>
      </c>
      <c r="F640">
        <v>445</v>
      </c>
      <c r="G640" t="s">
        <v>31</v>
      </c>
      <c r="H640" t="s">
        <v>1099</v>
      </c>
      <c r="I640" s="1" t="s">
        <v>1123</v>
      </c>
      <c r="J640" t="s">
        <v>1124</v>
      </c>
    </row>
    <row r="641" spans="1:10">
      <c r="A641" t="s">
        <v>1134</v>
      </c>
      <c r="B641">
        <v>5</v>
      </c>
      <c r="C641" t="s">
        <v>4</v>
      </c>
      <c r="D641" t="s">
        <v>8</v>
      </c>
      <c r="E641" t="s">
        <v>142</v>
      </c>
      <c r="F641">
        <v>445</v>
      </c>
      <c r="G641" t="s">
        <v>31</v>
      </c>
      <c r="H641" t="s">
        <v>1099</v>
      </c>
      <c r="I641" s="1" t="s">
        <v>1123</v>
      </c>
      <c r="J641" t="s">
        <v>1124</v>
      </c>
    </row>
    <row r="642" spans="1:10">
      <c r="C642" t="s">
        <v>128</v>
      </c>
      <c r="D642" t="s">
        <v>8</v>
      </c>
      <c r="E642" t="s">
        <v>142</v>
      </c>
      <c r="F642">
        <v>445</v>
      </c>
      <c r="G642" t="s">
        <v>1135</v>
      </c>
      <c r="H642" t="s">
        <v>1136</v>
      </c>
      <c r="I642" s="1" t="s">
        <v>1137</v>
      </c>
      <c r="J642" t="s">
        <v>1138</v>
      </c>
    </row>
    <row r="643" spans="1:10">
      <c r="A643" t="s">
        <v>1139</v>
      </c>
      <c r="B643">
        <v>4.3</v>
      </c>
      <c r="C643" t="s">
        <v>6</v>
      </c>
      <c r="D643" t="s">
        <v>8</v>
      </c>
      <c r="E643" t="s">
        <v>142</v>
      </c>
      <c r="F643">
        <v>445</v>
      </c>
      <c r="G643" t="s">
        <v>114</v>
      </c>
      <c r="H643" t="s">
        <v>1140</v>
      </c>
      <c r="I643" s="1" t="s">
        <v>1141</v>
      </c>
      <c r="J643" t="s">
        <v>1142</v>
      </c>
    </row>
    <row r="644" spans="1:10">
      <c r="C644" t="s">
        <v>128</v>
      </c>
      <c r="D644" t="s">
        <v>8</v>
      </c>
      <c r="E644" t="s">
        <v>142</v>
      </c>
      <c r="F644">
        <v>445</v>
      </c>
      <c r="G644" t="s">
        <v>1143</v>
      </c>
      <c r="H644" t="s">
        <v>1144</v>
      </c>
      <c r="I644" s="1" t="s">
        <v>1145</v>
      </c>
      <c r="J644" t="s">
        <v>1146</v>
      </c>
    </row>
    <row r="645" spans="1:10">
      <c r="C645" t="s">
        <v>128</v>
      </c>
      <c r="D645" t="s">
        <v>8</v>
      </c>
      <c r="E645" t="s">
        <v>142</v>
      </c>
      <c r="F645">
        <v>445</v>
      </c>
      <c r="G645" t="s">
        <v>1147</v>
      </c>
      <c r="H645" t="s">
        <v>1148</v>
      </c>
      <c r="I645" s="1" t="s">
        <v>1149</v>
      </c>
      <c r="J645" s="1" t="s">
        <v>1150</v>
      </c>
    </row>
    <row r="646" spans="1:10">
      <c r="A646" t="s">
        <v>1151</v>
      </c>
      <c r="B646">
        <v>10</v>
      </c>
      <c r="C646" t="s">
        <v>3</v>
      </c>
      <c r="D646" t="s">
        <v>8</v>
      </c>
      <c r="E646" t="s">
        <v>142</v>
      </c>
      <c r="F646">
        <v>445</v>
      </c>
      <c r="G646" t="s">
        <v>35</v>
      </c>
      <c r="H646" t="s">
        <v>1099</v>
      </c>
      <c r="I646" s="1" t="s">
        <v>1152</v>
      </c>
      <c r="J646" t="s">
        <v>1153</v>
      </c>
    </row>
    <row r="647" spans="1:10">
      <c r="A647" t="s">
        <v>1154</v>
      </c>
      <c r="B647">
        <v>10</v>
      </c>
      <c r="C647" t="s">
        <v>3</v>
      </c>
      <c r="D647" t="s">
        <v>8</v>
      </c>
      <c r="E647" t="s">
        <v>142</v>
      </c>
      <c r="F647">
        <v>445</v>
      </c>
      <c r="G647" t="s">
        <v>35</v>
      </c>
      <c r="H647" t="s">
        <v>1099</v>
      </c>
      <c r="I647" s="1" t="s">
        <v>1152</v>
      </c>
      <c r="J647" t="s">
        <v>1153</v>
      </c>
    </row>
    <row r="648" spans="1:10">
      <c r="A648" t="s">
        <v>1155</v>
      </c>
      <c r="B648">
        <v>10</v>
      </c>
      <c r="C648" t="s">
        <v>3</v>
      </c>
      <c r="D648" t="s">
        <v>8</v>
      </c>
      <c r="E648" t="s">
        <v>142</v>
      </c>
      <c r="F648">
        <v>445</v>
      </c>
      <c r="G648" t="s">
        <v>35</v>
      </c>
      <c r="H648" t="s">
        <v>1099</v>
      </c>
      <c r="I648" s="1" t="s">
        <v>1152</v>
      </c>
      <c r="J648" t="s">
        <v>1153</v>
      </c>
    </row>
    <row r="649" spans="1:10">
      <c r="A649" t="s">
        <v>1156</v>
      </c>
      <c r="B649">
        <v>10</v>
      </c>
      <c r="C649" t="s">
        <v>3</v>
      </c>
      <c r="D649" t="s">
        <v>8</v>
      </c>
      <c r="E649" t="s">
        <v>142</v>
      </c>
      <c r="F649">
        <v>445</v>
      </c>
      <c r="G649" t="s">
        <v>35</v>
      </c>
      <c r="H649" t="s">
        <v>1099</v>
      </c>
      <c r="I649" s="1" t="s">
        <v>1152</v>
      </c>
      <c r="J649" t="s">
        <v>1153</v>
      </c>
    </row>
    <row r="650" spans="1:10">
      <c r="A650" t="s">
        <v>1157</v>
      </c>
      <c r="B650">
        <v>10</v>
      </c>
      <c r="C650" t="s">
        <v>3</v>
      </c>
      <c r="D650" t="s">
        <v>8</v>
      </c>
      <c r="E650" t="s">
        <v>142</v>
      </c>
      <c r="F650">
        <v>445</v>
      </c>
      <c r="G650" t="s">
        <v>35</v>
      </c>
      <c r="H650" t="s">
        <v>1099</v>
      </c>
      <c r="I650" s="1" t="s">
        <v>1152</v>
      </c>
      <c r="J650" t="s">
        <v>1153</v>
      </c>
    </row>
    <row r="651" spans="1:10">
      <c r="A651" t="s">
        <v>1158</v>
      </c>
      <c r="B651">
        <v>10</v>
      </c>
      <c r="C651" t="s">
        <v>3</v>
      </c>
      <c r="D651" t="s">
        <v>8</v>
      </c>
      <c r="E651" t="s">
        <v>142</v>
      </c>
      <c r="F651">
        <v>445</v>
      </c>
      <c r="G651" t="s">
        <v>35</v>
      </c>
      <c r="H651" t="s">
        <v>1099</v>
      </c>
      <c r="I651" s="1" t="s">
        <v>1152</v>
      </c>
      <c r="J651" t="s">
        <v>1153</v>
      </c>
    </row>
    <row r="652" spans="1:10">
      <c r="A652" t="s">
        <v>1159</v>
      </c>
      <c r="B652">
        <v>10</v>
      </c>
      <c r="C652" t="s">
        <v>3</v>
      </c>
      <c r="D652" t="s">
        <v>8</v>
      </c>
      <c r="E652" t="s">
        <v>142</v>
      </c>
      <c r="F652">
        <v>445</v>
      </c>
      <c r="G652" t="s">
        <v>35</v>
      </c>
      <c r="H652" t="s">
        <v>1099</v>
      </c>
      <c r="I652" s="1" t="s">
        <v>1152</v>
      </c>
      <c r="J652" t="s">
        <v>1153</v>
      </c>
    </row>
    <row r="653" spans="1:10">
      <c r="A653" t="s">
        <v>1160</v>
      </c>
      <c r="B653">
        <v>10</v>
      </c>
      <c r="C653" t="s">
        <v>3</v>
      </c>
      <c r="D653" t="s">
        <v>8</v>
      </c>
      <c r="E653" t="s">
        <v>142</v>
      </c>
      <c r="F653">
        <v>445</v>
      </c>
      <c r="G653" t="s">
        <v>35</v>
      </c>
      <c r="H653" t="s">
        <v>1099</v>
      </c>
      <c r="I653" s="1" t="s">
        <v>1152</v>
      </c>
      <c r="J653" t="s">
        <v>1153</v>
      </c>
    </row>
    <row r="654" spans="1:10">
      <c r="A654" t="s">
        <v>1161</v>
      </c>
      <c r="B654">
        <v>10</v>
      </c>
      <c r="C654" t="s">
        <v>3</v>
      </c>
      <c r="D654" t="s">
        <v>8</v>
      </c>
      <c r="E654" t="s">
        <v>142</v>
      </c>
      <c r="F654">
        <v>445</v>
      </c>
      <c r="G654" t="s">
        <v>35</v>
      </c>
      <c r="H654" t="s">
        <v>1099</v>
      </c>
      <c r="I654" s="1" t="s">
        <v>1152</v>
      </c>
      <c r="J654" t="s">
        <v>1153</v>
      </c>
    </row>
    <row r="655" spans="1:10">
      <c r="C655" t="s">
        <v>128</v>
      </c>
      <c r="D655" t="s">
        <v>8</v>
      </c>
      <c r="E655" t="s">
        <v>142</v>
      </c>
      <c r="F655">
        <v>445</v>
      </c>
      <c r="G655" t="s">
        <v>1162</v>
      </c>
      <c r="H655" t="s">
        <v>1163</v>
      </c>
      <c r="I655" s="1" t="s">
        <v>1164</v>
      </c>
      <c r="J655" s="1" t="s">
        <v>1165</v>
      </c>
    </row>
    <row r="656" spans="1:10">
      <c r="A656" t="s">
        <v>1166</v>
      </c>
      <c r="B656">
        <v>10</v>
      </c>
      <c r="C656" t="s">
        <v>4</v>
      </c>
      <c r="D656" t="s">
        <v>8</v>
      </c>
      <c r="E656" t="s">
        <v>142</v>
      </c>
      <c r="F656">
        <v>445</v>
      </c>
      <c r="G656" t="s">
        <v>64</v>
      </c>
      <c r="H656" t="s">
        <v>1099</v>
      </c>
      <c r="I656" s="1" t="s">
        <v>1167</v>
      </c>
      <c r="J656" t="s">
        <v>1168</v>
      </c>
    </row>
    <row r="657" spans="1:10">
      <c r="A657" t="s">
        <v>1169</v>
      </c>
      <c r="B657">
        <v>10</v>
      </c>
      <c r="C657" t="s">
        <v>4</v>
      </c>
      <c r="D657" t="s">
        <v>8</v>
      </c>
      <c r="E657" t="s">
        <v>142</v>
      </c>
      <c r="F657">
        <v>445</v>
      </c>
      <c r="G657" t="s">
        <v>64</v>
      </c>
      <c r="H657" t="s">
        <v>1099</v>
      </c>
      <c r="I657" s="1" t="s">
        <v>1167</v>
      </c>
      <c r="J657" t="s">
        <v>1168</v>
      </c>
    </row>
    <row r="658" spans="1:10">
      <c r="C658" t="s">
        <v>128</v>
      </c>
      <c r="D658" t="s">
        <v>8</v>
      </c>
      <c r="E658" t="s">
        <v>142</v>
      </c>
      <c r="F658">
        <v>445</v>
      </c>
      <c r="G658" t="s">
        <v>1170</v>
      </c>
      <c r="H658" t="s">
        <v>1171</v>
      </c>
      <c r="I658" t="s">
        <v>1172</v>
      </c>
      <c r="J658" t="s">
        <v>138</v>
      </c>
    </row>
    <row r="659" spans="1:10">
      <c r="C659" t="s">
        <v>128</v>
      </c>
      <c r="D659" t="s">
        <v>8</v>
      </c>
      <c r="E659" t="s">
        <v>142</v>
      </c>
      <c r="F659">
        <v>445</v>
      </c>
      <c r="G659" t="s">
        <v>1173</v>
      </c>
      <c r="H659" t="s">
        <v>1174</v>
      </c>
      <c r="I659" s="1" t="s">
        <v>1175</v>
      </c>
      <c r="J659" t="s">
        <v>1176</v>
      </c>
    </row>
    <row r="660" spans="1:10">
      <c r="A660" t="s">
        <v>1177</v>
      </c>
      <c r="B660">
        <v>10</v>
      </c>
      <c r="C660" t="s">
        <v>3</v>
      </c>
      <c r="D660" t="s">
        <v>8</v>
      </c>
      <c r="E660" t="s">
        <v>142</v>
      </c>
      <c r="F660">
        <v>445</v>
      </c>
      <c r="G660" t="s">
        <v>27</v>
      </c>
      <c r="H660" t="s">
        <v>1099</v>
      </c>
      <c r="I660" s="1" t="s">
        <v>1178</v>
      </c>
      <c r="J660" t="s">
        <v>1179</v>
      </c>
    </row>
    <row r="661" spans="1:10">
      <c r="A661" t="s">
        <v>1180</v>
      </c>
      <c r="B661">
        <v>10</v>
      </c>
      <c r="C661" t="s">
        <v>3</v>
      </c>
      <c r="D661" t="s">
        <v>8</v>
      </c>
      <c r="E661" t="s">
        <v>142</v>
      </c>
      <c r="F661">
        <v>445</v>
      </c>
      <c r="G661" t="s">
        <v>27</v>
      </c>
      <c r="H661" t="s">
        <v>1099</v>
      </c>
      <c r="I661" s="1" t="s">
        <v>1178</v>
      </c>
      <c r="J661" t="s">
        <v>1179</v>
      </c>
    </row>
    <row r="662" spans="1:10">
      <c r="A662" t="s">
        <v>1181</v>
      </c>
      <c r="B662">
        <v>10</v>
      </c>
      <c r="C662" t="s">
        <v>3</v>
      </c>
      <c r="D662" t="s">
        <v>8</v>
      </c>
      <c r="E662" t="s">
        <v>142</v>
      </c>
      <c r="F662">
        <v>445</v>
      </c>
      <c r="G662" t="s">
        <v>27</v>
      </c>
      <c r="H662" t="s">
        <v>1099</v>
      </c>
      <c r="I662" s="1" t="s">
        <v>1178</v>
      </c>
      <c r="J662" t="s">
        <v>1179</v>
      </c>
    </row>
    <row r="663" spans="1:10">
      <c r="A663" t="s">
        <v>1182</v>
      </c>
      <c r="B663">
        <v>10</v>
      </c>
      <c r="C663" t="s">
        <v>3</v>
      </c>
      <c r="D663" t="s">
        <v>8</v>
      </c>
      <c r="E663" t="s">
        <v>142</v>
      </c>
      <c r="F663">
        <v>445</v>
      </c>
      <c r="G663" t="s">
        <v>27</v>
      </c>
      <c r="H663" t="s">
        <v>1099</v>
      </c>
      <c r="I663" s="1" t="s">
        <v>1178</v>
      </c>
      <c r="J663" t="s">
        <v>1179</v>
      </c>
    </row>
    <row r="664" spans="1:10">
      <c r="A664" t="s">
        <v>1183</v>
      </c>
      <c r="B664">
        <v>10</v>
      </c>
      <c r="C664" t="s">
        <v>3</v>
      </c>
      <c r="D664" t="s">
        <v>8</v>
      </c>
      <c r="E664" t="s">
        <v>142</v>
      </c>
      <c r="F664">
        <v>445</v>
      </c>
      <c r="G664" t="s">
        <v>27</v>
      </c>
      <c r="H664" t="s">
        <v>1099</v>
      </c>
      <c r="I664" s="1" t="s">
        <v>1178</v>
      </c>
      <c r="J664" t="s">
        <v>1179</v>
      </c>
    </row>
    <row r="665" spans="1:10">
      <c r="A665" t="s">
        <v>1184</v>
      </c>
      <c r="B665">
        <v>10</v>
      </c>
      <c r="C665" t="s">
        <v>3</v>
      </c>
      <c r="D665" t="s">
        <v>8</v>
      </c>
      <c r="E665" t="s">
        <v>142</v>
      </c>
      <c r="F665">
        <v>445</v>
      </c>
      <c r="G665" t="s">
        <v>27</v>
      </c>
      <c r="H665" t="s">
        <v>1099</v>
      </c>
      <c r="I665" s="1" t="s">
        <v>1178</v>
      </c>
      <c r="J665" t="s">
        <v>1179</v>
      </c>
    </row>
    <row r="666" spans="1:10">
      <c r="A666" t="s">
        <v>1185</v>
      </c>
      <c r="B666">
        <v>10</v>
      </c>
      <c r="C666" t="s">
        <v>3</v>
      </c>
      <c r="D666" t="s">
        <v>8</v>
      </c>
      <c r="E666" t="s">
        <v>142</v>
      </c>
      <c r="F666">
        <v>445</v>
      </c>
      <c r="G666" t="s">
        <v>27</v>
      </c>
      <c r="H666" t="s">
        <v>1099</v>
      </c>
      <c r="I666" s="1" t="s">
        <v>1178</v>
      </c>
      <c r="J666" t="s">
        <v>1179</v>
      </c>
    </row>
    <row r="667" spans="1:10">
      <c r="A667" t="s">
        <v>1186</v>
      </c>
      <c r="B667">
        <v>10</v>
      </c>
      <c r="C667" t="s">
        <v>3</v>
      </c>
      <c r="D667" t="s">
        <v>8</v>
      </c>
      <c r="E667" t="s">
        <v>142</v>
      </c>
      <c r="F667">
        <v>445</v>
      </c>
      <c r="G667" t="s">
        <v>27</v>
      </c>
      <c r="H667" t="s">
        <v>1099</v>
      </c>
      <c r="I667" s="1" t="s">
        <v>1178</v>
      </c>
      <c r="J667" t="s">
        <v>1179</v>
      </c>
    </row>
    <row r="668" spans="1:10">
      <c r="A668" t="s">
        <v>1187</v>
      </c>
      <c r="B668">
        <v>10</v>
      </c>
      <c r="C668" t="s">
        <v>3</v>
      </c>
      <c r="D668" t="s">
        <v>8</v>
      </c>
      <c r="E668" t="s">
        <v>142</v>
      </c>
      <c r="F668">
        <v>445</v>
      </c>
      <c r="G668" t="s">
        <v>27</v>
      </c>
      <c r="H668" t="s">
        <v>1099</v>
      </c>
      <c r="I668" s="1" t="s">
        <v>1178</v>
      </c>
      <c r="J668" t="s">
        <v>1179</v>
      </c>
    </row>
    <row r="669" spans="1:10">
      <c r="A669" t="s">
        <v>1188</v>
      </c>
      <c r="B669">
        <v>10</v>
      </c>
      <c r="C669" t="s">
        <v>3</v>
      </c>
      <c r="D669" t="s">
        <v>8</v>
      </c>
      <c r="E669" t="s">
        <v>142</v>
      </c>
      <c r="F669">
        <v>445</v>
      </c>
      <c r="G669" t="s">
        <v>27</v>
      </c>
      <c r="H669" t="s">
        <v>1099</v>
      </c>
      <c r="I669" s="1" t="s">
        <v>1178</v>
      </c>
      <c r="J669" t="s">
        <v>1179</v>
      </c>
    </row>
    <row r="670" spans="1:10">
      <c r="A670" t="s">
        <v>1189</v>
      </c>
      <c r="B670">
        <v>10</v>
      </c>
      <c r="C670" t="s">
        <v>3</v>
      </c>
      <c r="D670" t="s">
        <v>8</v>
      </c>
      <c r="E670" t="s">
        <v>142</v>
      </c>
      <c r="F670">
        <v>445</v>
      </c>
      <c r="G670" t="s">
        <v>27</v>
      </c>
      <c r="H670" t="s">
        <v>1099</v>
      </c>
      <c r="I670" s="1" t="s">
        <v>1178</v>
      </c>
      <c r="J670" t="s">
        <v>1179</v>
      </c>
    </row>
    <row r="671" spans="1:10">
      <c r="A671" t="s">
        <v>1190</v>
      </c>
      <c r="B671">
        <v>10</v>
      </c>
      <c r="C671" t="s">
        <v>3</v>
      </c>
      <c r="D671" t="s">
        <v>8</v>
      </c>
      <c r="E671" t="s">
        <v>142</v>
      </c>
      <c r="F671">
        <v>445</v>
      </c>
      <c r="G671" t="s">
        <v>27</v>
      </c>
      <c r="H671" t="s">
        <v>1099</v>
      </c>
      <c r="I671" s="1" t="s">
        <v>1178</v>
      </c>
      <c r="J671" t="s">
        <v>1179</v>
      </c>
    </row>
    <row r="672" spans="1:10">
      <c r="A672" t="s">
        <v>1191</v>
      </c>
      <c r="B672">
        <v>10</v>
      </c>
      <c r="C672" t="s">
        <v>3</v>
      </c>
      <c r="D672" t="s">
        <v>8</v>
      </c>
      <c r="E672" t="s">
        <v>142</v>
      </c>
      <c r="F672">
        <v>445</v>
      </c>
      <c r="G672" t="s">
        <v>27</v>
      </c>
      <c r="H672" t="s">
        <v>1099</v>
      </c>
      <c r="I672" s="1" t="s">
        <v>1178</v>
      </c>
      <c r="J672" t="s">
        <v>1179</v>
      </c>
    </row>
    <row r="673" spans="1:10">
      <c r="C673" t="s">
        <v>128</v>
      </c>
      <c r="D673" t="s">
        <v>8</v>
      </c>
      <c r="E673" t="s">
        <v>142</v>
      </c>
      <c r="F673">
        <v>445</v>
      </c>
      <c r="G673" t="s">
        <v>1192</v>
      </c>
      <c r="H673" t="s">
        <v>1193</v>
      </c>
      <c r="I673" s="1" t="s">
        <v>1194</v>
      </c>
      <c r="J673" t="s">
        <v>1195</v>
      </c>
    </row>
    <row r="674" spans="1:10">
      <c r="C674" t="s">
        <v>128</v>
      </c>
      <c r="D674" t="s">
        <v>8</v>
      </c>
      <c r="E674" t="s">
        <v>142</v>
      </c>
      <c r="F674">
        <v>0</v>
      </c>
      <c r="G674" t="s">
        <v>1196</v>
      </c>
      <c r="H674" t="s">
        <v>1197</v>
      </c>
      <c r="I674" t="s">
        <v>1198</v>
      </c>
      <c r="J674" t="s">
        <v>138</v>
      </c>
    </row>
    <row r="675" spans="1:10">
      <c r="A675" t="s">
        <v>1199</v>
      </c>
      <c r="B675">
        <v>10</v>
      </c>
      <c r="C675" t="s">
        <v>3</v>
      </c>
      <c r="D675" t="s">
        <v>8</v>
      </c>
      <c r="E675" t="s">
        <v>142</v>
      </c>
      <c r="F675">
        <v>445</v>
      </c>
      <c r="G675" t="s">
        <v>23</v>
      </c>
      <c r="H675" t="s">
        <v>1099</v>
      </c>
      <c r="I675" s="1" t="s">
        <v>1200</v>
      </c>
      <c r="J675" t="s">
        <v>1201</v>
      </c>
    </row>
    <row r="676" spans="1:10">
      <c r="A676" t="s">
        <v>1202</v>
      </c>
      <c r="B676">
        <v>10</v>
      </c>
      <c r="C676" t="s">
        <v>3</v>
      </c>
      <c r="D676" t="s">
        <v>8</v>
      </c>
      <c r="E676" t="s">
        <v>142</v>
      </c>
      <c r="F676">
        <v>445</v>
      </c>
      <c r="G676" t="s">
        <v>23</v>
      </c>
      <c r="H676" t="s">
        <v>1099</v>
      </c>
      <c r="I676" s="1" t="s">
        <v>1200</v>
      </c>
      <c r="J676" t="s">
        <v>1201</v>
      </c>
    </row>
    <row r="677" spans="1:10">
      <c r="A677" t="s">
        <v>1203</v>
      </c>
      <c r="B677">
        <v>10</v>
      </c>
      <c r="C677" t="s">
        <v>3</v>
      </c>
      <c r="D677" t="s">
        <v>8</v>
      </c>
      <c r="E677" t="s">
        <v>142</v>
      </c>
      <c r="F677">
        <v>445</v>
      </c>
      <c r="G677" t="s">
        <v>23</v>
      </c>
      <c r="H677" t="s">
        <v>1099</v>
      </c>
      <c r="I677" s="1" t="s">
        <v>1200</v>
      </c>
      <c r="J677" t="s">
        <v>1201</v>
      </c>
    </row>
    <row r="678" spans="1:10">
      <c r="A678" t="s">
        <v>1204</v>
      </c>
      <c r="B678">
        <v>10</v>
      </c>
      <c r="C678" t="s">
        <v>3</v>
      </c>
      <c r="D678" t="s">
        <v>8</v>
      </c>
      <c r="E678" t="s">
        <v>142</v>
      </c>
      <c r="F678">
        <v>445</v>
      </c>
      <c r="G678" t="s">
        <v>23</v>
      </c>
      <c r="H678" t="s">
        <v>1099</v>
      </c>
      <c r="I678" s="1" t="s">
        <v>1200</v>
      </c>
      <c r="J678" t="s">
        <v>1201</v>
      </c>
    </row>
    <row r="679" spans="1:10">
      <c r="A679" t="s">
        <v>1205</v>
      </c>
      <c r="B679">
        <v>10</v>
      </c>
      <c r="C679" t="s">
        <v>3</v>
      </c>
      <c r="D679" t="s">
        <v>8</v>
      </c>
      <c r="E679" t="s">
        <v>142</v>
      </c>
      <c r="F679">
        <v>445</v>
      </c>
      <c r="G679" t="s">
        <v>23</v>
      </c>
      <c r="H679" t="s">
        <v>1099</v>
      </c>
      <c r="I679" s="1" t="s">
        <v>1200</v>
      </c>
      <c r="J679" t="s">
        <v>1201</v>
      </c>
    </row>
    <row r="680" spans="1:10">
      <c r="A680" t="s">
        <v>1206</v>
      </c>
      <c r="B680">
        <v>10</v>
      </c>
      <c r="C680" t="s">
        <v>3</v>
      </c>
      <c r="D680" t="s">
        <v>8</v>
      </c>
      <c r="E680" t="s">
        <v>142</v>
      </c>
      <c r="F680">
        <v>445</v>
      </c>
      <c r="G680" t="s">
        <v>23</v>
      </c>
      <c r="H680" t="s">
        <v>1099</v>
      </c>
      <c r="I680" s="1" t="s">
        <v>1200</v>
      </c>
      <c r="J680" t="s">
        <v>1201</v>
      </c>
    </row>
    <row r="681" spans="1:10">
      <c r="A681" t="s">
        <v>1207</v>
      </c>
      <c r="B681">
        <v>10</v>
      </c>
      <c r="C681" t="s">
        <v>3</v>
      </c>
      <c r="D681" t="s">
        <v>8</v>
      </c>
      <c r="E681" t="s">
        <v>142</v>
      </c>
      <c r="F681">
        <v>445</v>
      </c>
      <c r="G681" t="s">
        <v>23</v>
      </c>
      <c r="H681" t="s">
        <v>1099</v>
      </c>
      <c r="I681" s="1" t="s">
        <v>1200</v>
      </c>
      <c r="J681" t="s">
        <v>1201</v>
      </c>
    </row>
    <row r="682" spans="1:10">
      <c r="A682" t="s">
        <v>1208</v>
      </c>
      <c r="B682">
        <v>10</v>
      </c>
      <c r="C682" t="s">
        <v>3</v>
      </c>
      <c r="D682" t="s">
        <v>8</v>
      </c>
      <c r="E682" t="s">
        <v>142</v>
      </c>
      <c r="F682">
        <v>445</v>
      </c>
      <c r="G682" t="s">
        <v>23</v>
      </c>
      <c r="H682" t="s">
        <v>1099</v>
      </c>
      <c r="I682" s="1" t="s">
        <v>1200</v>
      </c>
      <c r="J682" t="s">
        <v>1201</v>
      </c>
    </row>
    <row r="683" spans="1:10">
      <c r="A683" t="s">
        <v>1209</v>
      </c>
      <c r="B683">
        <v>10</v>
      </c>
      <c r="C683" t="s">
        <v>3</v>
      </c>
      <c r="D683" t="s">
        <v>8</v>
      </c>
      <c r="E683" t="s">
        <v>142</v>
      </c>
      <c r="F683">
        <v>445</v>
      </c>
      <c r="G683" t="s">
        <v>23</v>
      </c>
      <c r="H683" t="s">
        <v>1099</v>
      </c>
      <c r="I683" s="1" t="s">
        <v>1200</v>
      </c>
      <c r="J683" t="s">
        <v>1201</v>
      </c>
    </row>
    <row r="684" spans="1:10">
      <c r="A684" t="s">
        <v>1210</v>
      </c>
      <c r="B684">
        <v>10</v>
      </c>
      <c r="C684" t="s">
        <v>3</v>
      </c>
      <c r="D684" t="s">
        <v>8</v>
      </c>
      <c r="E684" t="s">
        <v>142</v>
      </c>
      <c r="F684">
        <v>445</v>
      </c>
      <c r="G684" t="s">
        <v>23</v>
      </c>
      <c r="H684" t="s">
        <v>1099</v>
      </c>
      <c r="I684" s="1" t="s">
        <v>1200</v>
      </c>
      <c r="J684" t="s">
        <v>1201</v>
      </c>
    </row>
    <row r="685" spans="1:10">
      <c r="A685" t="s">
        <v>1211</v>
      </c>
      <c r="B685">
        <v>10</v>
      </c>
      <c r="C685" t="s">
        <v>3</v>
      </c>
      <c r="D685" t="s">
        <v>8</v>
      </c>
      <c r="E685" t="s">
        <v>142</v>
      </c>
      <c r="F685">
        <v>445</v>
      </c>
      <c r="G685" t="s">
        <v>23</v>
      </c>
      <c r="H685" t="s">
        <v>1099</v>
      </c>
      <c r="I685" s="1" t="s">
        <v>1200</v>
      </c>
      <c r="J685" t="s">
        <v>1201</v>
      </c>
    </row>
    <row r="686" spans="1:10">
      <c r="A686" t="s">
        <v>1212</v>
      </c>
      <c r="B686">
        <v>10</v>
      </c>
      <c r="C686" t="s">
        <v>3</v>
      </c>
      <c r="D686" t="s">
        <v>8</v>
      </c>
      <c r="E686" t="s">
        <v>142</v>
      </c>
      <c r="F686">
        <v>445</v>
      </c>
      <c r="G686" t="s">
        <v>23</v>
      </c>
      <c r="H686" t="s">
        <v>1099</v>
      </c>
      <c r="I686" s="1" t="s">
        <v>1200</v>
      </c>
      <c r="J686" t="s">
        <v>1201</v>
      </c>
    </row>
    <row r="687" spans="1:10">
      <c r="A687" t="s">
        <v>1213</v>
      </c>
      <c r="B687">
        <v>10</v>
      </c>
      <c r="C687" t="s">
        <v>3</v>
      </c>
      <c r="D687" t="s">
        <v>8</v>
      </c>
      <c r="E687" t="s">
        <v>142</v>
      </c>
      <c r="F687">
        <v>445</v>
      </c>
      <c r="G687" t="s">
        <v>23</v>
      </c>
      <c r="H687" t="s">
        <v>1099</v>
      </c>
      <c r="I687" s="1" t="s">
        <v>1200</v>
      </c>
      <c r="J687" t="s">
        <v>1201</v>
      </c>
    </row>
    <row r="688" spans="1:10">
      <c r="A688" t="s">
        <v>1214</v>
      </c>
      <c r="B688">
        <v>10</v>
      </c>
      <c r="C688" t="s">
        <v>3</v>
      </c>
      <c r="D688" t="s">
        <v>8</v>
      </c>
      <c r="E688" t="s">
        <v>142</v>
      </c>
      <c r="F688">
        <v>445</v>
      </c>
      <c r="G688" t="s">
        <v>23</v>
      </c>
      <c r="H688" t="s">
        <v>1099</v>
      </c>
      <c r="I688" s="1" t="s">
        <v>1200</v>
      </c>
      <c r="J688" t="s">
        <v>1201</v>
      </c>
    </row>
    <row r="689" spans="1:10">
      <c r="A689" t="s">
        <v>1215</v>
      </c>
      <c r="B689">
        <v>10</v>
      </c>
      <c r="C689" t="s">
        <v>3</v>
      </c>
      <c r="D689" t="s">
        <v>8</v>
      </c>
      <c r="E689" t="s">
        <v>142</v>
      </c>
      <c r="F689">
        <v>445</v>
      </c>
      <c r="G689" t="s">
        <v>23</v>
      </c>
      <c r="H689" t="s">
        <v>1099</v>
      </c>
      <c r="I689" s="1" t="s">
        <v>1200</v>
      </c>
      <c r="J689" t="s">
        <v>1201</v>
      </c>
    </row>
    <row r="690" spans="1:10">
      <c r="A690" t="s">
        <v>1216</v>
      </c>
      <c r="B690">
        <v>10</v>
      </c>
      <c r="C690" t="s">
        <v>3</v>
      </c>
      <c r="D690" t="s">
        <v>8</v>
      </c>
      <c r="E690" t="s">
        <v>142</v>
      </c>
      <c r="F690">
        <v>445</v>
      </c>
      <c r="G690" t="s">
        <v>23</v>
      </c>
      <c r="H690" t="s">
        <v>1099</v>
      </c>
      <c r="I690" s="1" t="s">
        <v>1200</v>
      </c>
      <c r="J690" t="s">
        <v>1201</v>
      </c>
    </row>
    <row r="691" spans="1:10">
      <c r="A691" t="s">
        <v>1217</v>
      </c>
      <c r="B691">
        <v>10</v>
      </c>
      <c r="C691" t="s">
        <v>3</v>
      </c>
      <c r="D691" t="s">
        <v>8</v>
      </c>
      <c r="E691" t="s">
        <v>142</v>
      </c>
      <c r="F691">
        <v>445</v>
      </c>
      <c r="G691" t="s">
        <v>23</v>
      </c>
      <c r="H691" t="s">
        <v>1099</v>
      </c>
      <c r="I691" s="1" t="s">
        <v>1200</v>
      </c>
      <c r="J691" t="s">
        <v>1201</v>
      </c>
    </row>
    <row r="692" spans="1:10">
      <c r="A692" t="s">
        <v>1218</v>
      </c>
      <c r="B692">
        <v>10</v>
      </c>
      <c r="C692" t="s">
        <v>3</v>
      </c>
      <c r="D692" t="s">
        <v>8</v>
      </c>
      <c r="E692" t="s">
        <v>142</v>
      </c>
      <c r="F692">
        <v>445</v>
      </c>
      <c r="G692" t="s">
        <v>23</v>
      </c>
      <c r="H692" t="s">
        <v>1099</v>
      </c>
      <c r="I692" s="1" t="s">
        <v>1200</v>
      </c>
      <c r="J692" t="s">
        <v>1201</v>
      </c>
    </row>
    <row r="693" spans="1:10">
      <c r="A693" t="s">
        <v>1219</v>
      </c>
      <c r="B693">
        <v>10</v>
      </c>
      <c r="C693" t="s">
        <v>3</v>
      </c>
      <c r="D693" t="s">
        <v>8</v>
      </c>
      <c r="E693" t="s">
        <v>142</v>
      </c>
      <c r="F693">
        <v>445</v>
      </c>
      <c r="G693" t="s">
        <v>23</v>
      </c>
      <c r="H693" t="s">
        <v>1099</v>
      </c>
      <c r="I693" s="1" t="s">
        <v>1200</v>
      </c>
      <c r="J693" t="s">
        <v>1201</v>
      </c>
    </row>
    <row r="694" spans="1:10">
      <c r="A694" t="s">
        <v>1220</v>
      </c>
      <c r="B694">
        <v>10</v>
      </c>
      <c r="C694" t="s">
        <v>3</v>
      </c>
      <c r="D694" t="s">
        <v>8</v>
      </c>
      <c r="E694" t="s">
        <v>142</v>
      </c>
      <c r="F694">
        <v>445</v>
      </c>
      <c r="G694" t="s">
        <v>40</v>
      </c>
      <c r="H694" t="s">
        <v>1099</v>
      </c>
      <c r="I694" s="1" t="s">
        <v>1221</v>
      </c>
      <c r="J694" t="s">
        <v>1222</v>
      </c>
    </row>
    <row r="695" spans="1:10">
      <c r="A695" t="s">
        <v>1223</v>
      </c>
      <c r="B695">
        <v>10</v>
      </c>
      <c r="C695" t="s">
        <v>3</v>
      </c>
      <c r="D695" t="s">
        <v>8</v>
      </c>
      <c r="E695" t="s">
        <v>142</v>
      </c>
      <c r="F695">
        <v>445</v>
      </c>
      <c r="G695" t="s">
        <v>40</v>
      </c>
      <c r="H695" t="s">
        <v>1099</v>
      </c>
      <c r="I695" s="1" t="s">
        <v>1221</v>
      </c>
      <c r="J695" t="s">
        <v>1222</v>
      </c>
    </row>
    <row r="696" spans="1:10">
      <c r="A696" t="s">
        <v>1224</v>
      </c>
      <c r="B696">
        <v>10</v>
      </c>
      <c r="C696" t="s">
        <v>3</v>
      </c>
      <c r="D696" t="s">
        <v>8</v>
      </c>
      <c r="E696" t="s">
        <v>142</v>
      </c>
      <c r="F696">
        <v>445</v>
      </c>
      <c r="G696" t="s">
        <v>40</v>
      </c>
      <c r="H696" t="s">
        <v>1099</v>
      </c>
      <c r="I696" s="1" t="s">
        <v>1221</v>
      </c>
      <c r="J696" t="s">
        <v>1222</v>
      </c>
    </row>
    <row r="697" spans="1:10">
      <c r="A697" t="s">
        <v>1225</v>
      </c>
      <c r="B697">
        <v>10</v>
      </c>
      <c r="C697" t="s">
        <v>3</v>
      </c>
      <c r="D697" t="s">
        <v>8</v>
      </c>
      <c r="E697" t="s">
        <v>142</v>
      </c>
      <c r="F697">
        <v>445</v>
      </c>
      <c r="G697" t="s">
        <v>40</v>
      </c>
      <c r="H697" t="s">
        <v>1099</v>
      </c>
      <c r="I697" s="1" t="s">
        <v>1221</v>
      </c>
      <c r="J697" t="s">
        <v>1222</v>
      </c>
    </row>
    <row r="698" spans="1:10">
      <c r="A698" t="s">
        <v>1226</v>
      </c>
      <c r="B698">
        <v>10</v>
      </c>
      <c r="C698" t="s">
        <v>3</v>
      </c>
      <c r="D698" t="s">
        <v>8</v>
      </c>
      <c r="E698" t="s">
        <v>142</v>
      </c>
      <c r="F698">
        <v>445</v>
      </c>
      <c r="G698" t="s">
        <v>40</v>
      </c>
      <c r="H698" t="s">
        <v>1099</v>
      </c>
      <c r="I698" s="1" t="s">
        <v>1221</v>
      </c>
      <c r="J698" t="s">
        <v>1222</v>
      </c>
    </row>
    <row r="699" spans="1:10">
      <c r="A699" t="s">
        <v>1227</v>
      </c>
      <c r="B699">
        <v>10</v>
      </c>
      <c r="C699" t="s">
        <v>3</v>
      </c>
      <c r="D699" t="s">
        <v>8</v>
      </c>
      <c r="E699" t="s">
        <v>142</v>
      </c>
      <c r="F699">
        <v>445</v>
      </c>
      <c r="G699" t="s">
        <v>40</v>
      </c>
      <c r="H699" t="s">
        <v>1099</v>
      </c>
      <c r="I699" s="1" t="s">
        <v>1221</v>
      </c>
      <c r="J699" t="s">
        <v>1222</v>
      </c>
    </row>
    <row r="700" spans="1:10">
      <c r="A700" t="s">
        <v>1228</v>
      </c>
      <c r="B700">
        <v>10</v>
      </c>
      <c r="C700" t="s">
        <v>3</v>
      </c>
      <c r="D700" t="s">
        <v>8</v>
      </c>
      <c r="E700" t="s">
        <v>142</v>
      </c>
      <c r="F700">
        <v>445</v>
      </c>
      <c r="G700" t="s">
        <v>40</v>
      </c>
      <c r="H700" t="s">
        <v>1099</v>
      </c>
      <c r="I700" s="1" t="s">
        <v>1221</v>
      </c>
      <c r="J700" t="s">
        <v>1222</v>
      </c>
    </row>
    <row r="701" spans="1:10">
      <c r="A701" t="s">
        <v>1229</v>
      </c>
      <c r="B701">
        <v>10</v>
      </c>
      <c r="C701" t="s">
        <v>3</v>
      </c>
      <c r="D701" t="s">
        <v>8</v>
      </c>
      <c r="E701" t="s">
        <v>142</v>
      </c>
      <c r="F701">
        <v>445</v>
      </c>
      <c r="G701" t="s">
        <v>40</v>
      </c>
      <c r="H701" t="s">
        <v>1099</v>
      </c>
      <c r="I701" s="1" t="s">
        <v>1221</v>
      </c>
      <c r="J701" t="s">
        <v>1222</v>
      </c>
    </row>
    <row r="702" spans="1:10">
      <c r="A702" t="s">
        <v>1230</v>
      </c>
      <c r="B702">
        <v>10</v>
      </c>
      <c r="C702" t="s">
        <v>4</v>
      </c>
      <c r="D702" t="s">
        <v>8</v>
      </c>
      <c r="E702" t="s">
        <v>142</v>
      </c>
      <c r="F702">
        <v>445</v>
      </c>
      <c r="G702" t="s">
        <v>44</v>
      </c>
      <c r="H702" t="s">
        <v>1099</v>
      </c>
      <c r="I702" s="1" t="s">
        <v>1231</v>
      </c>
      <c r="J702" t="s">
        <v>1232</v>
      </c>
    </row>
    <row r="703" spans="1:10">
      <c r="A703" t="s">
        <v>1233</v>
      </c>
      <c r="B703">
        <v>10</v>
      </c>
      <c r="C703" t="s">
        <v>4</v>
      </c>
      <c r="D703" t="s">
        <v>8</v>
      </c>
      <c r="E703" t="s">
        <v>142</v>
      </c>
      <c r="F703">
        <v>445</v>
      </c>
      <c r="G703" t="s">
        <v>44</v>
      </c>
      <c r="H703" t="s">
        <v>1099</v>
      </c>
      <c r="I703" s="1" t="s">
        <v>1231</v>
      </c>
      <c r="J703" t="s">
        <v>1232</v>
      </c>
    </row>
    <row r="704" spans="1:10">
      <c r="A704" t="s">
        <v>1234</v>
      </c>
      <c r="B704">
        <v>10</v>
      </c>
      <c r="C704" t="s">
        <v>4</v>
      </c>
      <c r="D704" t="s">
        <v>8</v>
      </c>
      <c r="E704" t="s">
        <v>142</v>
      </c>
      <c r="F704">
        <v>445</v>
      </c>
      <c r="G704" t="s">
        <v>44</v>
      </c>
      <c r="H704" t="s">
        <v>1099</v>
      </c>
      <c r="I704" s="1" t="s">
        <v>1231</v>
      </c>
      <c r="J704" t="s">
        <v>1232</v>
      </c>
    </row>
    <row r="705" spans="1:10">
      <c r="A705" t="s">
        <v>1235</v>
      </c>
      <c r="B705">
        <v>10</v>
      </c>
      <c r="C705" t="s">
        <v>4</v>
      </c>
      <c r="D705" t="s">
        <v>8</v>
      </c>
      <c r="E705" t="s">
        <v>142</v>
      </c>
      <c r="F705">
        <v>445</v>
      </c>
      <c r="G705" t="s">
        <v>44</v>
      </c>
      <c r="H705" t="s">
        <v>1099</v>
      </c>
      <c r="I705" s="1" t="s">
        <v>1231</v>
      </c>
      <c r="J705" t="s">
        <v>1232</v>
      </c>
    </row>
    <row r="706" spans="1:10">
      <c r="A706" t="s">
        <v>1236</v>
      </c>
      <c r="B706">
        <v>10</v>
      </c>
      <c r="C706" t="s">
        <v>4</v>
      </c>
      <c r="D706" t="s">
        <v>8</v>
      </c>
      <c r="E706" t="s">
        <v>142</v>
      </c>
      <c r="F706">
        <v>445</v>
      </c>
      <c r="G706" t="s">
        <v>44</v>
      </c>
      <c r="H706" t="s">
        <v>1099</v>
      </c>
      <c r="I706" s="1" t="s">
        <v>1231</v>
      </c>
      <c r="J706" t="s">
        <v>1232</v>
      </c>
    </row>
    <row r="707" spans="1:10">
      <c r="A707" t="s">
        <v>1237</v>
      </c>
      <c r="B707">
        <v>10</v>
      </c>
      <c r="C707" t="s">
        <v>4</v>
      </c>
      <c r="D707" t="s">
        <v>8</v>
      </c>
      <c r="E707" t="s">
        <v>142</v>
      </c>
      <c r="F707">
        <v>445</v>
      </c>
      <c r="G707" t="s">
        <v>44</v>
      </c>
      <c r="H707" t="s">
        <v>1099</v>
      </c>
      <c r="I707" s="1" t="s">
        <v>1231</v>
      </c>
      <c r="J707" t="s">
        <v>1232</v>
      </c>
    </row>
    <row r="708" spans="1:10">
      <c r="C708" t="s">
        <v>128</v>
      </c>
      <c r="D708" t="s">
        <v>8</v>
      </c>
      <c r="E708" t="s">
        <v>142</v>
      </c>
      <c r="F708">
        <v>445</v>
      </c>
      <c r="G708" t="s">
        <v>1238</v>
      </c>
      <c r="H708" s="1" t="s">
        <v>1239</v>
      </c>
      <c r="I708" s="1" t="s">
        <v>1240</v>
      </c>
      <c r="J708" t="s">
        <v>138</v>
      </c>
    </row>
    <row r="709" spans="1:10">
      <c r="A709" t="s">
        <v>1241</v>
      </c>
      <c r="B709">
        <v>10</v>
      </c>
      <c r="C709" t="s">
        <v>4</v>
      </c>
      <c r="D709" t="s">
        <v>8</v>
      </c>
      <c r="E709" t="s">
        <v>142</v>
      </c>
      <c r="F709">
        <v>445</v>
      </c>
      <c r="G709" t="s">
        <v>34</v>
      </c>
      <c r="H709" t="s">
        <v>1099</v>
      </c>
      <c r="I709" s="1" t="s">
        <v>1242</v>
      </c>
      <c r="J709" t="s">
        <v>1243</v>
      </c>
    </row>
    <row r="710" spans="1:10">
      <c r="A710" t="s">
        <v>1244</v>
      </c>
      <c r="B710">
        <v>10</v>
      </c>
      <c r="C710" t="s">
        <v>4</v>
      </c>
      <c r="D710" t="s">
        <v>8</v>
      </c>
      <c r="E710" t="s">
        <v>142</v>
      </c>
      <c r="F710">
        <v>445</v>
      </c>
      <c r="G710" t="s">
        <v>34</v>
      </c>
      <c r="H710" t="s">
        <v>1099</v>
      </c>
      <c r="I710" s="1" t="s">
        <v>1242</v>
      </c>
      <c r="J710" t="s">
        <v>1243</v>
      </c>
    </row>
    <row r="711" spans="1:10">
      <c r="A711" t="s">
        <v>1245</v>
      </c>
      <c r="B711">
        <v>10</v>
      </c>
      <c r="C711" t="s">
        <v>4</v>
      </c>
      <c r="D711" t="s">
        <v>8</v>
      </c>
      <c r="E711" t="s">
        <v>142</v>
      </c>
      <c r="F711">
        <v>445</v>
      </c>
      <c r="G711" t="s">
        <v>34</v>
      </c>
      <c r="H711" t="s">
        <v>1099</v>
      </c>
      <c r="I711" s="1" t="s">
        <v>1242</v>
      </c>
      <c r="J711" t="s">
        <v>1243</v>
      </c>
    </row>
    <row r="712" spans="1:10">
      <c r="A712" t="s">
        <v>1246</v>
      </c>
      <c r="B712">
        <v>10</v>
      </c>
      <c r="C712" t="s">
        <v>4</v>
      </c>
      <c r="D712" t="s">
        <v>8</v>
      </c>
      <c r="E712" t="s">
        <v>142</v>
      </c>
      <c r="F712">
        <v>445</v>
      </c>
      <c r="G712" t="s">
        <v>34</v>
      </c>
      <c r="H712" t="s">
        <v>1099</v>
      </c>
      <c r="I712" s="1" t="s">
        <v>1242</v>
      </c>
      <c r="J712" t="s">
        <v>1243</v>
      </c>
    </row>
    <row r="713" spans="1:10">
      <c r="A713" t="s">
        <v>1247</v>
      </c>
      <c r="B713">
        <v>10</v>
      </c>
      <c r="C713" t="s">
        <v>4</v>
      </c>
      <c r="D713" t="s">
        <v>8</v>
      </c>
      <c r="E713" t="s">
        <v>142</v>
      </c>
      <c r="F713">
        <v>445</v>
      </c>
      <c r="G713" t="s">
        <v>34</v>
      </c>
      <c r="H713" t="s">
        <v>1099</v>
      </c>
      <c r="I713" s="1" t="s">
        <v>1242</v>
      </c>
      <c r="J713" t="s">
        <v>1243</v>
      </c>
    </row>
    <row r="714" spans="1:10">
      <c r="A714" t="s">
        <v>1248</v>
      </c>
      <c r="B714">
        <v>10</v>
      </c>
      <c r="C714" t="s">
        <v>4</v>
      </c>
      <c r="D714" t="s">
        <v>8</v>
      </c>
      <c r="E714" t="s">
        <v>142</v>
      </c>
      <c r="F714">
        <v>445</v>
      </c>
      <c r="G714" t="s">
        <v>34</v>
      </c>
      <c r="H714" t="s">
        <v>1099</v>
      </c>
      <c r="I714" s="1" t="s">
        <v>1242</v>
      </c>
      <c r="J714" t="s">
        <v>1243</v>
      </c>
    </row>
    <row r="715" spans="1:10">
      <c r="A715" t="s">
        <v>1249</v>
      </c>
      <c r="B715">
        <v>10</v>
      </c>
      <c r="C715" t="s">
        <v>4</v>
      </c>
      <c r="D715" t="s">
        <v>8</v>
      </c>
      <c r="E715" t="s">
        <v>142</v>
      </c>
      <c r="F715">
        <v>445</v>
      </c>
      <c r="G715" t="s">
        <v>34</v>
      </c>
      <c r="H715" t="s">
        <v>1099</v>
      </c>
      <c r="I715" s="1" t="s">
        <v>1242</v>
      </c>
      <c r="J715" t="s">
        <v>1243</v>
      </c>
    </row>
    <row r="716" spans="1:10">
      <c r="A716" t="s">
        <v>1250</v>
      </c>
      <c r="B716">
        <v>10</v>
      </c>
      <c r="C716" t="s">
        <v>4</v>
      </c>
      <c r="D716" t="s">
        <v>8</v>
      </c>
      <c r="E716" t="s">
        <v>142</v>
      </c>
      <c r="F716">
        <v>445</v>
      </c>
      <c r="G716" t="s">
        <v>34</v>
      </c>
      <c r="H716" t="s">
        <v>1099</v>
      </c>
      <c r="I716" s="1" t="s">
        <v>1242</v>
      </c>
      <c r="J716" t="s">
        <v>1243</v>
      </c>
    </row>
    <row r="717" spans="1:10">
      <c r="A717" t="s">
        <v>1251</v>
      </c>
      <c r="B717">
        <v>10</v>
      </c>
      <c r="C717" t="s">
        <v>4</v>
      </c>
      <c r="D717" t="s">
        <v>8</v>
      </c>
      <c r="E717" t="s">
        <v>142</v>
      </c>
      <c r="F717">
        <v>445</v>
      </c>
      <c r="G717" t="s">
        <v>34</v>
      </c>
      <c r="H717" t="s">
        <v>1099</v>
      </c>
      <c r="I717" s="1" t="s">
        <v>1242</v>
      </c>
      <c r="J717" t="s">
        <v>1243</v>
      </c>
    </row>
    <row r="718" spans="1:10">
      <c r="A718" t="s">
        <v>1252</v>
      </c>
      <c r="B718">
        <v>10</v>
      </c>
      <c r="C718" t="s">
        <v>4</v>
      </c>
      <c r="D718" t="s">
        <v>8</v>
      </c>
      <c r="E718" t="s">
        <v>142</v>
      </c>
      <c r="F718">
        <v>445</v>
      </c>
      <c r="G718" t="s">
        <v>39</v>
      </c>
      <c r="H718" t="s">
        <v>1099</v>
      </c>
      <c r="I718" s="1" t="s">
        <v>1253</v>
      </c>
      <c r="J718" t="s">
        <v>1254</v>
      </c>
    </row>
    <row r="719" spans="1:10">
      <c r="A719" t="s">
        <v>1255</v>
      </c>
      <c r="B719">
        <v>10</v>
      </c>
      <c r="C719" t="s">
        <v>4</v>
      </c>
      <c r="D719" t="s">
        <v>8</v>
      </c>
      <c r="E719" t="s">
        <v>142</v>
      </c>
      <c r="F719">
        <v>445</v>
      </c>
      <c r="G719" t="s">
        <v>39</v>
      </c>
      <c r="H719" t="s">
        <v>1099</v>
      </c>
      <c r="I719" s="1" t="s">
        <v>1253</v>
      </c>
      <c r="J719" t="s">
        <v>1254</v>
      </c>
    </row>
    <row r="720" spans="1:10">
      <c r="A720" t="s">
        <v>1256</v>
      </c>
      <c r="B720">
        <v>10</v>
      </c>
      <c r="C720" t="s">
        <v>4</v>
      </c>
      <c r="D720" t="s">
        <v>8</v>
      </c>
      <c r="E720" t="s">
        <v>142</v>
      </c>
      <c r="F720">
        <v>445</v>
      </c>
      <c r="G720" t="s">
        <v>39</v>
      </c>
      <c r="H720" t="s">
        <v>1099</v>
      </c>
      <c r="I720" s="1" t="s">
        <v>1253</v>
      </c>
      <c r="J720" t="s">
        <v>1254</v>
      </c>
    </row>
    <row r="721" spans="1:10">
      <c r="A721" t="s">
        <v>1257</v>
      </c>
      <c r="B721">
        <v>10</v>
      </c>
      <c r="C721" t="s">
        <v>4</v>
      </c>
      <c r="D721" t="s">
        <v>8</v>
      </c>
      <c r="E721" t="s">
        <v>142</v>
      </c>
      <c r="F721">
        <v>445</v>
      </c>
      <c r="G721" t="s">
        <v>39</v>
      </c>
      <c r="H721" t="s">
        <v>1099</v>
      </c>
      <c r="I721" s="1" t="s">
        <v>1253</v>
      </c>
      <c r="J721" t="s">
        <v>1254</v>
      </c>
    </row>
    <row r="722" spans="1:10">
      <c r="A722" t="s">
        <v>1258</v>
      </c>
      <c r="B722">
        <v>10</v>
      </c>
      <c r="C722" t="s">
        <v>4</v>
      </c>
      <c r="D722" t="s">
        <v>8</v>
      </c>
      <c r="E722" t="s">
        <v>142</v>
      </c>
      <c r="F722">
        <v>445</v>
      </c>
      <c r="G722" t="s">
        <v>39</v>
      </c>
      <c r="H722" t="s">
        <v>1099</v>
      </c>
      <c r="I722" s="1" t="s">
        <v>1253</v>
      </c>
      <c r="J722" t="s">
        <v>1254</v>
      </c>
    </row>
    <row r="723" spans="1:10">
      <c r="A723" t="s">
        <v>1259</v>
      </c>
      <c r="B723">
        <v>10</v>
      </c>
      <c r="C723" t="s">
        <v>4</v>
      </c>
      <c r="D723" t="s">
        <v>8</v>
      </c>
      <c r="E723" t="s">
        <v>142</v>
      </c>
      <c r="F723">
        <v>445</v>
      </c>
      <c r="G723" t="s">
        <v>39</v>
      </c>
      <c r="H723" t="s">
        <v>1099</v>
      </c>
      <c r="I723" s="1" t="s">
        <v>1253</v>
      </c>
      <c r="J723" t="s">
        <v>1254</v>
      </c>
    </row>
    <row r="724" spans="1:10">
      <c r="A724" t="s">
        <v>1260</v>
      </c>
      <c r="B724">
        <v>10</v>
      </c>
      <c r="C724" t="s">
        <v>4</v>
      </c>
      <c r="D724" t="s">
        <v>8</v>
      </c>
      <c r="E724" t="s">
        <v>142</v>
      </c>
      <c r="F724">
        <v>445</v>
      </c>
      <c r="G724" t="s">
        <v>39</v>
      </c>
      <c r="H724" t="s">
        <v>1099</v>
      </c>
      <c r="I724" s="1" t="s">
        <v>1253</v>
      </c>
      <c r="J724" t="s">
        <v>1254</v>
      </c>
    </row>
    <row r="725" spans="1:10">
      <c r="A725" t="s">
        <v>1261</v>
      </c>
      <c r="B725">
        <v>10</v>
      </c>
      <c r="C725" t="s">
        <v>4</v>
      </c>
      <c r="D725" t="s">
        <v>8</v>
      </c>
      <c r="E725" t="s">
        <v>142</v>
      </c>
      <c r="F725">
        <v>445</v>
      </c>
      <c r="G725" t="s">
        <v>39</v>
      </c>
      <c r="H725" t="s">
        <v>1099</v>
      </c>
      <c r="I725" s="1" t="s">
        <v>1253</v>
      </c>
      <c r="J725" t="s">
        <v>1254</v>
      </c>
    </row>
    <row r="726" spans="1:10">
      <c r="A726" t="s">
        <v>1262</v>
      </c>
      <c r="B726">
        <v>7.6</v>
      </c>
      <c r="C726" t="s">
        <v>4</v>
      </c>
      <c r="D726" t="s">
        <v>8</v>
      </c>
      <c r="E726" t="s">
        <v>142</v>
      </c>
      <c r="F726">
        <v>445</v>
      </c>
      <c r="G726" t="s">
        <v>117</v>
      </c>
      <c r="H726" t="s">
        <v>1263</v>
      </c>
      <c r="I726" s="1" t="s">
        <v>1264</v>
      </c>
      <c r="J726" s="1" t="s">
        <v>1265</v>
      </c>
    </row>
    <row r="727" spans="1:10">
      <c r="A727" t="s">
        <v>1266</v>
      </c>
      <c r="B727">
        <v>6.2</v>
      </c>
      <c r="C727" t="s">
        <v>4</v>
      </c>
      <c r="D727" t="s">
        <v>8</v>
      </c>
      <c r="E727" t="s">
        <v>142</v>
      </c>
      <c r="F727">
        <v>445</v>
      </c>
      <c r="G727" t="s">
        <v>95</v>
      </c>
      <c r="H727" t="s">
        <v>1041</v>
      </c>
      <c r="I727" s="1" t="s">
        <v>1267</v>
      </c>
      <c r="J727" t="s">
        <v>1142</v>
      </c>
    </row>
    <row r="728" spans="1:10">
      <c r="A728" t="s">
        <v>1268</v>
      </c>
      <c r="B728">
        <v>10</v>
      </c>
      <c r="C728" t="s">
        <v>3</v>
      </c>
      <c r="D728" t="s">
        <v>8</v>
      </c>
      <c r="E728" t="s">
        <v>142</v>
      </c>
      <c r="F728">
        <v>445</v>
      </c>
      <c r="G728" t="s">
        <v>20</v>
      </c>
      <c r="H728" t="s">
        <v>1099</v>
      </c>
      <c r="I728" s="1" t="s">
        <v>1269</v>
      </c>
      <c r="J728" t="s">
        <v>1270</v>
      </c>
    </row>
    <row r="729" spans="1:10">
      <c r="A729" t="s">
        <v>1271</v>
      </c>
      <c r="B729">
        <v>10</v>
      </c>
      <c r="C729" t="s">
        <v>3</v>
      </c>
      <c r="D729" t="s">
        <v>8</v>
      </c>
      <c r="E729" t="s">
        <v>142</v>
      </c>
      <c r="F729">
        <v>445</v>
      </c>
      <c r="G729" t="s">
        <v>20</v>
      </c>
      <c r="H729" t="s">
        <v>1099</v>
      </c>
      <c r="I729" s="1" t="s">
        <v>1269</v>
      </c>
      <c r="J729" t="s">
        <v>1270</v>
      </c>
    </row>
    <row r="730" spans="1:10">
      <c r="A730" t="s">
        <v>1272</v>
      </c>
      <c r="B730">
        <v>10</v>
      </c>
      <c r="C730" t="s">
        <v>3</v>
      </c>
      <c r="D730" t="s">
        <v>8</v>
      </c>
      <c r="E730" t="s">
        <v>142</v>
      </c>
      <c r="F730">
        <v>445</v>
      </c>
      <c r="G730" t="s">
        <v>20</v>
      </c>
      <c r="H730" t="s">
        <v>1099</v>
      </c>
      <c r="I730" s="1" t="s">
        <v>1269</v>
      </c>
      <c r="J730" t="s">
        <v>1270</v>
      </c>
    </row>
    <row r="731" spans="1:10">
      <c r="A731" t="s">
        <v>1273</v>
      </c>
      <c r="B731">
        <v>10</v>
      </c>
      <c r="C731" t="s">
        <v>3</v>
      </c>
      <c r="D731" t="s">
        <v>8</v>
      </c>
      <c r="E731" t="s">
        <v>142</v>
      </c>
      <c r="F731">
        <v>445</v>
      </c>
      <c r="G731" t="s">
        <v>20</v>
      </c>
      <c r="H731" t="s">
        <v>1099</v>
      </c>
      <c r="I731" s="1" t="s">
        <v>1269</v>
      </c>
      <c r="J731" t="s">
        <v>1270</v>
      </c>
    </row>
    <row r="732" spans="1:10">
      <c r="A732" t="s">
        <v>1274</v>
      </c>
      <c r="B732">
        <v>10</v>
      </c>
      <c r="C732" t="s">
        <v>3</v>
      </c>
      <c r="D732" t="s">
        <v>8</v>
      </c>
      <c r="E732" t="s">
        <v>142</v>
      </c>
      <c r="F732">
        <v>445</v>
      </c>
      <c r="G732" t="s">
        <v>20</v>
      </c>
      <c r="H732" t="s">
        <v>1099</v>
      </c>
      <c r="I732" s="1" t="s">
        <v>1269</v>
      </c>
      <c r="J732" t="s">
        <v>1270</v>
      </c>
    </row>
    <row r="733" spans="1:10">
      <c r="A733" t="s">
        <v>1275</v>
      </c>
      <c r="B733">
        <v>10</v>
      </c>
      <c r="C733" t="s">
        <v>3</v>
      </c>
      <c r="D733" t="s">
        <v>8</v>
      </c>
      <c r="E733" t="s">
        <v>142</v>
      </c>
      <c r="F733">
        <v>445</v>
      </c>
      <c r="G733" t="s">
        <v>20</v>
      </c>
      <c r="H733" t="s">
        <v>1099</v>
      </c>
      <c r="I733" s="1" t="s">
        <v>1269</v>
      </c>
      <c r="J733" t="s">
        <v>1270</v>
      </c>
    </row>
    <row r="734" spans="1:10">
      <c r="A734" t="s">
        <v>1276</v>
      </c>
      <c r="B734">
        <v>10</v>
      </c>
      <c r="C734" t="s">
        <v>3</v>
      </c>
      <c r="D734" t="s">
        <v>8</v>
      </c>
      <c r="E734" t="s">
        <v>142</v>
      </c>
      <c r="F734">
        <v>445</v>
      </c>
      <c r="G734" t="s">
        <v>20</v>
      </c>
      <c r="H734" t="s">
        <v>1099</v>
      </c>
      <c r="I734" s="1" t="s">
        <v>1269</v>
      </c>
      <c r="J734" t="s">
        <v>1270</v>
      </c>
    </row>
    <row r="735" spans="1:10">
      <c r="A735" t="s">
        <v>1277</v>
      </c>
      <c r="B735">
        <v>10</v>
      </c>
      <c r="C735" t="s">
        <v>3</v>
      </c>
      <c r="D735" t="s">
        <v>8</v>
      </c>
      <c r="E735" t="s">
        <v>142</v>
      </c>
      <c r="F735">
        <v>445</v>
      </c>
      <c r="G735" t="s">
        <v>20</v>
      </c>
      <c r="H735" t="s">
        <v>1099</v>
      </c>
      <c r="I735" s="1" t="s">
        <v>1269</v>
      </c>
      <c r="J735" t="s">
        <v>1270</v>
      </c>
    </row>
    <row r="736" spans="1:10">
      <c r="A736" t="s">
        <v>1278</v>
      </c>
      <c r="B736">
        <v>10</v>
      </c>
      <c r="C736" t="s">
        <v>3</v>
      </c>
      <c r="D736" t="s">
        <v>8</v>
      </c>
      <c r="E736" t="s">
        <v>142</v>
      </c>
      <c r="F736">
        <v>445</v>
      </c>
      <c r="G736" t="s">
        <v>20</v>
      </c>
      <c r="H736" t="s">
        <v>1099</v>
      </c>
      <c r="I736" s="1" t="s">
        <v>1269</v>
      </c>
      <c r="J736" t="s">
        <v>1270</v>
      </c>
    </row>
    <row r="737" spans="1:10">
      <c r="A737" t="s">
        <v>1279</v>
      </c>
      <c r="B737">
        <v>10</v>
      </c>
      <c r="C737" t="s">
        <v>3</v>
      </c>
      <c r="D737" t="s">
        <v>8</v>
      </c>
      <c r="E737" t="s">
        <v>142</v>
      </c>
      <c r="F737">
        <v>445</v>
      </c>
      <c r="G737" t="s">
        <v>20</v>
      </c>
      <c r="H737" t="s">
        <v>1099</v>
      </c>
      <c r="I737" s="1" t="s">
        <v>1269</v>
      </c>
      <c r="J737" t="s">
        <v>1270</v>
      </c>
    </row>
    <row r="738" spans="1:10">
      <c r="A738" t="s">
        <v>1280</v>
      </c>
      <c r="B738">
        <v>10</v>
      </c>
      <c r="C738" t="s">
        <v>3</v>
      </c>
      <c r="D738" t="s">
        <v>8</v>
      </c>
      <c r="E738" t="s">
        <v>142</v>
      </c>
      <c r="F738">
        <v>445</v>
      </c>
      <c r="G738" t="s">
        <v>20</v>
      </c>
      <c r="H738" t="s">
        <v>1099</v>
      </c>
      <c r="I738" s="1" t="s">
        <v>1269</v>
      </c>
      <c r="J738" t="s">
        <v>1270</v>
      </c>
    </row>
    <row r="739" spans="1:10">
      <c r="A739" t="s">
        <v>1281</v>
      </c>
      <c r="B739">
        <v>10</v>
      </c>
      <c r="C739" t="s">
        <v>3</v>
      </c>
      <c r="D739" t="s">
        <v>8</v>
      </c>
      <c r="E739" t="s">
        <v>142</v>
      </c>
      <c r="F739">
        <v>445</v>
      </c>
      <c r="G739" t="s">
        <v>20</v>
      </c>
      <c r="H739" t="s">
        <v>1099</v>
      </c>
      <c r="I739" s="1" t="s">
        <v>1269</v>
      </c>
      <c r="J739" t="s">
        <v>1270</v>
      </c>
    </row>
    <row r="740" spans="1:10">
      <c r="A740" t="s">
        <v>1282</v>
      </c>
      <c r="B740">
        <v>10</v>
      </c>
      <c r="C740" t="s">
        <v>3</v>
      </c>
      <c r="D740" t="s">
        <v>8</v>
      </c>
      <c r="E740" t="s">
        <v>142</v>
      </c>
      <c r="F740">
        <v>445</v>
      </c>
      <c r="G740" t="s">
        <v>20</v>
      </c>
      <c r="H740" t="s">
        <v>1099</v>
      </c>
      <c r="I740" s="1" t="s">
        <v>1269</v>
      </c>
      <c r="J740" t="s">
        <v>1270</v>
      </c>
    </row>
    <row r="741" spans="1:10">
      <c r="A741" t="s">
        <v>1283</v>
      </c>
      <c r="B741">
        <v>10</v>
      </c>
      <c r="C741" t="s">
        <v>3</v>
      </c>
      <c r="D741" t="s">
        <v>8</v>
      </c>
      <c r="E741" t="s">
        <v>142</v>
      </c>
      <c r="F741">
        <v>445</v>
      </c>
      <c r="G741" t="s">
        <v>20</v>
      </c>
      <c r="H741" t="s">
        <v>1099</v>
      </c>
      <c r="I741" s="1" t="s">
        <v>1269</v>
      </c>
      <c r="J741" t="s">
        <v>1270</v>
      </c>
    </row>
    <row r="742" spans="1:10">
      <c r="A742" t="s">
        <v>1284</v>
      </c>
      <c r="B742">
        <v>10</v>
      </c>
      <c r="C742" t="s">
        <v>3</v>
      </c>
      <c r="D742" t="s">
        <v>8</v>
      </c>
      <c r="E742" t="s">
        <v>142</v>
      </c>
      <c r="F742">
        <v>445</v>
      </c>
      <c r="G742" t="s">
        <v>20</v>
      </c>
      <c r="H742" t="s">
        <v>1099</v>
      </c>
      <c r="I742" s="1" t="s">
        <v>1269</v>
      </c>
      <c r="J742" t="s">
        <v>1270</v>
      </c>
    </row>
    <row r="743" spans="1:10">
      <c r="A743" t="s">
        <v>1285</v>
      </c>
      <c r="B743">
        <v>10</v>
      </c>
      <c r="C743" t="s">
        <v>3</v>
      </c>
      <c r="D743" t="s">
        <v>8</v>
      </c>
      <c r="E743" t="s">
        <v>142</v>
      </c>
      <c r="F743">
        <v>445</v>
      </c>
      <c r="G743" t="s">
        <v>20</v>
      </c>
      <c r="H743" t="s">
        <v>1099</v>
      </c>
      <c r="I743" s="1" t="s">
        <v>1269</v>
      </c>
      <c r="J743" t="s">
        <v>1270</v>
      </c>
    </row>
    <row r="744" spans="1:10">
      <c r="A744" t="s">
        <v>1286</v>
      </c>
      <c r="B744">
        <v>10</v>
      </c>
      <c r="C744" t="s">
        <v>3</v>
      </c>
      <c r="D744" t="s">
        <v>8</v>
      </c>
      <c r="E744" t="s">
        <v>142</v>
      </c>
      <c r="F744">
        <v>445</v>
      </c>
      <c r="G744" t="s">
        <v>20</v>
      </c>
      <c r="H744" t="s">
        <v>1099</v>
      </c>
      <c r="I744" s="1" t="s">
        <v>1269</v>
      </c>
      <c r="J744" t="s">
        <v>1270</v>
      </c>
    </row>
    <row r="745" spans="1:10">
      <c r="A745" t="s">
        <v>1287</v>
      </c>
      <c r="B745">
        <v>10</v>
      </c>
      <c r="C745" t="s">
        <v>3</v>
      </c>
      <c r="D745" t="s">
        <v>8</v>
      </c>
      <c r="E745" t="s">
        <v>142</v>
      </c>
      <c r="F745">
        <v>445</v>
      </c>
      <c r="G745" t="s">
        <v>20</v>
      </c>
      <c r="H745" t="s">
        <v>1099</v>
      </c>
      <c r="I745" s="1" t="s">
        <v>1269</v>
      </c>
      <c r="J745" t="s">
        <v>1270</v>
      </c>
    </row>
    <row r="746" spans="1:10">
      <c r="A746" t="s">
        <v>1288</v>
      </c>
      <c r="B746">
        <v>10</v>
      </c>
      <c r="C746" t="s">
        <v>3</v>
      </c>
      <c r="D746" t="s">
        <v>8</v>
      </c>
      <c r="E746" t="s">
        <v>142</v>
      </c>
      <c r="F746">
        <v>445</v>
      </c>
      <c r="G746" t="s">
        <v>20</v>
      </c>
      <c r="H746" t="s">
        <v>1099</v>
      </c>
      <c r="I746" s="1" t="s">
        <v>1269</v>
      </c>
      <c r="J746" t="s">
        <v>1270</v>
      </c>
    </row>
    <row r="747" spans="1:10">
      <c r="A747" t="s">
        <v>1289</v>
      </c>
      <c r="B747">
        <v>10</v>
      </c>
      <c r="C747" t="s">
        <v>3</v>
      </c>
      <c r="D747" t="s">
        <v>8</v>
      </c>
      <c r="E747" t="s">
        <v>142</v>
      </c>
      <c r="F747">
        <v>445</v>
      </c>
      <c r="G747" t="s">
        <v>20</v>
      </c>
      <c r="H747" t="s">
        <v>1099</v>
      </c>
      <c r="I747" s="1" t="s">
        <v>1269</v>
      </c>
      <c r="J747" t="s">
        <v>1270</v>
      </c>
    </row>
    <row r="748" spans="1:10">
      <c r="A748" t="s">
        <v>1290</v>
      </c>
      <c r="B748">
        <v>10</v>
      </c>
      <c r="C748" t="s">
        <v>3</v>
      </c>
      <c r="D748" t="s">
        <v>8</v>
      </c>
      <c r="E748" t="s">
        <v>142</v>
      </c>
      <c r="F748">
        <v>445</v>
      </c>
      <c r="G748" t="s">
        <v>20</v>
      </c>
      <c r="H748" t="s">
        <v>1099</v>
      </c>
      <c r="I748" s="1" t="s">
        <v>1269</v>
      </c>
      <c r="J748" t="s">
        <v>1270</v>
      </c>
    </row>
    <row r="749" spans="1:10">
      <c r="A749" t="s">
        <v>1291</v>
      </c>
      <c r="B749">
        <v>10</v>
      </c>
      <c r="C749" t="s">
        <v>4</v>
      </c>
      <c r="D749" t="s">
        <v>8</v>
      </c>
      <c r="E749" t="s">
        <v>142</v>
      </c>
      <c r="F749">
        <v>445</v>
      </c>
      <c r="G749" t="s">
        <v>36</v>
      </c>
      <c r="H749" t="s">
        <v>1099</v>
      </c>
      <c r="I749" s="1" t="s">
        <v>1292</v>
      </c>
      <c r="J749" t="s">
        <v>1293</v>
      </c>
    </row>
    <row r="750" spans="1:10">
      <c r="A750" t="s">
        <v>1294</v>
      </c>
      <c r="B750">
        <v>10</v>
      </c>
      <c r="C750" t="s">
        <v>4</v>
      </c>
      <c r="D750" t="s">
        <v>8</v>
      </c>
      <c r="E750" t="s">
        <v>142</v>
      </c>
      <c r="F750">
        <v>445</v>
      </c>
      <c r="G750" t="s">
        <v>36</v>
      </c>
      <c r="H750" t="s">
        <v>1099</v>
      </c>
      <c r="I750" s="1" t="s">
        <v>1292</v>
      </c>
      <c r="J750" t="s">
        <v>1293</v>
      </c>
    </row>
    <row r="751" spans="1:10">
      <c r="A751" t="s">
        <v>1295</v>
      </c>
      <c r="B751">
        <v>10</v>
      </c>
      <c r="C751" t="s">
        <v>4</v>
      </c>
      <c r="D751" t="s">
        <v>8</v>
      </c>
      <c r="E751" t="s">
        <v>142</v>
      </c>
      <c r="F751">
        <v>445</v>
      </c>
      <c r="G751" t="s">
        <v>36</v>
      </c>
      <c r="H751" t="s">
        <v>1099</v>
      </c>
      <c r="I751" s="1" t="s">
        <v>1292</v>
      </c>
      <c r="J751" t="s">
        <v>1293</v>
      </c>
    </row>
    <row r="752" spans="1:10">
      <c r="A752" t="s">
        <v>1296</v>
      </c>
      <c r="B752">
        <v>10</v>
      </c>
      <c r="C752" t="s">
        <v>4</v>
      </c>
      <c r="D752" t="s">
        <v>8</v>
      </c>
      <c r="E752" t="s">
        <v>142</v>
      </c>
      <c r="F752">
        <v>445</v>
      </c>
      <c r="G752" t="s">
        <v>36</v>
      </c>
      <c r="H752" t="s">
        <v>1099</v>
      </c>
      <c r="I752" s="1" t="s">
        <v>1292</v>
      </c>
      <c r="J752" t="s">
        <v>1293</v>
      </c>
    </row>
    <row r="753" spans="1:10">
      <c r="A753" t="s">
        <v>1297</v>
      </c>
      <c r="B753">
        <v>10</v>
      </c>
      <c r="C753" t="s">
        <v>4</v>
      </c>
      <c r="D753" t="s">
        <v>8</v>
      </c>
      <c r="E753" t="s">
        <v>142</v>
      </c>
      <c r="F753">
        <v>445</v>
      </c>
      <c r="G753" t="s">
        <v>36</v>
      </c>
      <c r="H753" t="s">
        <v>1099</v>
      </c>
      <c r="I753" s="1" t="s">
        <v>1292</v>
      </c>
      <c r="J753" t="s">
        <v>1293</v>
      </c>
    </row>
    <row r="754" spans="1:10">
      <c r="A754" t="s">
        <v>1298</v>
      </c>
      <c r="B754">
        <v>10</v>
      </c>
      <c r="C754" t="s">
        <v>4</v>
      </c>
      <c r="D754" t="s">
        <v>8</v>
      </c>
      <c r="E754" t="s">
        <v>142</v>
      </c>
      <c r="F754">
        <v>445</v>
      </c>
      <c r="G754" t="s">
        <v>36</v>
      </c>
      <c r="H754" t="s">
        <v>1099</v>
      </c>
      <c r="I754" s="1" t="s">
        <v>1292</v>
      </c>
      <c r="J754" t="s">
        <v>1293</v>
      </c>
    </row>
    <row r="755" spans="1:10">
      <c r="A755" t="s">
        <v>1299</v>
      </c>
      <c r="B755">
        <v>10</v>
      </c>
      <c r="C755" t="s">
        <v>4</v>
      </c>
      <c r="D755" t="s">
        <v>8</v>
      </c>
      <c r="E755" t="s">
        <v>142</v>
      </c>
      <c r="F755">
        <v>445</v>
      </c>
      <c r="G755" t="s">
        <v>36</v>
      </c>
      <c r="H755" t="s">
        <v>1099</v>
      </c>
      <c r="I755" s="1" t="s">
        <v>1292</v>
      </c>
      <c r="J755" t="s">
        <v>1293</v>
      </c>
    </row>
    <row r="756" spans="1:10">
      <c r="A756" t="s">
        <v>1300</v>
      </c>
      <c r="B756">
        <v>10</v>
      </c>
      <c r="C756" t="s">
        <v>4</v>
      </c>
      <c r="D756" t="s">
        <v>8</v>
      </c>
      <c r="E756" t="s">
        <v>142</v>
      </c>
      <c r="F756">
        <v>445</v>
      </c>
      <c r="G756" t="s">
        <v>36</v>
      </c>
      <c r="H756" t="s">
        <v>1099</v>
      </c>
      <c r="I756" s="1" t="s">
        <v>1292</v>
      </c>
      <c r="J756" t="s">
        <v>1293</v>
      </c>
    </row>
    <row r="757" spans="1:10">
      <c r="C757" t="s">
        <v>128</v>
      </c>
      <c r="D757" t="s">
        <v>8</v>
      </c>
      <c r="E757" t="s">
        <v>142</v>
      </c>
      <c r="F757">
        <v>0</v>
      </c>
      <c r="G757" t="s">
        <v>1301</v>
      </c>
      <c r="H757" t="s">
        <v>1302</v>
      </c>
      <c r="I757" t="s">
        <v>1303</v>
      </c>
      <c r="J757" t="s">
        <v>1304</v>
      </c>
    </row>
    <row r="758" spans="1:10">
      <c r="A758" t="s">
        <v>1305</v>
      </c>
      <c r="B758">
        <v>7.5</v>
      </c>
      <c r="C758" t="s">
        <v>3</v>
      </c>
      <c r="D758" t="s">
        <v>8</v>
      </c>
      <c r="E758" t="s">
        <v>142</v>
      </c>
      <c r="F758">
        <v>445</v>
      </c>
      <c r="G758" t="s">
        <v>33</v>
      </c>
      <c r="H758" t="s">
        <v>1099</v>
      </c>
      <c r="I758" s="1" t="s">
        <v>1306</v>
      </c>
      <c r="J758" t="s">
        <v>1307</v>
      </c>
    </row>
    <row r="759" spans="1:10">
      <c r="A759" t="s">
        <v>1308</v>
      </c>
      <c r="B759">
        <v>7.5</v>
      </c>
      <c r="C759" t="s">
        <v>3</v>
      </c>
      <c r="D759" t="s">
        <v>8</v>
      </c>
      <c r="E759" t="s">
        <v>142</v>
      </c>
      <c r="F759">
        <v>445</v>
      </c>
      <c r="G759" t="s">
        <v>33</v>
      </c>
      <c r="H759" t="s">
        <v>1099</v>
      </c>
      <c r="I759" s="1" t="s">
        <v>1306</v>
      </c>
      <c r="J759" t="s">
        <v>1307</v>
      </c>
    </row>
    <row r="760" spans="1:10">
      <c r="A760" t="s">
        <v>1309</v>
      </c>
      <c r="B760">
        <v>7.5</v>
      </c>
      <c r="C760" t="s">
        <v>3</v>
      </c>
      <c r="D760" t="s">
        <v>8</v>
      </c>
      <c r="E760" t="s">
        <v>142</v>
      </c>
      <c r="F760">
        <v>445</v>
      </c>
      <c r="G760" t="s">
        <v>33</v>
      </c>
      <c r="H760" t="s">
        <v>1099</v>
      </c>
      <c r="I760" s="1" t="s">
        <v>1306</v>
      </c>
      <c r="J760" t="s">
        <v>1307</v>
      </c>
    </row>
    <row r="761" spans="1:10">
      <c r="A761" t="s">
        <v>1310</v>
      </c>
      <c r="B761">
        <v>7.5</v>
      </c>
      <c r="C761" t="s">
        <v>3</v>
      </c>
      <c r="D761" t="s">
        <v>8</v>
      </c>
      <c r="E761" t="s">
        <v>142</v>
      </c>
      <c r="F761">
        <v>445</v>
      </c>
      <c r="G761" t="s">
        <v>33</v>
      </c>
      <c r="H761" t="s">
        <v>1099</v>
      </c>
      <c r="I761" s="1" t="s">
        <v>1306</v>
      </c>
      <c r="J761" t="s">
        <v>1307</v>
      </c>
    </row>
    <row r="762" spans="1:10">
      <c r="A762" t="s">
        <v>1311</v>
      </c>
      <c r="B762">
        <v>7.5</v>
      </c>
      <c r="C762" t="s">
        <v>3</v>
      </c>
      <c r="D762" t="s">
        <v>8</v>
      </c>
      <c r="E762" t="s">
        <v>142</v>
      </c>
      <c r="F762">
        <v>445</v>
      </c>
      <c r="G762" t="s">
        <v>33</v>
      </c>
      <c r="H762" t="s">
        <v>1099</v>
      </c>
      <c r="I762" s="1" t="s">
        <v>1306</v>
      </c>
      <c r="J762" t="s">
        <v>1307</v>
      </c>
    </row>
    <row r="763" spans="1:10">
      <c r="A763" t="s">
        <v>1312</v>
      </c>
      <c r="B763">
        <v>7.5</v>
      </c>
      <c r="C763" t="s">
        <v>3</v>
      </c>
      <c r="D763" t="s">
        <v>8</v>
      </c>
      <c r="E763" t="s">
        <v>142</v>
      </c>
      <c r="F763">
        <v>445</v>
      </c>
      <c r="G763" t="s">
        <v>33</v>
      </c>
      <c r="H763" t="s">
        <v>1099</v>
      </c>
      <c r="I763" s="1" t="s">
        <v>1306</v>
      </c>
      <c r="J763" t="s">
        <v>1307</v>
      </c>
    </row>
    <row r="764" spans="1:10">
      <c r="A764" t="s">
        <v>1313</v>
      </c>
      <c r="B764">
        <v>7.5</v>
      </c>
      <c r="C764" t="s">
        <v>3</v>
      </c>
      <c r="D764" t="s">
        <v>8</v>
      </c>
      <c r="E764" t="s">
        <v>142</v>
      </c>
      <c r="F764">
        <v>445</v>
      </c>
      <c r="G764" t="s">
        <v>33</v>
      </c>
      <c r="H764" t="s">
        <v>1099</v>
      </c>
      <c r="I764" s="1" t="s">
        <v>1306</v>
      </c>
      <c r="J764" t="s">
        <v>1307</v>
      </c>
    </row>
    <row r="765" spans="1:10">
      <c r="A765" t="s">
        <v>1314</v>
      </c>
      <c r="B765">
        <v>7.5</v>
      </c>
      <c r="C765" t="s">
        <v>3</v>
      </c>
      <c r="D765" t="s">
        <v>8</v>
      </c>
      <c r="E765" t="s">
        <v>142</v>
      </c>
      <c r="F765">
        <v>445</v>
      </c>
      <c r="G765" t="s">
        <v>33</v>
      </c>
      <c r="H765" t="s">
        <v>1099</v>
      </c>
      <c r="I765" s="1" t="s">
        <v>1306</v>
      </c>
      <c r="J765" t="s">
        <v>1307</v>
      </c>
    </row>
    <row r="766" spans="1:10">
      <c r="A766" t="s">
        <v>1315</v>
      </c>
      <c r="B766">
        <v>7.5</v>
      </c>
      <c r="C766" t="s">
        <v>3</v>
      </c>
      <c r="D766" t="s">
        <v>8</v>
      </c>
      <c r="E766" t="s">
        <v>142</v>
      </c>
      <c r="F766">
        <v>445</v>
      </c>
      <c r="G766" t="s">
        <v>33</v>
      </c>
      <c r="H766" t="s">
        <v>1099</v>
      </c>
      <c r="I766" s="1" t="s">
        <v>1306</v>
      </c>
      <c r="J766" t="s">
        <v>1307</v>
      </c>
    </row>
    <row r="767" spans="1:10">
      <c r="A767" t="s">
        <v>1316</v>
      </c>
      <c r="B767">
        <v>7.5</v>
      </c>
      <c r="C767" t="s">
        <v>3</v>
      </c>
      <c r="D767" t="s">
        <v>8</v>
      </c>
      <c r="E767" t="s">
        <v>142</v>
      </c>
      <c r="F767">
        <v>445</v>
      </c>
      <c r="G767" t="s">
        <v>33</v>
      </c>
      <c r="H767" t="s">
        <v>1099</v>
      </c>
      <c r="I767" s="1" t="s">
        <v>1306</v>
      </c>
      <c r="J767" t="s">
        <v>1307</v>
      </c>
    </row>
    <row r="768" spans="1:10">
      <c r="C768" t="s">
        <v>128</v>
      </c>
      <c r="D768" t="s">
        <v>8</v>
      </c>
      <c r="E768" t="s">
        <v>142</v>
      </c>
      <c r="F768">
        <v>0</v>
      </c>
      <c r="G768" t="s">
        <v>1317</v>
      </c>
      <c r="H768" t="s">
        <v>1318</v>
      </c>
      <c r="I768" t="s">
        <v>1318</v>
      </c>
      <c r="J768" t="s">
        <v>138</v>
      </c>
    </row>
    <row r="769" spans="1:10">
      <c r="A769" t="s">
        <v>1319</v>
      </c>
      <c r="B769">
        <v>7.5</v>
      </c>
      <c r="C769" t="s">
        <v>3</v>
      </c>
      <c r="D769" t="s">
        <v>8</v>
      </c>
      <c r="E769" t="s">
        <v>142</v>
      </c>
      <c r="F769">
        <v>445</v>
      </c>
      <c r="G769" t="s">
        <v>22</v>
      </c>
      <c r="H769" t="s">
        <v>1099</v>
      </c>
      <c r="I769" s="1" t="s">
        <v>1320</v>
      </c>
      <c r="J769" t="s">
        <v>1321</v>
      </c>
    </row>
    <row r="770" spans="1:10">
      <c r="A770" t="s">
        <v>1322</v>
      </c>
      <c r="B770">
        <v>7.5</v>
      </c>
      <c r="C770" t="s">
        <v>3</v>
      </c>
      <c r="D770" t="s">
        <v>8</v>
      </c>
      <c r="E770" t="s">
        <v>142</v>
      </c>
      <c r="F770">
        <v>445</v>
      </c>
      <c r="G770" t="s">
        <v>22</v>
      </c>
      <c r="H770" t="s">
        <v>1099</v>
      </c>
      <c r="I770" s="1" t="s">
        <v>1320</v>
      </c>
      <c r="J770" t="s">
        <v>1321</v>
      </c>
    </row>
    <row r="771" spans="1:10">
      <c r="A771" t="s">
        <v>1323</v>
      </c>
      <c r="B771">
        <v>7.5</v>
      </c>
      <c r="C771" t="s">
        <v>3</v>
      </c>
      <c r="D771" t="s">
        <v>8</v>
      </c>
      <c r="E771" t="s">
        <v>142</v>
      </c>
      <c r="F771">
        <v>445</v>
      </c>
      <c r="G771" t="s">
        <v>22</v>
      </c>
      <c r="H771" t="s">
        <v>1099</v>
      </c>
      <c r="I771" s="1" t="s">
        <v>1320</v>
      </c>
      <c r="J771" t="s">
        <v>1321</v>
      </c>
    </row>
    <row r="772" spans="1:10">
      <c r="A772" t="s">
        <v>1324</v>
      </c>
      <c r="B772">
        <v>7.5</v>
      </c>
      <c r="C772" t="s">
        <v>3</v>
      </c>
      <c r="D772" t="s">
        <v>8</v>
      </c>
      <c r="E772" t="s">
        <v>142</v>
      </c>
      <c r="F772">
        <v>445</v>
      </c>
      <c r="G772" t="s">
        <v>22</v>
      </c>
      <c r="H772" t="s">
        <v>1099</v>
      </c>
      <c r="I772" s="1" t="s">
        <v>1320</v>
      </c>
      <c r="J772" t="s">
        <v>1321</v>
      </c>
    </row>
    <row r="773" spans="1:10">
      <c r="A773" t="s">
        <v>1325</v>
      </c>
      <c r="B773">
        <v>7.5</v>
      </c>
      <c r="C773" t="s">
        <v>3</v>
      </c>
      <c r="D773" t="s">
        <v>8</v>
      </c>
      <c r="E773" t="s">
        <v>142</v>
      </c>
      <c r="F773">
        <v>445</v>
      </c>
      <c r="G773" t="s">
        <v>22</v>
      </c>
      <c r="H773" t="s">
        <v>1099</v>
      </c>
      <c r="I773" s="1" t="s">
        <v>1320</v>
      </c>
      <c r="J773" t="s">
        <v>1321</v>
      </c>
    </row>
    <row r="774" spans="1:10">
      <c r="A774" t="s">
        <v>1326</v>
      </c>
      <c r="B774">
        <v>7.5</v>
      </c>
      <c r="C774" t="s">
        <v>3</v>
      </c>
      <c r="D774" t="s">
        <v>8</v>
      </c>
      <c r="E774" t="s">
        <v>142</v>
      </c>
      <c r="F774">
        <v>445</v>
      </c>
      <c r="G774" t="s">
        <v>22</v>
      </c>
      <c r="H774" t="s">
        <v>1099</v>
      </c>
      <c r="I774" s="1" t="s">
        <v>1320</v>
      </c>
      <c r="J774" t="s">
        <v>1321</v>
      </c>
    </row>
    <row r="775" spans="1:10">
      <c r="A775" t="s">
        <v>1327</v>
      </c>
      <c r="B775">
        <v>7.5</v>
      </c>
      <c r="C775" t="s">
        <v>3</v>
      </c>
      <c r="D775" t="s">
        <v>8</v>
      </c>
      <c r="E775" t="s">
        <v>142</v>
      </c>
      <c r="F775">
        <v>445</v>
      </c>
      <c r="G775" t="s">
        <v>22</v>
      </c>
      <c r="H775" t="s">
        <v>1099</v>
      </c>
      <c r="I775" s="1" t="s">
        <v>1320</v>
      </c>
      <c r="J775" t="s">
        <v>1321</v>
      </c>
    </row>
    <row r="776" spans="1:10">
      <c r="A776" t="s">
        <v>1328</v>
      </c>
      <c r="B776">
        <v>7.5</v>
      </c>
      <c r="C776" t="s">
        <v>3</v>
      </c>
      <c r="D776" t="s">
        <v>8</v>
      </c>
      <c r="E776" t="s">
        <v>142</v>
      </c>
      <c r="F776">
        <v>445</v>
      </c>
      <c r="G776" t="s">
        <v>22</v>
      </c>
      <c r="H776" t="s">
        <v>1099</v>
      </c>
      <c r="I776" s="1" t="s">
        <v>1320</v>
      </c>
      <c r="J776" t="s">
        <v>1321</v>
      </c>
    </row>
    <row r="777" spans="1:10">
      <c r="A777" t="s">
        <v>1329</v>
      </c>
      <c r="B777">
        <v>7.5</v>
      </c>
      <c r="C777" t="s">
        <v>3</v>
      </c>
      <c r="D777" t="s">
        <v>8</v>
      </c>
      <c r="E777" t="s">
        <v>142</v>
      </c>
      <c r="F777">
        <v>445</v>
      </c>
      <c r="G777" t="s">
        <v>22</v>
      </c>
      <c r="H777" t="s">
        <v>1099</v>
      </c>
      <c r="I777" s="1" t="s">
        <v>1320</v>
      </c>
      <c r="J777" t="s">
        <v>1321</v>
      </c>
    </row>
    <row r="778" spans="1:10">
      <c r="A778" t="s">
        <v>1330</v>
      </c>
      <c r="B778">
        <v>7.5</v>
      </c>
      <c r="C778" t="s">
        <v>3</v>
      </c>
      <c r="D778" t="s">
        <v>8</v>
      </c>
      <c r="E778" t="s">
        <v>142</v>
      </c>
      <c r="F778">
        <v>445</v>
      </c>
      <c r="G778" t="s">
        <v>22</v>
      </c>
      <c r="H778" t="s">
        <v>1099</v>
      </c>
      <c r="I778" s="1" t="s">
        <v>1320</v>
      </c>
      <c r="J778" t="s">
        <v>1321</v>
      </c>
    </row>
    <row r="779" spans="1:10">
      <c r="A779" t="s">
        <v>1331</v>
      </c>
      <c r="B779">
        <v>7.5</v>
      </c>
      <c r="C779" t="s">
        <v>3</v>
      </c>
      <c r="D779" t="s">
        <v>8</v>
      </c>
      <c r="E779" t="s">
        <v>142</v>
      </c>
      <c r="F779">
        <v>445</v>
      </c>
      <c r="G779" t="s">
        <v>22</v>
      </c>
      <c r="H779" t="s">
        <v>1099</v>
      </c>
      <c r="I779" s="1" t="s">
        <v>1320</v>
      </c>
      <c r="J779" t="s">
        <v>1321</v>
      </c>
    </row>
    <row r="780" spans="1:10">
      <c r="A780" t="s">
        <v>1332</v>
      </c>
      <c r="B780">
        <v>7.5</v>
      </c>
      <c r="C780" t="s">
        <v>3</v>
      </c>
      <c r="D780" t="s">
        <v>8</v>
      </c>
      <c r="E780" t="s">
        <v>142</v>
      </c>
      <c r="F780">
        <v>445</v>
      </c>
      <c r="G780" t="s">
        <v>22</v>
      </c>
      <c r="H780" t="s">
        <v>1099</v>
      </c>
      <c r="I780" s="1" t="s">
        <v>1320</v>
      </c>
      <c r="J780" t="s">
        <v>1321</v>
      </c>
    </row>
    <row r="781" spans="1:10">
      <c r="A781" t="s">
        <v>1333</v>
      </c>
      <c r="B781">
        <v>7.5</v>
      </c>
      <c r="C781" t="s">
        <v>3</v>
      </c>
      <c r="D781" t="s">
        <v>8</v>
      </c>
      <c r="E781" t="s">
        <v>142</v>
      </c>
      <c r="F781">
        <v>445</v>
      </c>
      <c r="G781" t="s">
        <v>22</v>
      </c>
      <c r="H781" t="s">
        <v>1099</v>
      </c>
      <c r="I781" s="1" t="s">
        <v>1320</v>
      </c>
      <c r="J781" t="s">
        <v>1321</v>
      </c>
    </row>
    <row r="782" spans="1:10">
      <c r="A782" t="s">
        <v>1334</v>
      </c>
      <c r="B782">
        <v>7.5</v>
      </c>
      <c r="C782" t="s">
        <v>3</v>
      </c>
      <c r="D782" t="s">
        <v>8</v>
      </c>
      <c r="E782" t="s">
        <v>142</v>
      </c>
      <c r="F782">
        <v>445</v>
      </c>
      <c r="G782" t="s">
        <v>22</v>
      </c>
      <c r="H782" t="s">
        <v>1099</v>
      </c>
      <c r="I782" s="1" t="s">
        <v>1320</v>
      </c>
      <c r="J782" t="s">
        <v>1321</v>
      </c>
    </row>
    <row r="783" spans="1:10">
      <c r="A783" t="s">
        <v>1335</v>
      </c>
      <c r="B783">
        <v>7.5</v>
      </c>
      <c r="C783" t="s">
        <v>3</v>
      </c>
      <c r="D783" t="s">
        <v>8</v>
      </c>
      <c r="E783" t="s">
        <v>142</v>
      </c>
      <c r="F783">
        <v>445</v>
      </c>
      <c r="G783" t="s">
        <v>22</v>
      </c>
      <c r="H783" t="s">
        <v>1099</v>
      </c>
      <c r="I783" s="1" t="s">
        <v>1320</v>
      </c>
      <c r="J783" t="s">
        <v>1321</v>
      </c>
    </row>
    <row r="784" spans="1:10">
      <c r="A784" t="s">
        <v>1336</v>
      </c>
      <c r="B784">
        <v>7.5</v>
      </c>
      <c r="C784" t="s">
        <v>3</v>
      </c>
      <c r="D784" t="s">
        <v>8</v>
      </c>
      <c r="E784" t="s">
        <v>142</v>
      </c>
      <c r="F784">
        <v>445</v>
      </c>
      <c r="G784" t="s">
        <v>22</v>
      </c>
      <c r="H784" t="s">
        <v>1099</v>
      </c>
      <c r="I784" s="1" t="s">
        <v>1320</v>
      </c>
      <c r="J784" t="s">
        <v>1321</v>
      </c>
    </row>
    <row r="785" spans="1:10">
      <c r="A785" t="s">
        <v>1337</v>
      </c>
      <c r="B785">
        <v>7.5</v>
      </c>
      <c r="C785" t="s">
        <v>3</v>
      </c>
      <c r="D785" t="s">
        <v>8</v>
      </c>
      <c r="E785" t="s">
        <v>142</v>
      </c>
      <c r="F785">
        <v>445</v>
      </c>
      <c r="G785" t="s">
        <v>22</v>
      </c>
      <c r="H785" t="s">
        <v>1099</v>
      </c>
      <c r="I785" s="1" t="s">
        <v>1320</v>
      </c>
      <c r="J785" t="s">
        <v>1321</v>
      </c>
    </row>
    <row r="786" spans="1:10">
      <c r="A786" t="s">
        <v>1338</v>
      </c>
      <c r="B786">
        <v>7.5</v>
      </c>
      <c r="C786" t="s">
        <v>3</v>
      </c>
      <c r="D786" t="s">
        <v>8</v>
      </c>
      <c r="E786" t="s">
        <v>142</v>
      </c>
      <c r="F786">
        <v>445</v>
      </c>
      <c r="G786" t="s">
        <v>22</v>
      </c>
      <c r="H786" t="s">
        <v>1099</v>
      </c>
      <c r="I786" s="1" t="s">
        <v>1320</v>
      </c>
      <c r="J786" t="s">
        <v>1321</v>
      </c>
    </row>
    <row r="787" spans="1:10">
      <c r="A787" t="s">
        <v>1339</v>
      </c>
      <c r="B787">
        <v>7.5</v>
      </c>
      <c r="C787" t="s">
        <v>3</v>
      </c>
      <c r="D787" t="s">
        <v>8</v>
      </c>
      <c r="E787" t="s">
        <v>142</v>
      </c>
      <c r="F787">
        <v>445</v>
      </c>
      <c r="G787" t="s">
        <v>22</v>
      </c>
      <c r="H787" t="s">
        <v>1099</v>
      </c>
      <c r="I787" s="1" t="s">
        <v>1320</v>
      </c>
      <c r="J787" t="s">
        <v>1321</v>
      </c>
    </row>
    <row r="788" spans="1:10">
      <c r="C788" t="s">
        <v>128</v>
      </c>
      <c r="D788" t="s">
        <v>8</v>
      </c>
      <c r="E788" t="s">
        <v>142</v>
      </c>
      <c r="F788">
        <v>0</v>
      </c>
      <c r="G788" t="s">
        <v>1340</v>
      </c>
      <c r="H788" t="s">
        <v>1341</v>
      </c>
      <c r="I788" t="s">
        <v>1342</v>
      </c>
      <c r="J788" t="s">
        <v>138</v>
      </c>
    </row>
    <row r="789" spans="1:10">
      <c r="C789" t="s">
        <v>128</v>
      </c>
      <c r="D789" t="s">
        <v>8</v>
      </c>
      <c r="E789" t="s">
        <v>142</v>
      </c>
      <c r="F789">
        <v>0</v>
      </c>
      <c r="G789" t="s">
        <v>1343</v>
      </c>
      <c r="H789" t="s">
        <v>1344</v>
      </c>
      <c r="I789" t="s">
        <v>1344</v>
      </c>
      <c r="J789" t="s">
        <v>138</v>
      </c>
    </row>
    <row r="790" spans="1:10">
      <c r="A790" t="s">
        <v>1345</v>
      </c>
      <c r="B790">
        <v>7.5</v>
      </c>
      <c r="C790" t="s">
        <v>3</v>
      </c>
      <c r="D790" t="s">
        <v>8</v>
      </c>
      <c r="E790" t="s">
        <v>142</v>
      </c>
      <c r="F790">
        <v>445</v>
      </c>
      <c r="G790" t="s">
        <v>26</v>
      </c>
      <c r="H790" t="s">
        <v>1099</v>
      </c>
      <c r="I790" s="1" t="s">
        <v>1346</v>
      </c>
      <c r="J790" t="s">
        <v>1347</v>
      </c>
    </row>
    <row r="791" spans="1:10">
      <c r="A791" t="s">
        <v>1348</v>
      </c>
      <c r="B791">
        <v>7.5</v>
      </c>
      <c r="C791" t="s">
        <v>3</v>
      </c>
      <c r="D791" t="s">
        <v>8</v>
      </c>
      <c r="E791" t="s">
        <v>142</v>
      </c>
      <c r="F791">
        <v>445</v>
      </c>
      <c r="G791" t="s">
        <v>26</v>
      </c>
      <c r="H791" t="s">
        <v>1099</v>
      </c>
      <c r="I791" s="1" t="s">
        <v>1346</v>
      </c>
      <c r="J791" t="s">
        <v>1347</v>
      </c>
    </row>
    <row r="792" spans="1:10">
      <c r="A792" t="s">
        <v>1349</v>
      </c>
      <c r="B792">
        <v>7.5</v>
      </c>
      <c r="C792" t="s">
        <v>3</v>
      </c>
      <c r="D792" t="s">
        <v>8</v>
      </c>
      <c r="E792" t="s">
        <v>142</v>
      </c>
      <c r="F792">
        <v>445</v>
      </c>
      <c r="G792" t="s">
        <v>26</v>
      </c>
      <c r="H792" t="s">
        <v>1099</v>
      </c>
      <c r="I792" s="1" t="s">
        <v>1346</v>
      </c>
      <c r="J792" t="s">
        <v>1347</v>
      </c>
    </row>
    <row r="793" spans="1:10">
      <c r="A793" t="s">
        <v>1350</v>
      </c>
      <c r="B793">
        <v>7.5</v>
      </c>
      <c r="C793" t="s">
        <v>3</v>
      </c>
      <c r="D793" t="s">
        <v>8</v>
      </c>
      <c r="E793" t="s">
        <v>142</v>
      </c>
      <c r="F793">
        <v>445</v>
      </c>
      <c r="G793" t="s">
        <v>26</v>
      </c>
      <c r="H793" t="s">
        <v>1099</v>
      </c>
      <c r="I793" s="1" t="s">
        <v>1346</v>
      </c>
      <c r="J793" t="s">
        <v>1347</v>
      </c>
    </row>
    <row r="794" spans="1:10">
      <c r="A794" t="s">
        <v>1351</v>
      </c>
      <c r="B794">
        <v>7.5</v>
      </c>
      <c r="C794" t="s">
        <v>3</v>
      </c>
      <c r="D794" t="s">
        <v>8</v>
      </c>
      <c r="E794" t="s">
        <v>142</v>
      </c>
      <c r="F794">
        <v>445</v>
      </c>
      <c r="G794" t="s">
        <v>26</v>
      </c>
      <c r="H794" t="s">
        <v>1099</v>
      </c>
      <c r="I794" s="1" t="s">
        <v>1346</v>
      </c>
      <c r="J794" t="s">
        <v>1347</v>
      </c>
    </row>
    <row r="795" spans="1:10">
      <c r="A795" t="s">
        <v>1352</v>
      </c>
      <c r="B795">
        <v>7.5</v>
      </c>
      <c r="C795" t="s">
        <v>3</v>
      </c>
      <c r="D795" t="s">
        <v>8</v>
      </c>
      <c r="E795" t="s">
        <v>142</v>
      </c>
      <c r="F795">
        <v>445</v>
      </c>
      <c r="G795" t="s">
        <v>26</v>
      </c>
      <c r="H795" t="s">
        <v>1099</v>
      </c>
      <c r="I795" s="1" t="s">
        <v>1346</v>
      </c>
      <c r="J795" t="s">
        <v>1347</v>
      </c>
    </row>
    <row r="796" spans="1:10">
      <c r="A796" t="s">
        <v>1353</v>
      </c>
      <c r="B796">
        <v>7.5</v>
      </c>
      <c r="C796" t="s">
        <v>3</v>
      </c>
      <c r="D796" t="s">
        <v>8</v>
      </c>
      <c r="E796" t="s">
        <v>142</v>
      </c>
      <c r="F796">
        <v>445</v>
      </c>
      <c r="G796" t="s">
        <v>26</v>
      </c>
      <c r="H796" t="s">
        <v>1099</v>
      </c>
      <c r="I796" s="1" t="s">
        <v>1346</v>
      </c>
      <c r="J796" t="s">
        <v>1347</v>
      </c>
    </row>
    <row r="797" spans="1:10">
      <c r="A797" t="s">
        <v>1354</v>
      </c>
      <c r="B797">
        <v>7.5</v>
      </c>
      <c r="C797" t="s">
        <v>3</v>
      </c>
      <c r="D797" t="s">
        <v>8</v>
      </c>
      <c r="E797" t="s">
        <v>142</v>
      </c>
      <c r="F797">
        <v>445</v>
      </c>
      <c r="G797" t="s">
        <v>26</v>
      </c>
      <c r="H797" t="s">
        <v>1099</v>
      </c>
      <c r="I797" s="1" t="s">
        <v>1346</v>
      </c>
      <c r="J797" t="s">
        <v>1347</v>
      </c>
    </row>
    <row r="798" spans="1:10">
      <c r="A798" t="s">
        <v>1355</v>
      </c>
      <c r="B798">
        <v>7.5</v>
      </c>
      <c r="C798" t="s">
        <v>3</v>
      </c>
      <c r="D798" t="s">
        <v>8</v>
      </c>
      <c r="E798" t="s">
        <v>142</v>
      </c>
      <c r="F798">
        <v>445</v>
      </c>
      <c r="G798" t="s">
        <v>26</v>
      </c>
      <c r="H798" t="s">
        <v>1099</v>
      </c>
      <c r="I798" s="1" t="s">
        <v>1346</v>
      </c>
      <c r="J798" t="s">
        <v>1347</v>
      </c>
    </row>
    <row r="799" spans="1:10">
      <c r="A799" t="s">
        <v>1356</v>
      </c>
      <c r="B799">
        <v>7.5</v>
      </c>
      <c r="C799" t="s">
        <v>3</v>
      </c>
      <c r="D799" t="s">
        <v>8</v>
      </c>
      <c r="E799" t="s">
        <v>142</v>
      </c>
      <c r="F799">
        <v>445</v>
      </c>
      <c r="G799" t="s">
        <v>26</v>
      </c>
      <c r="H799" t="s">
        <v>1099</v>
      </c>
      <c r="I799" s="1" t="s">
        <v>1346</v>
      </c>
      <c r="J799" t="s">
        <v>1347</v>
      </c>
    </row>
    <row r="800" spans="1:10">
      <c r="A800" t="s">
        <v>1357</v>
      </c>
      <c r="B800">
        <v>7.5</v>
      </c>
      <c r="C800" t="s">
        <v>3</v>
      </c>
      <c r="D800" t="s">
        <v>8</v>
      </c>
      <c r="E800" t="s">
        <v>142</v>
      </c>
      <c r="F800">
        <v>445</v>
      </c>
      <c r="G800" t="s">
        <v>26</v>
      </c>
      <c r="H800" t="s">
        <v>1099</v>
      </c>
      <c r="I800" s="1" t="s">
        <v>1346</v>
      </c>
      <c r="J800" t="s">
        <v>1347</v>
      </c>
    </row>
    <row r="801" spans="1:10">
      <c r="A801" t="s">
        <v>1358</v>
      </c>
      <c r="B801">
        <v>7.5</v>
      </c>
      <c r="C801" t="s">
        <v>3</v>
      </c>
      <c r="D801" t="s">
        <v>8</v>
      </c>
      <c r="E801" t="s">
        <v>142</v>
      </c>
      <c r="F801">
        <v>445</v>
      </c>
      <c r="G801" t="s">
        <v>26</v>
      </c>
      <c r="H801" t="s">
        <v>1099</v>
      </c>
      <c r="I801" s="1" t="s">
        <v>1346</v>
      </c>
      <c r="J801" t="s">
        <v>1347</v>
      </c>
    </row>
    <row r="802" spans="1:10">
      <c r="A802" t="s">
        <v>1359</v>
      </c>
      <c r="B802">
        <v>7.5</v>
      </c>
      <c r="C802" t="s">
        <v>3</v>
      </c>
      <c r="D802" t="s">
        <v>8</v>
      </c>
      <c r="E802" t="s">
        <v>142</v>
      </c>
      <c r="F802">
        <v>445</v>
      </c>
      <c r="G802" t="s">
        <v>26</v>
      </c>
      <c r="H802" t="s">
        <v>1099</v>
      </c>
      <c r="I802" s="1" t="s">
        <v>1346</v>
      </c>
      <c r="J802" t="s">
        <v>1347</v>
      </c>
    </row>
    <row r="803" spans="1:10">
      <c r="A803" t="s">
        <v>1360</v>
      </c>
      <c r="B803">
        <v>5.5</v>
      </c>
      <c r="C803" t="s">
        <v>6</v>
      </c>
      <c r="D803" t="s">
        <v>8</v>
      </c>
      <c r="E803" t="s">
        <v>142</v>
      </c>
      <c r="F803">
        <v>445</v>
      </c>
      <c r="G803" t="s">
        <v>118</v>
      </c>
      <c r="H803" t="s">
        <v>1041</v>
      </c>
      <c r="I803" s="1" t="s">
        <v>1361</v>
      </c>
      <c r="J803" t="s">
        <v>1142</v>
      </c>
    </row>
    <row r="804" spans="1:10">
      <c r="A804" t="s">
        <v>1362</v>
      </c>
      <c r="B804">
        <v>10</v>
      </c>
      <c r="C804" t="s">
        <v>4</v>
      </c>
      <c r="D804" t="s">
        <v>8</v>
      </c>
      <c r="E804" t="s">
        <v>142</v>
      </c>
      <c r="F804">
        <v>445</v>
      </c>
      <c r="G804" t="s">
        <v>19</v>
      </c>
      <c r="H804" t="s">
        <v>1099</v>
      </c>
      <c r="I804" s="1" t="s">
        <v>1363</v>
      </c>
      <c r="J804" t="s">
        <v>1364</v>
      </c>
    </row>
    <row r="805" spans="1:10">
      <c r="A805" t="s">
        <v>1365</v>
      </c>
      <c r="B805">
        <v>10</v>
      </c>
      <c r="C805" t="s">
        <v>4</v>
      </c>
      <c r="D805" t="s">
        <v>8</v>
      </c>
      <c r="E805" t="s">
        <v>142</v>
      </c>
      <c r="F805">
        <v>445</v>
      </c>
      <c r="G805" t="s">
        <v>19</v>
      </c>
      <c r="H805" t="s">
        <v>1099</v>
      </c>
      <c r="I805" s="1" t="s">
        <v>1363</v>
      </c>
      <c r="J805" t="s">
        <v>1364</v>
      </c>
    </row>
    <row r="806" spans="1:10">
      <c r="A806" t="s">
        <v>1366</v>
      </c>
      <c r="B806">
        <v>10</v>
      </c>
      <c r="C806" t="s">
        <v>4</v>
      </c>
      <c r="D806" t="s">
        <v>8</v>
      </c>
      <c r="E806" t="s">
        <v>142</v>
      </c>
      <c r="F806">
        <v>445</v>
      </c>
      <c r="G806" t="s">
        <v>19</v>
      </c>
      <c r="H806" t="s">
        <v>1099</v>
      </c>
      <c r="I806" s="1" t="s">
        <v>1363</v>
      </c>
      <c r="J806" t="s">
        <v>1364</v>
      </c>
    </row>
    <row r="807" spans="1:10">
      <c r="A807" t="s">
        <v>1367</v>
      </c>
      <c r="B807">
        <v>10</v>
      </c>
      <c r="C807" t="s">
        <v>4</v>
      </c>
      <c r="D807" t="s">
        <v>8</v>
      </c>
      <c r="E807" t="s">
        <v>142</v>
      </c>
      <c r="F807">
        <v>445</v>
      </c>
      <c r="G807" t="s">
        <v>19</v>
      </c>
      <c r="H807" t="s">
        <v>1099</v>
      </c>
      <c r="I807" s="1" t="s">
        <v>1363</v>
      </c>
      <c r="J807" t="s">
        <v>1364</v>
      </c>
    </row>
    <row r="808" spans="1:10">
      <c r="A808" t="s">
        <v>1368</v>
      </c>
      <c r="B808">
        <v>10</v>
      </c>
      <c r="C808" t="s">
        <v>4</v>
      </c>
      <c r="D808" t="s">
        <v>8</v>
      </c>
      <c r="E808" t="s">
        <v>142</v>
      </c>
      <c r="F808">
        <v>445</v>
      </c>
      <c r="G808" t="s">
        <v>19</v>
      </c>
      <c r="H808" t="s">
        <v>1099</v>
      </c>
      <c r="I808" s="1" t="s">
        <v>1363</v>
      </c>
      <c r="J808" t="s">
        <v>1364</v>
      </c>
    </row>
    <row r="809" spans="1:10">
      <c r="A809" t="s">
        <v>1369</v>
      </c>
      <c r="B809">
        <v>10</v>
      </c>
      <c r="C809" t="s">
        <v>4</v>
      </c>
      <c r="D809" t="s">
        <v>8</v>
      </c>
      <c r="E809" t="s">
        <v>142</v>
      </c>
      <c r="F809">
        <v>445</v>
      </c>
      <c r="G809" t="s">
        <v>19</v>
      </c>
      <c r="H809" t="s">
        <v>1099</v>
      </c>
      <c r="I809" s="1" t="s">
        <v>1363</v>
      </c>
      <c r="J809" t="s">
        <v>1364</v>
      </c>
    </row>
    <row r="810" spans="1:10">
      <c r="A810" t="s">
        <v>1370</v>
      </c>
      <c r="B810">
        <v>10</v>
      </c>
      <c r="C810" t="s">
        <v>4</v>
      </c>
      <c r="D810" t="s">
        <v>8</v>
      </c>
      <c r="E810" t="s">
        <v>142</v>
      </c>
      <c r="F810">
        <v>445</v>
      </c>
      <c r="G810" t="s">
        <v>19</v>
      </c>
      <c r="H810" t="s">
        <v>1099</v>
      </c>
      <c r="I810" s="1" t="s">
        <v>1363</v>
      </c>
      <c r="J810" t="s">
        <v>1364</v>
      </c>
    </row>
    <row r="811" spans="1:10">
      <c r="A811" t="s">
        <v>1371</v>
      </c>
      <c r="B811">
        <v>10</v>
      </c>
      <c r="C811" t="s">
        <v>4</v>
      </c>
      <c r="D811" t="s">
        <v>8</v>
      </c>
      <c r="E811" t="s">
        <v>142</v>
      </c>
      <c r="F811">
        <v>445</v>
      </c>
      <c r="G811" t="s">
        <v>19</v>
      </c>
      <c r="H811" t="s">
        <v>1099</v>
      </c>
      <c r="I811" s="1" t="s">
        <v>1363</v>
      </c>
      <c r="J811" t="s">
        <v>1364</v>
      </c>
    </row>
    <row r="812" spans="1:10">
      <c r="A812" t="s">
        <v>1372</v>
      </c>
      <c r="B812">
        <v>10</v>
      </c>
      <c r="C812" t="s">
        <v>4</v>
      </c>
      <c r="D812" t="s">
        <v>8</v>
      </c>
      <c r="E812" t="s">
        <v>142</v>
      </c>
      <c r="F812">
        <v>445</v>
      </c>
      <c r="G812" t="s">
        <v>19</v>
      </c>
      <c r="H812" t="s">
        <v>1099</v>
      </c>
      <c r="I812" s="1" t="s">
        <v>1363</v>
      </c>
      <c r="J812" t="s">
        <v>1364</v>
      </c>
    </row>
    <row r="813" spans="1:10">
      <c r="A813" t="s">
        <v>1373</v>
      </c>
      <c r="B813">
        <v>10</v>
      </c>
      <c r="C813" t="s">
        <v>4</v>
      </c>
      <c r="D813" t="s">
        <v>8</v>
      </c>
      <c r="E813" t="s">
        <v>142</v>
      </c>
      <c r="F813">
        <v>445</v>
      </c>
      <c r="G813" t="s">
        <v>19</v>
      </c>
      <c r="H813" t="s">
        <v>1099</v>
      </c>
      <c r="I813" s="1" t="s">
        <v>1363</v>
      </c>
      <c r="J813" t="s">
        <v>1364</v>
      </c>
    </row>
    <row r="814" spans="1:10">
      <c r="A814" t="s">
        <v>1374</v>
      </c>
      <c r="B814">
        <v>10</v>
      </c>
      <c r="C814" t="s">
        <v>4</v>
      </c>
      <c r="D814" t="s">
        <v>8</v>
      </c>
      <c r="E814" t="s">
        <v>142</v>
      </c>
      <c r="F814">
        <v>445</v>
      </c>
      <c r="G814" t="s">
        <v>19</v>
      </c>
      <c r="H814" t="s">
        <v>1099</v>
      </c>
      <c r="I814" s="1" t="s">
        <v>1363</v>
      </c>
      <c r="J814" t="s">
        <v>1364</v>
      </c>
    </row>
    <row r="815" spans="1:10">
      <c r="A815" t="s">
        <v>1375</v>
      </c>
      <c r="B815">
        <v>10</v>
      </c>
      <c r="C815" t="s">
        <v>4</v>
      </c>
      <c r="D815" t="s">
        <v>8</v>
      </c>
      <c r="E815" t="s">
        <v>142</v>
      </c>
      <c r="F815">
        <v>445</v>
      </c>
      <c r="G815" t="s">
        <v>19</v>
      </c>
      <c r="H815" t="s">
        <v>1099</v>
      </c>
      <c r="I815" s="1" t="s">
        <v>1363</v>
      </c>
      <c r="J815" t="s">
        <v>1364</v>
      </c>
    </row>
    <row r="816" spans="1:10">
      <c r="A816" t="s">
        <v>1376</v>
      </c>
      <c r="B816">
        <v>10</v>
      </c>
      <c r="C816" t="s">
        <v>4</v>
      </c>
      <c r="D816" t="s">
        <v>8</v>
      </c>
      <c r="E816" t="s">
        <v>142</v>
      </c>
      <c r="F816">
        <v>445</v>
      </c>
      <c r="G816" t="s">
        <v>19</v>
      </c>
      <c r="H816" t="s">
        <v>1099</v>
      </c>
      <c r="I816" s="1" t="s">
        <v>1363</v>
      </c>
      <c r="J816" t="s">
        <v>1364</v>
      </c>
    </row>
    <row r="817" spans="1:10">
      <c r="A817" t="s">
        <v>1377</v>
      </c>
      <c r="B817">
        <v>10</v>
      </c>
      <c r="C817" t="s">
        <v>4</v>
      </c>
      <c r="D817" t="s">
        <v>8</v>
      </c>
      <c r="E817" t="s">
        <v>142</v>
      </c>
      <c r="F817">
        <v>445</v>
      </c>
      <c r="G817" t="s">
        <v>19</v>
      </c>
      <c r="H817" t="s">
        <v>1099</v>
      </c>
      <c r="I817" s="1" t="s">
        <v>1363</v>
      </c>
      <c r="J817" t="s">
        <v>1364</v>
      </c>
    </row>
    <row r="818" spans="1:10">
      <c r="A818" t="s">
        <v>1378</v>
      </c>
      <c r="B818">
        <v>10</v>
      </c>
      <c r="C818" t="s">
        <v>4</v>
      </c>
      <c r="D818" t="s">
        <v>8</v>
      </c>
      <c r="E818" t="s">
        <v>142</v>
      </c>
      <c r="F818">
        <v>445</v>
      </c>
      <c r="G818" t="s">
        <v>19</v>
      </c>
      <c r="H818" t="s">
        <v>1099</v>
      </c>
      <c r="I818" s="1" t="s">
        <v>1363</v>
      </c>
      <c r="J818" t="s">
        <v>1364</v>
      </c>
    </row>
    <row r="819" spans="1:10">
      <c r="A819" t="s">
        <v>1379</v>
      </c>
      <c r="B819">
        <v>10</v>
      </c>
      <c r="C819" t="s">
        <v>4</v>
      </c>
      <c r="D819" t="s">
        <v>8</v>
      </c>
      <c r="E819" t="s">
        <v>142</v>
      </c>
      <c r="F819">
        <v>445</v>
      </c>
      <c r="G819" t="s">
        <v>19</v>
      </c>
      <c r="H819" t="s">
        <v>1099</v>
      </c>
      <c r="I819" s="1" t="s">
        <v>1363</v>
      </c>
      <c r="J819" t="s">
        <v>1364</v>
      </c>
    </row>
    <row r="820" spans="1:10">
      <c r="A820" t="s">
        <v>1380</v>
      </c>
      <c r="B820">
        <v>10</v>
      </c>
      <c r="C820" t="s">
        <v>4</v>
      </c>
      <c r="D820" t="s">
        <v>8</v>
      </c>
      <c r="E820" t="s">
        <v>142</v>
      </c>
      <c r="F820">
        <v>445</v>
      </c>
      <c r="G820" t="s">
        <v>19</v>
      </c>
      <c r="H820" t="s">
        <v>1099</v>
      </c>
      <c r="I820" s="1" t="s">
        <v>1363</v>
      </c>
      <c r="J820" t="s">
        <v>1364</v>
      </c>
    </row>
    <row r="821" spans="1:10">
      <c r="A821" t="s">
        <v>1381</v>
      </c>
      <c r="B821">
        <v>10</v>
      </c>
      <c r="C821" t="s">
        <v>4</v>
      </c>
      <c r="D821" t="s">
        <v>8</v>
      </c>
      <c r="E821" t="s">
        <v>142</v>
      </c>
      <c r="F821">
        <v>445</v>
      </c>
      <c r="G821" t="s">
        <v>19</v>
      </c>
      <c r="H821" t="s">
        <v>1099</v>
      </c>
      <c r="I821" s="1" t="s">
        <v>1363</v>
      </c>
      <c r="J821" t="s">
        <v>1364</v>
      </c>
    </row>
    <row r="822" spans="1:10">
      <c r="A822" t="s">
        <v>1382</v>
      </c>
      <c r="B822">
        <v>10</v>
      </c>
      <c r="C822" t="s">
        <v>4</v>
      </c>
      <c r="D822" t="s">
        <v>8</v>
      </c>
      <c r="E822" t="s">
        <v>142</v>
      </c>
      <c r="F822">
        <v>445</v>
      </c>
      <c r="G822" t="s">
        <v>19</v>
      </c>
      <c r="H822" t="s">
        <v>1099</v>
      </c>
      <c r="I822" s="1" t="s">
        <v>1363</v>
      </c>
      <c r="J822" t="s">
        <v>1364</v>
      </c>
    </row>
    <row r="823" spans="1:10">
      <c r="A823" t="s">
        <v>1383</v>
      </c>
      <c r="B823">
        <v>10</v>
      </c>
      <c r="C823" t="s">
        <v>4</v>
      </c>
      <c r="D823" t="s">
        <v>8</v>
      </c>
      <c r="E823" t="s">
        <v>142</v>
      </c>
      <c r="F823">
        <v>445</v>
      </c>
      <c r="G823" t="s">
        <v>19</v>
      </c>
      <c r="H823" t="s">
        <v>1099</v>
      </c>
      <c r="I823" s="1" t="s">
        <v>1363</v>
      </c>
      <c r="J823" t="s">
        <v>1364</v>
      </c>
    </row>
    <row r="824" spans="1:10">
      <c r="A824" t="s">
        <v>1384</v>
      </c>
      <c r="B824">
        <v>10</v>
      </c>
      <c r="C824" t="s">
        <v>4</v>
      </c>
      <c r="D824" t="s">
        <v>8</v>
      </c>
      <c r="E824" t="s">
        <v>142</v>
      </c>
      <c r="F824">
        <v>445</v>
      </c>
      <c r="G824" t="s">
        <v>19</v>
      </c>
      <c r="H824" t="s">
        <v>1099</v>
      </c>
      <c r="I824" s="1" t="s">
        <v>1363</v>
      </c>
      <c r="J824" t="s">
        <v>1364</v>
      </c>
    </row>
    <row r="825" spans="1:10">
      <c r="A825" t="s">
        <v>1385</v>
      </c>
      <c r="B825">
        <v>10</v>
      </c>
      <c r="C825" t="s">
        <v>4</v>
      </c>
      <c r="D825" t="s">
        <v>8</v>
      </c>
      <c r="E825" t="s">
        <v>142</v>
      </c>
      <c r="F825">
        <v>445</v>
      </c>
      <c r="G825" t="s">
        <v>19</v>
      </c>
      <c r="H825" t="s">
        <v>1099</v>
      </c>
      <c r="I825" s="1" t="s">
        <v>1363</v>
      </c>
      <c r="J825" t="s">
        <v>1364</v>
      </c>
    </row>
    <row r="826" spans="1:10">
      <c r="A826" t="s">
        <v>1386</v>
      </c>
      <c r="B826">
        <v>7.8</v>
      </c>
      <c r="C826" t="s">
        <v>4</v>
      </c>
      <c r="D826" t="s">
        <v>8</v>
      </c>
      <c r="E826" t="s">
        <v>142</v>
      </c>
      <c r="F826">
        <v>445</v>
      </c>
      <c r="G826" t="s">
        <v>116</v>
      </c>
      <c r="H826" t="s">
        <v>1140</v>
      </c>
      <c r="I826" s="1" t="s">
        <v>1387</v>
      </c>
      <c r="J826" t="s">
        <v>1388</v>
      </c>
    </row>
    <row r="827" spans="1:10">
      <c r="A827" t="s">
        <v>1389</v>
      </c>
      <c r="B827">
        <v>10</v>
      </c>
      <c r="C827" t="s">
        <v>3</v>
      </c>
      <c r="D827" t="s">
        <v>8</v>
      </c>
      <c r="E827" t="s">
        <v>142</v>
      </c>
      <c r="F827">
        <v>445</v>
      </c>
      <c r="G827" t="s">
        <v>29</v>
      </c>
      <c r="H827" t="s">
        <v>1099</v>
      </c>
      <c r="I827" s="1" t="s">
        <v>1390</v>
      </c>
      <c r="J827" t="s">
        <v>1391</v>
      </c>
    </row>
    <row r="828" spans="1:10">
      <c r="A828" t="s">
        <v>1392</v>
      </c>
      <c r="B828">
        <v>10</v>
      </c>
      <c r="C828" t="s">
        <v>3</v>
      </c>
      <c r="D828" t="s">
        <v>8</v>
      </c>
      <c r="E828" t="s">
        <v>142</v>
      </c>
      <c r="F828">
        <v>445</v>
      </c>
      <c r="G828" t="s">
        <v>29</v>
      </c>
      <c r="H828" t="s">
        <v>1099</v>
      </c>
      <c r="I828" s="1" t="s">
        <v>1390</v>
      </c>
      <c r="J828" t="s">
        <v>1391</v>
      </c>
    </row>
    <row r="829" spans="1:10">
      <c r="A829" t="s">
        <v>1393</v>
      </c>
      <c r="B829">
        <v>10</v>
      </c>
      <c r="C829" t="s">
        <v>3</v>
      </c>
      <c r="D829" t="s">
        <v>8</v>
      </c>
      <c r="E829" t="s">
        <v>142</v>
      </c>
      <c r="F829">
        <v>445</v>
      </c>
      <c r="G829" t="s">
        <v>29</v>
      </c>
      <c r="H829" t="s">
        <v>1099</v>
      </c>
      <c r="I829" s="1" t="s">
        <v>1390</v>
      </c>
      <c r="J829" t="s">
        <v>1391</v>
      </c>
    </row>
    <row r="830" spans="1:10">
      <c r="A830" t="s">
        <v>1394</v>
      </c>
      <c r="B830">
        <v>10</v>
      </c>
      <c r="C830" t="s">
        <v>3</v>
      </c>
      <c r="D830" t="s">
        <v>8</v>
      </c>
      <c r="E830" t="s">
        <v>142</v>
      </c>
      <c r="F830">
        <v>445</v>
      </c>
      <c r="G830" t="s">
        <v>29</v>
      </c>
      <c r="H830" t="s">
        <v>1099</v>
      </c>
      <c r="I830" s="1" t="s">
        <v>1390</v>
      </c>
      <c r="J830" t="s">
        <v>1391</v>
      </c>
    </row>
    <row r="831" spans="1:10">
      <c r="A831" t="s">
        <v>1395</v>
      </c>
      <c r="B831">
        <v>10</v>
      </c>
      <c r="C831" t="s">
        <v>3</v>
      </c>
      <c r="D831" t="s">
        <v>8</v>
      </c>
      <c r="E831" t="s">
        <v>142</v>
      </c>
      <c r="F831">
        <v>445</v>
      </c>
      <c r="G831" t="s">
        <v>29</v>
      </c>
      <c r="H831" t="s">
        <v>1099</v>
      </c>
      <c r="I831" s="1" t="s">
        <v>1390</v>
      </c>
      <c r="J831" t="s">
        <v>1391</v>
      </c>
    </row>
    <row r="832" spans="1:10">
      <c r="A832" t="s">
        <v>1396</v>
      </c>
      <c r="B832">
        <v>10</v>
      </c>
      <c r="C832" t="s">
        <v>3</v>
      </c>
      <c r="D832" t="s">
        <v>8</v>
      </c>
      <c r="E832" t="s">
        <v>142</v>
      </c>
      <c r="F832">
        <v>445</v>
      </c>
      <c r="G832" t="s">
        <v>29</v>
      </c>
      <c r="H832" t="s">
        <v>1099</v>
      </c>
      <c r="I832" s="1" t="s">
        <v>1390</v>
      </c>
      <c r="J832" t="s">
        <v>1391</v>
      </c>
    </row>
    <row r="833" spans="1:10">
      <c r="A833" t="s">
        <v>1397</v>
      </c>
      <c r="B833">
        <v>10</v>
      </c>
      <c r="C833" t="s">
        <v>3</v>
      </c>
      <c r="D833" t="s">
        <v>8</v>
      </c>
      <c r="E833" t="s">
        <v>142</v>
      </c>
      <c r="F833">
        <v>445</v>
      </c>
      <c r="G833" t="s">
        <v>29</v>
      </c>
      <c r="H833" t="s">
        <v>1099</v>
      </c>
      <c r="I833" s="1" t="s">
        <v>1390</v>
      </c>
      <c r="J833" t="s">
        <v>1391</v>
      </c>
    </row>
    <row r="834" spans="1:10">
      <c r="A834" t="s">
        <v>1398</v>
      </c>
      <c r="B834">
        <v>10</v>
      </c>
      <c r="C834" t="s">
        <v>3</v>
      </c>
      <c r="D834" t="s">
        <v>8</v>
      </c>
      <c r="E834" t="s">
        <v>142</v>
      </c>
      <c r="F834">
        <v>445</v>
      </c>
      <c r="G834" t="s">
        <v>29</v>
      </c>
      <c r="H834" t="s">
        <v>1099</v>
      </c>
      <c r="I834" s="1" t="s">
        <v>1390</v>
      </c>
      <c r="J834" t="s">
        <v>1391</v>
      </c>
    </row>
    <row r="835" spans="1:10">
      <c r="A835" t="s">
        <v>1399</v>
      </c>
      <c r="B835">
        <v>10</v>
      </c>
      <c r="C835" t="s">
        <v>3</v>
      </c>
      <c r="D835" t="s">
        <v>8</v>
      </c>
      <c r="E835" t="s">
        <v>142</v>
      </c>
      <c r="F835">
        <v>445</v>
      </c>
      <c r="G835" t="s">
        <v>29</v>
      </c>
      <c r="H835" t="s">
        <v>1099</v>
      </c>
      <c r="I835" s="1" t="s">
        <v>1390</v>
      </c>
      <c r="J835" t="s">
        <v>1391</v>
      </c>
    </row>
    <row r="836" spans="1:10">
      <c r="A836" t="s">
        <v>1400</v>
      </c>
      <c r="B836">
        <v>10</v>
      </c>
      <c r="C836" t="s">
        <v>3</v>
      </c>
      <c r="D836" t="s">
        <v>8</v>
      </c>
      <c r="E836" t="s">
        <v>142</v>
      </c>
      <c r="F836">
        <v>445</v>
      </c>
      <c r="G836" t="s">
        <v>29</v>
      </c>
      <c r="H836" t="s">
        <v>1099</v>
      </c>
      <c r="I836" s="1" t="s">
        <v>1390</v>
      </c>
      <c r="J836" t="s">
        <v>1391</v>
      </c>
    </row>
    <row r="837" spans="1:10">
      <c r="A837" t="s">
        <v>1401</v>
      </c>
      <c r="B837">
        <v>10</v>
      </c>
      <c r="C837" t="s">
        <v>3</v>
      </c>
      <c r="D837" t="s">
        <v>8</v>
      </c>
      <c r="E837" t="s">
        <v>142</v>
      </c>
      <c r="F837">
        <v>445</v>
      </c>
      <c r="G837" t="s">
        <v>29</v>
      </c>
      <c r="H837" t="s">
        <v>1099</v>
      </c>
      <c r="I837" s="1" t="s">
        <v>1390</v>
      </c>
      <c r="J837" t="s">
        <v>1391</v>
      </c>
    </row>
    <row r="838" spans="1:10">
      <c r="A838" t="s">
        <v>1402</v>
      </c>
      <c r="B838">
        <v>10</v>
      </c>
      <c r="C838" t="s">
        <v>3</v>
      </c>
      <c r="D838" t="s">
        <v>8</v>
      </c>
      <c r="E838" t="s">
        <v>142</v>
      </c>
      <c r="F838">
        <v>445</v>
      </c>
      <c r="G838" t="s">
        <v>29</v>
      </c>
      <c r="H838" t="s">
        <v>1099</v>
      </c>
      <c r="I838" s="1" t="s">
        <v>1390</v>
      </c>
      <c r="J838" t="s">
        <v>1391</v>
      </c>
    </row>
    <row r="839" spans="1:10">
      <c r="C839" t="s">
        <v>128</v>
      </c>
      <c r="D839" t="s">
        <v>8</v>
      </c>
      <c r="E839" t="s">
        <v>142</v>
      </c>
      <c r="F839">
        <v>445</v>
      </c>
      <c r="G839" t="s">
        <v>1403</v>
      </c>
      <c r="H839" s="1" t="s">
        <v>1404</v>
      </c>
      <c r="I839" s="1" t="s">
        <v>1405</v>
      </c>
      <c r="J839" t="s">
        <v>138</v>
      </c>
    </row>
    <row r="840" spans="1:10">
      <c r="A840" t="s">
        <v>1406</v>
      </c>
      <c r="B840">
        <v>10</v>
      </c>
      <c r="C840" t="s">
        <v>3</v>
      </c>
      <c r="D840" t="s">
        <v>8</v>
      </c>
      <c r="E840" t="s">
        <v>142</v>
      </c>
      <c r="F840">
        <v>445</v>
      </c>
      <c r="G840" t="s">
        <v>48</v>
      </c>
      <c r="H840" t="s">
        <v>1099</v>
      </c>
      <c r="I840" s="1" t="s">
        <v>1407</v>
      </c>
      <c r="J840" t="s">
        <v>1408</v>
      </c>
    </row>
    <row r="841" spans="1:10">
      <c r="A841" t="s">
        <v>1409</v>
      </c>
      <c r="B841">
        <v>10</v>
      </c>
      <c r="C841" t="s">
        <v>3</v>
      </c>
      <c r="D841" t="s">
        <v>8</v>
      </c>
      <c r="E841" t="s">
        <v>142</v>
      </c>
      <c r="F841">
        <v>445</v>
      </c>
      <c r="G841" t="s">
        <v>48</v>
      </c>
      <c r="H841" t="s">
        <v>1099</v>
      </c>
      <c r="I841" s="1" t="s">
        <v>1407</v>
      </c>
      <c r="J841" t="s">
        <v>1408</v>
      </c>
    </row>
    <row r="842" spans="1:10">
      <c r="A842" t="s">
        <v>1410</v>
      </c>
      <c r="B842">
        <v>10</v>
      </c>
      <c r="C842" t="s">
        <v>3</v>
      </c>
      <c r="D842" t="s">
        <v>8</v>
      </c>
      <c r="E842" t="s">
        <v>142</v>
      </c>
      <c r="F842">
        <v>445</v>
      </c>
      <c r="G842" t="s">
        <v>48</v>
      </c>
      <c r="H842" t="s">
        <v>1099</v>
      </c>
      <c r="I842" s="1" t="s">
        <v>1407</v>
      </c>
      <c r="J842" t="s">
        <v>1408</v>
      </c>
    </row>
    <row r="843" spans="1:10">
      <c r="A843" t="s">
        <v>1411</v>
      </c>
      <c r="B843">
        <v>10</v>
      </c>
      <c r="C843" t="s">
        <v>3</v>
      </c>
      <c r="D843" t="s">
        <v>8</v>
      </c>
      <c r="E843" t="s">
        <v>142</v>
      </c>
      <c r="F843">
        <v>445</v>
      </c>
      <c r="G843" t="s">
        <v>48</v>
      </c>
      <c r="H843" t="s">
        <v>1099</v>
      </c>
      <c r="I843" s="1" t="s">
        <v>1407</v>
      </c>
      <c r="J843" t="s">
        <v>1408</v>
      </c>
    </row>
    <row r="844" spans="1:10">
      <c r="A844" t="s">
        <v>1412</v>
      </c>
      <c r="B844">
        <v>2.1</v>
      </c>
      <c r="C844" t="s">
        <v>5</v>
      </c>
      <c r="D844" t="s">
        <v>8</v>
      </c>
      <c r="E844" t="s">
        <v>142</v>
      </c>
      <c r="F844">
        <v>0</v>
      </c>
      <c r="G844" t="s">
        <v>111</v>
      </c>
      <c r="H844" t="s">
        <v>1413</v>
      </c>
      <c r="I844" s="1" t="s">
        <v>1414</v>
      </c>
      <c r="J844" t="s">
        <v>1415</v>
      </c>
    </row>
    <row r="845" spans="1:10">
      <c r="A845" t="s">
        <v>1416</v>
      </c>
      <c r="B845">
        <v>10</v>
      </c>
      <c r="C845" t="s">
        <v>3</v>
      </c>
      <c r="D845" t="s">
        <v>8</v>
      </c>
      <c r="E845" t="s">
        <v>142</v>
      </c>
      <c r="F845">
        <v>445</v>
      </c>
      <c r="G845" t="s">
        <v>15</v>
      </c>
      <c r="H845" t="s">
        <v>1417</v>
      </c>
      <c r="I845" s="1" t="s">
        <v>1418</v>
      </c>
      <c r="J845" t="s">
        <v>1419</v>
      </c>
    </row>
    <row r="846" spans="1:10">
      <c r="A846" t="s">
        <v>1420</v>
      </c>
      <c r="B846">
        <v>10</v>
      </c>
      <c r="C846" t="s">
        <v>3</v>
      </c>
      <c r="D846" t="s">
        <v>8</v>
      </c>
      <c r="E846" t="s">
        <v>142</v>
      </c>
      <c r="F846">
        <v>445</v>
      </c>
      <c r="G846" t="s">
        <v>15</v>
      </c>
      <c r="H846" t="s">
        <v>1417</v>
      </c>
      <c r="I846" s="1" t="s">
        <v>1418</v>
      </c>
      <c r="J846" t="s">
        <v>1419</v>
      </c>
    </row>
    <row r="847" spans="1:10">
      <c r="A847" t="s">
        <v>1421</v>
      </c>
      <c r="B847">
        <v>10</v>
      </c>
      <c r="C847" t="s">
        <v>3</v>
      </c>
      <c r="D847" t="s">
        <v>8</v>
      </c>
      <c r="E847" t="s">
        <v>142</v>
      </c>
      <c r="F847">
        <v>445</v>
      </c>
      <c r="G847" t="s">
        <v>15</v>
      </c>
      <c r="H847" t="s">
        <v>1417</v>
      </c>
      <c r="I847" s="1" t="s">
        <v>1418</v>
      </c>
      <c r="J847" t="s">
        <v>1419</v>
      </c>
    </row>
    <row r="848" spans="1:10">
      <c r="A848" t="s">
        <v>1422</v>
      </c>
      <c r="B848">
        <v>10</v>
      </c>
      <c r="C848" t="s">
        <v>3</v>
      </c>
      <c r="D848" t="s">
        <v>8</v>
      </c>
      <c r="E848" t="s">
        <v>142</v>
      </c>
      <c r="F848">
        <v>445</v>
      </c>
      <c r="G848" t="s">
        <v>15</v>
      </c>
      <c r="H848" t="s">
        <v>1417</v>
      </c>
      <c r="I848" s="1" t="s">
        <v>1418</v>
      </c>
      <c r="J848" t="s">
        <v>1419</v>
      </c>
    </row>
    <row r="849" spans="1:10">
      <c r="A849" t="s">
        <v>1423</v>
      </c>
      <c r="B849">
        <v>10</v>
      </c>
      <c r="C849" t="s">
        <v>3</v>
      </c>
      <c r="D849" t="s">
        <v>8</v>
      </c>
      <c r="E849" t="s">
        <v>142</v>
      </c>
      <c r="F849">
        <v>445</v>
      </c>
      <c r="G849" t="s">
        <v>15</v>
      </c>
      <c r="H849" t="s">
        <v>1417</v>
      </c>
      <c r="I849" s="1" t="s">
        <v>1418</v>
      </c>
      <c r="J849" t="s">
        <v>1419</v>
      </c>
    </row>
    <row r="850" spans="1:10">
      <c r="A850" t="s">
        <v>1424</v>
      </c>
      <c r="B850">
        <v>10</v>
      </c>
      <c r="C850" t="s">
        <v>3</v>
      </c>
      <c r="D850" t="s">
        <v>8</v>
      </c>
      <c r="E850" t="s">
        <v>142</v>
      </c>
      <c r="F850">
        <v>445</v>
      </c>
      <c r="G850" t="s">
        <v>15</v>
      </c>
      <c r="H850" t="s">
        <v>1417</v>
      </c>
      <c r="I850" s="1" t="s">
        <v>1418</v>
      </c>
      <c r="J850" t="s">
        <v>1419</v>
      </c>
    </row>
    <row r="851" spans="1:10">
      <c r="A851" t="s">
        <v>1425</v>
      </c>
      <c r="B851">
        <v>10</v>
      </c>
      <c r="C851" t="s">
        <v>3</v>
      </c>
      <c r="D851" t="s">
        <v>8</v>
      </c>
      <c r="E851" t="s">
        <v>142</v>
      </c>
      <c r="F851">
        <v>445</v>
      </c>
      <c r="G851" t="s">
        <v>15</v>
      </c>
      <c r="H851" t="s">
        <v>1417</v>
      </c>
      <c r="I851" s="1" t="s">
        <v>1418</v>
      </c>
      <c r="J851" t="s">
        <v>1419</v>
      </c>
    </row>
    <row r="852" spans="1:10">
      <c r="A852" t="s">
        <v>1426</v>
      </c>
      <c r="B852">
        <v>10</v>
      </c>
      <c r="C852" t="s">
        <v>3</v>
      </c>
      <c r="D852" t="s">
        <v>8</v>
      </c>
      <c r="E852" t="s">
        <v>142</v>
      </c>
      <c r="F852">
        <v>445</v>
      </c>
      <c r="G852" t="s">
        <v>15</v>
      </c>
      <c r="H852" t="s">
        <v>1417</v>
      </c>
      <c r="I852" s="1" t="s">
        <v>1418</v>
      </c>
      <c r="J852" t="s">
        <v>1419</v>
      </c>
    </row>
    <row r="853" spans="1:10">
      <c r="A853" t="s">
        <v>1427</v>
      </c>
      <c r="B853">
        <v>10</v>
      </c>
      <c r="C853" t="s">
        <v>3</v>
      </c>
      <c r="D853" t="s">
        <v>8</v>
      </c>
      <c r="E853" t="s">
        <v>142</v>
      </c>
      <c r="F853">
        <v>445</v>
      </c>
      <c r="G853" t="s">
        <v>15</v>
      </c>
      <c r="H853" t="s">
        <v>1417</v>
      </c>
      <c r="I853" s="1" t="s">
        <v>1418</v>
      </c>
      <c r="J853" t="s">
        <v>1419</v>
      </c>
    </row>
    <row r="854" spans="1:10">
      <c r="A854" t="s">
        <v>1428</v>
      </c>
      <c r="B854">
        <v>10</v>
      </c>
      <c r="C854" t="s">
        <v>3</v>
      </c>
      <c r="D854" t="s">
        <v>8</v>
      </c>
      <c r="E854" t="s">
        <v>142</v>
      </c>
      <c r="F854">
        <v>445</v>
      </c>
      <c r="G854" t="s">
        <v>15</v>
      </c>
      <c r="H854" t="s">
        <v>1417</v>
      </c>
      <c r="I854" s="1" t="s">
        <v>1418</v>
      </c>
      <c r="J854" t="s">
        <v>1419</v>
      </c>
    </row>
    <row r="855" spans="1:10">
      <c r="A855" t="s">
        <v>1429</v>
      </c>
      <c r="B855">
        <v>10</v>
      </c>
      <c r="C855" t="s">
        <v>3</v>
      </c>
      <c r="D855" t="s">
        <v>8</v>
      </c>
      <c r="E855" t="s">
        <v>142</v>
      </c>
      <c r="F855">
        <v>445</v>
      </c>
      <c r="G855" t="s">
        <v>15</v>
      </c>
      <c r="H855" t="s">
        <v>1417</v>
      </c>
      <c r="I855" s="1" t="s">
        <v>1418</v>
      </c>
      <c r="J855" t="s">
        <v>1419</v>
      </c>
    </row>
    <row r="856" spans="1:10">
      <c r="A856" t="s">
        <v>1430</v>
      </c>
      <c r="B856">
        <v>10</v>
      </c>
      <c r="C856" t="s">
        <v>3</v>
      </c>
      <c r="D856" t="s">
        <v>8</v>
      </c>
      <c r="E856" t="s">
        <v>142</v>
      </c>
      <c r="F856">
        <v>445</v>
      </c>
      <c r="G856" t="s">
        <v>15</v>
      </c>
      <c r="H856" t="s">
        <v>1417</v>
      </c>
      <c r="I856" s="1" t="s">
        <v>1418</v>
      </c>
      <c r="J856" t="s">
        <v>1419</v>
      </c>
    </row>
    <row r="857" spans="1:10">
      <c r="A857" t="s">
        <v>1431</v>
      </c>
      <c r="B857">
        <v>10</v>
      </c>
      <c r="C857" t="s">
        <v>3</v>
      </c>
      <c r="D857" t="s">
        <v>8</v>
      </c>
      <c r="E857" t="s">
        <v>142</v>
      </c>
      <c r="F857">
        <v>445</v>
      </c>
      <c r="G857" t="s">
        <v>15</v>
      </c>
      <c r="H857" t="s">
        <v>1417</v>
      </c>
      <c r="I857" s="1" t="s">
        <v>1418</v>
      </c>
      <c r="J857" t="s">
        <v>1419</v>
      </c>
    </row>
    <row r="858" spans="1:10">
      <c r="A858" t="s">
        <v>1432</v>
      </c>
      <c r="B858">
        <v>10</v>
      </c>
      <c r="C858" t="s">
        <v>3</v>
      </c>
      <c r="D858" t="s">
        <v>8</v>
      </c>
      <c r="E858" t="s">
        <v>142</v>
      </c>
      <c r="F858">
        <v>445</v>
      </c>
      <c r="G858" t="s">
        <v>15</v>
      </c>
      <c r="H858" t="s">
        <v>1417</v>
      </c>
      <c r="I858" s="1" t="s">
        <v>1418</v>
      </c>
      <c r="J858" t="s">
        <v>1419</v>
      </c>
    </row>
    <row r="859" spans="1:10">
      <c r="A859" t="s">
        <v>1433</v>
      </c>
      <c r="B859">
        <v>10</v>
      </c>
      <c r="C859" t="s">
        <v>3</v>
      </c>
      <c r="D859" t="s">
        <v>8</v>
      </c>
      <c r="E859" t="s">
        <v>142</v>
      </c>
      <c r="F859">
        <v>445</v>
      </c>
      <c r="G859" t="s">
        <v>15</v>
      </c>
      <c r="H859" t="s">
        <v>1417</v>
      </c>
      <c r="I859" s="1" t="s">
        <v>1418</v>
      </c>
      <c r="J859" t="s">
        <v>1419</v>
      </c>
    </row>
    <row r="860" spans="1:10">
      <c r="A860" t="s">
        <v>1434</v>
      </c>
      <c r="B860">
        <v>10</v>
      </c>
      <c r="C860" t="s">
        <v>3</v>
      </c>
      <c r="D860" t="s">
        <v>8</v>
      </c>
      <c r="E860" t="s">
        <v>142</v>
      </c>
      <c r="F860">
        <v>445</v>
      </c>
      <c r="G860" t="s">
        <v>15</v>
      </c>
      <c r="H860" t="s">
        <v>1417</v>
      </c>
      <c r="I860" s="1" t="s">
        <v>1418</v>
      </c>
      <c r="J860" t="s">
        <v>1419</v>
      </c>
    </row>
    <row r="861" spans="1:10">
      <c r="A861" t="s">
        <v>1435</v>
      </c>
      <c r="B861">
        <v>10</v>
      </c>
      <c r="C861" t="s">
        <v>3</v>
      </c>
      <c r="D861" t="s">
        <v>8</v>
      </c>
      <c r="E861" t="s">
        <v>142</v>
      </c>
      <c r="F861">
        <v>445</v>
      </c>
      <c r="G861" t="s">
        <v>15</v>
      </c>
      <c r="H861" t="s">
        <v>1417</v>
      </c>
      <c r="I861" s="1" t="s">
        <v>1418</v>
      </c>
      <c r="J861" t="s">
        <v>1419</v>
      </c>
    </row>
    <row r="862" spans="1:10">
      <c r="A862" t="s">
        <v>1436</v>
      </c>
      <c r="B862">
        <v>10</v>
      </c>
      <c r="C862" t="s">
        <v>3</v>
      </c>
      <c r="D862" t="s">
        <v>8</v>
      </c>
      <c r="E862" t="s">
        <v>142</v>
      </c>
      <c r="F862">
        <v>445</v>
      </c>
      <c r="G862" t="s">
        <v>15</v>
      </c>
      <c r="H862" t="s">
        <v>1417</v>
      </c>
      <c r="I862" s="1" t="s">
        <v>1418</v>
      </c>
      <c r="J862" t="s">
        <v>1419</v>
      </c>
    </row>
    <row r="863" spans="1:10">
      <c r="A863" t="s">
        <v>1437</v>
      </c>
      <c r="B863">
        <v>10</v>
      </c>
      <c r="C863" t="s">
        <v>3</v>
      </c>
      <c r="D863" t="s">
        <v>8</v>
      </c>
      <c r="E863" t="s">
        <v>142</v>
      </c>
      <c r="F863">
        <v>445</v>
      </c>
      <c r="G863" t="s">
        <v>15</v>
      </c>
      <c r="H863" t="s">
        <v>1417</v>
      </c>
      <c r="I863" s="1" t="s">
        <v>1418</v>
      </c>
      <c r="J863" t="s">
        <v>1419</v>
      </c>
    </row>
    <row r="864" spans="1:10">
      <c r="A864" t="s">
        <v>1438</v>
      </c>
      <c r="B864">
        <v>10</v>
      </c>
      <c r="C864" t="s">
        <v>3</v>
      </c>
      <c r="D864" t="s">
        <v>8</v>
      </c>
      <c r="E864" t="s">
        <v>142</v>
      </c>
      <c r="F864">
        <v>445</v>
      </c>
      <c r="G864" t="s">
        <v>15</v>
      </c>
      <c r="H864" t="s">
        <v>1417</v>
      </c>
      <c r="I864" s="1" t="s">
        <v>1418</v>
      </c>
      <c r="J864" t="s">
        <v>1419</v>
      </c>
    </row>
    <row r="865" spans="1:10">
      <c r="A865" t="s">
        <v>1439</v>
      </c>
      <c r="B865">
        <v>10</v>
      </c>
      <c r="C865" t="s">
        <v>3</v>
      </c>
      <c r="D865" t="s">
        <v>8</v>
      </c>
      <c r="E865" t="s">
        <v>142</v>
      </c>
      <c r="F865">
        <v>445</v>
      </c>
      <c r="G865" t="s">
        <v>15</v>
      </c>
      <c r="H865" t="s">
        <v>1417</v>
      </c>
      <c r="I865" s="1" t="s">
        <v>1418</v>
      </c>
      <c r="J865" t="s">
        <v>1419</v>
      </c>
    </row>
    <row r="866" spans="1:10">
      <c r="A866" t="s">
        <v>1440</v>
      </c>
      <c r="B866">
        <v>10</v>
      </c>
      <c r="C866" t="s">
        <v>3</v>
      </c>
      <c r="D866" t="s">
        <v>8</v>
      </c>
      <c r="E866" t="s">
        <v>142</v>
      </c>
      <c r="F866">
        <v>445</v>
      </c>
      <c r="G866" t="s">
        <v>15</v>
      </c>
      <c r="H866" t="s">
        <v>1417</v>
      </c>
      <c r="I866" s="1" t="s">
        <v>1418</v>
      </c>
      <c r="J866" t="s">
        <v>1419</v>
      </c>
    </row>
    <row r="867" spans="1:10">
      <c r="A867" t="s">
        <v>1441</v>
      </c>
      <c r="B867">
        <v>10</v>
      </c>
      <c r="C867" t="s">
        <v>3</v>
      </c>
      <c r="D867" t="s">
        <v>8</v>
      </c>
      <c r="E867" t="s">
        <v>142</v>
      </c>
      <c r="F867">
        <v>445</v>
      </c>
      <c r="G867" t="s">
        <v>15</v>
      </c>
      <c r="H867" t="s">
        <v>1417</v>
      </c>
      <c r="I867" s="1" t="s">
        <v>1418</v>
      </c>
      <c r="J867" t="s">
        <v>1419</v>
      </c>
    </row>
    <row r="868" spans="1:10">
      <c r="A868" t="s">
        <v>1442</v>
      </c>
      <c r="B868">
        <v>10</v>
      </c>
      <c r="C868" t="s">
        <v>3</v>
      </c>
      <c r="D868" t="s">
        <v>8</v>
      </c>
      <c r="E868" t="s">
        <v>142</v>
      </c>
      <c r="F868">
        <v>445</v>
      </c>
      <c r="G868" t="s">
        <v>15</v>
      </c>
      <c r="H868" t="s">
        <v>1417</v>
      </c>
      <c r="I868" s="1" t="s">
        <v>1418</v>
      </c>
      <c r="J868" t="s">
        <v>1419</v>
      </c>
    </row>
    <row r="869" spans="1:10">
      <c r="A869" t="s">
        <v>1443</v>
      </c>
      <c r="B869">
        <v>10</v>
      </c>
      <c r="C869" t="s">
        <v>3</v>
      </c>
      <c r="D869" t="s">
        <v>8</v>
      </c>
      <c r="E869" t="s">
        <v>142</v>
      </c>
      <c r="F869">
        <v>445</v>
      </c>
      <c r="G869" t="s">
        <v>15</v>
      </c>
      <c r="H869" t="s">
        <v>1417</v>
      </c>
      <c r="I869" s="1" t="s">
        <v>1418</v>
      </c>
      <c r="J869" t="s">
        <v>1419</v>
      </c>
    </row>
    <row r="870" spans="1:10">
      <c r="A870" t="s">
        <v>1444</v>
      </c>
      <c r="B870">
        <v>10</v>
      </c>
      <c r="C870" t="s">
        <v>3</v>
      </c>
      <c r="D870" t="s">
        <v>8</v>
      </c>
      <c r="E870" t="s">
        <v>142</v>
      </c>
      <c r="F870">
        <v>445</v>
      </c>
      <c r="G870" t="s">
        <v>15</v>
      </c>
      <c r="H870" t="s">
        <v>1417</v>
      </c>
      <c r="I870" s="1" t="s">
        <v>1418</v>
      </c>
      <c r="J870" t="s">
        <v>1419</v>
      </c>
    </row>
    <row r="871" spans="1:10">
      <c r="A871" t="s">
        <v>1445</v>
      </c>
      <c r="B871">
        <v>10</v>
      </c>
      <c r="C871" t="s">
        <v>3</v>
      </c>
      <c r="D871" t="s">
        <v>8</v>
      </c>
      <c r="E871" t="s">
        <v>142</v>
      </c>
      <c r="F871">
        <v>445</v>
      </c>
      <c r="G871" t="s">
        <v>15</v>
      </c>
      <c r="H871" t="s">
        <v>1417</v>
      </c>
      <c r="I871" s="1" t="s">
        <v>1418</v>
      </c>
      <c r="J871" t="s">
        <v>1419</v>
      </c>
    </row>
    <row r="872" spans="1:10">
      <c r="A872" t="s">
        <v>1446</v>
      </c>
      <c r="B872">
        <v>10</v>
      </c>
      <c r="C872" t="s">
        <v>3</v>
      </c>
      <c r="D872" t="s">
        <v>8</v>
      </c>
      <c r="E872" t="s">
        <v>142</v>
      </c>
      <c r="F872">
        <v>445</v>
      </c>
      <c r="G872" t="s">
        <v>15</v>
      </c>
      <c r="H872" t="s">
        <v>1417</v>
      </c>
      <c r="I872" s="1" t="s">
        <v>1418</v>
      </c>
      <c r="J872" t="s">
        <v>1419</v>
      </c>
    </row>
    <row r="873" spans="1:10">
      <c r="A873" t="s">
        <v>1447</v>
      </c>
      <c r="B873">
        <v>10</v>
      </c>
      <c r="C873" t="s">
        <v>3</v>
      </c>
      <c r="D873" t="s">
        <v>8</v>
      </c>
      <c r="E873" t="s">
        <v>142</v>
      </c>
      <c r="F873">
        <v>445</v>
      </c>
      <c r="G873" t="s">
        <v>15</v>
      </c>
      <c r="H873" t="s">
        <v>1417</v>
      </c>
      <c r="I873" s="1" t="s">
        <v>1418</v>
      </c>
      <c r="J873" t="s">
        <v>1419</v>
      </c>
    </row>
    <row r="874" spans="1:10">
      <c r="A874" t="s">
        <v>1448</v>
      </c>
      <c r="B874">
        <v>7.8</v>
      </c>
      <c r="C874" t="s">
        <v>6</v>
      </c>
      <c r="D874" t="s">
        <v>8</v>
      </c>
      <c r="E874" t="s">
        <v>142</v>
      </c>
      <c r="F874">
        <v>0</v>
      </c>
      <c r="G874" t="s">
        <v>79</v>
      </c>
      <c r="H874" t="s">
        <v>1449</v>
      </c>
      <c r="I874" s="1" t="s">
        <v>1450</v>
      </c>
      <c r="J874" t="s">
        <v>1451</v>
      </c>
    </row>
    <row r="875" spans="1:10">
      <c r="A875" t="s">
        <v>1452</v>
      </c>
      <c r="B875">
        <v>7.6</v>
      </c>
      <c r="C875" t="s">
        <v>4</v>
      </c>
      <c r="D875" t="s">
        <v>8</v>
      </c>
      <c r="E875" t="s">
        <v>142</v>
      </c>
      <c r="F875">
        <v>445</v>
      </c>
      <c r="G875" t="s">
        <v>43</v>
      </c>
      <c r="H875" t="s">
        <v>1453</v>
      </c>
      <c r="I875" s="1" t="s">
        <v>1454</v>
      </c>
      <c r="J875" t="s">
        <v>1455</v>
      </c>
    </row>
    <row r="876" spans="1:10">
      <c r="A876" t="s">
        <v>1456</v>
      </c>
      <c r="B876">
        <v>7.6</v>
      </c>
      <c r="C876" t="s">
        <v>4</v>
      </c>
      <c r="D876" t="s">
        <v>8</v>
      </c>
      <c r="E876" t="s">
        <v>142</v>
      </c>
      <c r="F876">
        <v>445</v>
      </c>
      <c r="G876" t="s">
        <v>43</v>
      </c>
      <c r="H876" t="s">
        <v>1453</v>
      </c>
      <c r="I876" s="1" t="s">
        <v>1454</v>
      </c>
      <c r="J876" t="s">
        <v>1455</v>
      </c>
    </row>
    <row r="877" spans="1:10">
      <c r="A877" t="s">
        <v>1457</v>
      </c>
      <c r="B877">
        <v>7.6</v>
      </c>
      <c r="C877" t="s">
        <v>4</v>
      </c>
      <c r="D877" t="s">
        <v>8</v>
      </c>
      <c r="E877" t="s">
        <v>142</v>
      </c>
      <c r="F877">
        <v>445</v>
      </c>
      <c r="G877" t="s">
        <v>43</v>
      </c>
      <c r="H877" t="s">
        <v>1453</v>
      </c>
      <c r="I877" s="1" t="s">
        <v>1454</v>
      </c>
      <c r="J877" t="s">
        <v>1455</v>
      </c>
    </row>
    <row r="878" spans="1:10">
      <c r="A878" t="s">
        <v>1458</v>
      </c>
      <c r="B878">
        <v>7.6</v>
      </c>
      <c r="C878" t="s">
        <v>4</v>
      </c>
      <c r="D878" t="s">
        <v>8</v>
      </c>
      <c r="E878" t="s">
        <v>142</v>
      </c>
      <c r="F878">
        <v>445</v>
      </c>
      <c r="G878" t="s">
        <v>43</v>
      </c>
      <c r="H878" t="s">
        <v>1453</v>
      </c>
      <c r="I878" s="1" t="s">
        <v>1454</v>
      </c>
      <c r="J878" t="s">
        <v>1455</v>
      </c>
    </row>
    <row r="879" spans="1:10">
      <c r="A879" t="s">
        <v>1459</v>
      </c>
      <c r="B879">
        <v>7.6</v>
      </c>
      <c r="C879" t="s">
        <v>4</v>
      </c>
      <c r="D879" t="s">
        <v>8</v>
      </c>
      <c r="E879" t="s">
        <v>142</v>
      </c>
      <c r="F879">
        <v>445</v>
      </c>
      <c r="G879" t="s">
        <v>43</v>
      </c>
      <c r="H879" t="s">
        <v>1453</v>
      </c>
      <c r="I879" s="1" t="s">
        <v>1454</v>
      </c>
      <c r="J879" t="s">
        <v>1455</v>
      </c>
    </row>
    <row r="880" spans="1:10">
      <c r="A880" t="s">
        <v>1460</v>
      </c>
      <c r="B880">
        <v>7.6</v>
      </c>
      <c r="C880" t="s">
        <v>4</v>
      </c>
      <c r="D880" t="s">
        <v>8</v>
      </c>
      <c r="E880" t="s">
        <v>142</v>
      </c>
      <c r="F880">
        <v>445</v>
      </c>
      <c r="G880" t="s">
        <v>43</v>
      </c>
      <c r="H880" t="s">
        <v>1453</v>
      </c>
      <c r="I880" s="1" t="s">
        <v>1454</v>
      </c>
      <c r="J880" t="s">
        <v>1455</v>
      </c>
    </row>
    <row r="881" spans="1:10">
      <c r="A881" t="s">
        <v>1461</v>
      </c>
      <c r="B881">
        <v>7.6</v>
      </c>
      <c r="C881" t="s">
        <v>4</v>
      </c>
      <c r="D881" t="s">
        <v>8</v>
      </c>
      <c r="E881" t="s">
        <v>142</v>
      </c>
      <c r="F881">
        <v>445</v>
      </c>
      <c r="G881" t="s">
        <v>43</v>
      </c>
      <c r="H881" t="s">
        <v>1453</v>
      </c>
      <c r="I881" s="1" t="s">
        <v>1454</v>
      </c>
      <c r="J881" t="s">
        <v>1455</v>
      </c>
    </row>
    <row r="882" spans="1:10">
      <c r="A882" t="s">
        <v>1462</v>
      </c>
      <c r="B882">
        <v>7.5</v>
      </c>
      <c r="C882" t="s">
        <v>3</v>
      </c>
      <c r="D882" t="s">
        <v>8</v>
      </c>
      <c r="E882" t="s">
        <v>142</v>
      </c>
      <c r="F882">
        <v>445</v>
      </c>
      <c r="G882" t="s">
        <v>25</v>
      </c>
      <c r="H882" t="s">
        <v>1099</v>
      </c>
      <c r="I882" s="1" t="s">
        <v>1463</v>
      </c>
      <c r="J882" t="s">
        <v>1464</v>
      </c>
    </row>
    <row r="883" spans="1:10">
      <c r="A883" t="s">
        <v>1465</v>
      </c>
      <c r="B883">
        <v>7.5</v>
      </c>
      <c r="C883" t="s">
        <v>3</v>
      </c>
      <c r="D883" t="s">
        <v>8</v>
      </c>
      <c r="E883" t="s">
        <v>142</v>
      </c>
      <c r="F883">
        <v>445</v>
      </c>
      <c r="G883" t="s">
        <v>25</v>
      </c>
      <c r="H883" t="s">
        <v>1099</v>
      </c>
      <c r="I883" s="1" t="s">
        <v>1463</v>
      </c>
      <c r="J883" t="s">
        <v>1464</v>
      </c>
    </row>
    <row r="884" spans="1:10">
      <c r="A884" t="s">
        <v>1466</v>
      </c>
      <c r="B884">
        <v>7.5</v>
      </c>
      <c r="C884" t="s">
        <v>3</v>
      </c>
      <c r="D884" t="s">
        <v>8</v>
      </c>
      <c r="E884" t="s">
        <v>142</v>
      </c>
      <c r="F884">
        <v>445</v>
      </c>
      <c r="G884" t="s">
        <v>25</v>
      </c>
      <c r="H884" t="s">
        <v>1099</v>
      </c>
      <c r="I884" s="1" t="s">
        <v>1463</v>
      </c>
      <c r="J884" t="s">
        <v>1464</v>
      </c>
    </row>
    <row r="885" spans="1:10">
      <c r="A885" t="s">
        <v>1467</v>
      </c>
      <c r="B885">
        <v>7.5</v>
      </c>
      <c r="C885" t="s">
        <v>3</v>
      </c>
      <c r="D885" t="s">
        <v>8</v>
      </c>
      <c r="E885" t="s">
        <v>142</v>
      </c>
      <c r="F885">
        <v>445</v>
      </c>
      <c r="G885" t="s">
        <v>25</v>
      </c>
      <c r="H885" t="s">
        <v>1099</v>
      </c>
      <c r="I885" s="1" t="s">
        <v>1463</v>
      </c>
      <c r="J885" t="s">
        <v>1464</v>
      </c>
    </row>
    <row r="886" spans="1:10">
      <c r="A886" t="s">
        <v>1468</v>
      </c>
      <c r="B886">
        <v>7.5</v>
      </c>
      <c r="C886" t="s">
        <v>3</v>
      </c>
      <c r="D886" t="s">
        <v>8</v>
      </c>
      <c r="E886" t="s">
        <v>142</v>
      </c>
      <c r="F886">
        <v>445</v>
      </c>
      <c r="G886" t="s">
        <v>25</v>
      </c>
      <c r="H886" t="s">
        <v>1099</v>
      </c>
      <c r="I886" s="1" t="s">
        <v>1463</v>
      </c>
      <c r="J886" t="s">
        <v>1464</v>
      </c>
    </row>
    <row r="887" spans="1:10">
      <c r="A887" t="s">
        <v>1469</v>
      </c>
      <c r="B887">
        <v>7.5</v>
      </c>
      <c r="C887" t="s">
        <v>3</v>
      </c>
      <c r="D887" t="s">
        <v>8</v>
      </c>
      <c r="E887" t="s">
        <v>142</v>
      </c>
      <c r="F887">
        <v>445</v>
      </c>
      <c r="G887" t="s">
        <v>25</v>
      </c>
      <c r="H887" t="s">
        <v>1099</v>
      </c>
      <c r="I887" s="1" t="s">
        <v>1463</v>
      </c>
      <c r="J887" t="s">
        <v>1464</v>
      </c>
    </row>
    <row r="888" spans="1:10">
      <c r="A888" t="s">
        <v>1470</v>
      </c>
      <c r="B888">
        <v>7.5</v>
      </c>
      <c r="C888" t="s">
        <v>3</v>
      </c>
      <c r="D888" t="s">
        <v>8</v>
      </c>
      <c r="E888" t="s">
        <v>142</v>
      </c>
      <c r="F888">
        <v>445</v>
      </c>
      <c r="G888" t="s">
        <v>25</v>
      </c>
      <c r="H888" t="s">
        <v>1099</v>
      </c>
      <c r="I888" s="1" t="s">
        <v>1463</v>
      </c>
      <c r="J888" t="s">
        <v>1464</v>
      </c>
    </row>
    <row r="889" spans="1:10">
      <c r="A889" t="s">
        <v>1471</v>
      </c>
      <c r="B889">
        <v>7.5</v>
      </c>
      <c r="C889" t="s">
        <v>3</v>
      </c>
      <c r="D889" t="s">
        <v>8</v>
      </c>
      <c r="E889" t="s">
        <v>142</v>
      </c>
      <c r="F889">
        <v>445</v>
      </c>
      <c r="G889" t="s">
        <v>25</v>
      </c>
      <c r="H889" t="s">
        <v>1099</v>
      </c>
      <c r="I889" s="1" t="s">
        <v>1463</v>
      </c>
      <c r="J889" t="s">
        <v>1464</v>
      </c>
    </row>
    <row r="890" spans="1:10">
      <c r="A890" t="s">
        <v>1472</v>
      </c>
      <c r="B890">
        <v>7.5</v>
      </c>
      <c r="C890" t="s">
        <v>3</v>
      </c>
      <c r="D890" t="s">
        <v>8</v>
      </c>
      <c r="E890" t="s">
        <v>142</v>
      </c>
      <c r="F890">
        <v>445</v>
      </c>
      <c r="G890" t="s">
        <v>25</v>
      </c>
      <c r="H890" t="s">
        <v>1099</v>
      </c>
      <c r="I890" s="1" t="s">
        <v>1463</v>
      </c>
      <c r="J890" t="s">
        <v>1464</v>
      </c>
    </row>
    <row r="891" spans="1:10">
      <c r="A891" t="s">
        <v>1473</v>
      </c>
      <c r="B891">
        <v>7.5</v>
      </c>
      <c r="C891" t="s">
        <v>3</v>
      </c>
      <c r="D891" t="s">
        <v>8</v>
      </c>
      <c r="E891" t="s">
        <v>142</v>
      </c>
      <c r="F891">
        <v>445</v>
      </c>
      <c r="G891" t="s">
        <v>25</v>
      </c>
      <c r="H891" t="s">
        <v>1099</v>
      </c>
      <c r="I891" s="1" t="s">
        <v>1463</v>
      </c>
      <c r="J891" t="s">
        <v>1464</v>
      </c>
    </row>
    <row r="892" spans="1:10">
      <c r="A892" t="s">
        <v>1474</v>
      </c>
      <c r="B892">
        <v>7.5</v>
      </c>
      <c r="C892" t="s">
        <v>3</v>
      </c>
      <c r="D892" t="s">
        <v>8</v>
      </c>
      <c r="E892" t="s">
        <v>142</v>
      </c>
      <c r="F892">
        <v>445</v>
      </c>
      <c r="G892" t="s">
        <v>25</v>
      </c>
      <c r="H892" t="s">
        <v>1099</v>
      </c>
      <c r="I892" s="1" t="s">
        <v>1463</v>
      </c>
      <c r="J892" t="s">
        <v>1464</v>
      </c>
    </row>
    <row r="893" spans="1:10">
      <c r="A893" t="s">
        <v>1475</v>
      </c>
      <c r="B893">
        <v>7.5</v>
      </c>
      <c r="C893" t="s">
        <v>3</v>
      </c>
      <c r="D893" t="s">
        <v>8</v>
      </c>
      <c r="E893" t="s">
        <v>142</v>
      </c>
      <c r="F893">
        <v>445</v>
      </c>
      <c r="G893" t="s">
        <v>25</v>
      </c>
      <c r="H893" t="s">
        <v>1099</v>
      </c>
      <c r="I893" s="1" t="s">
        <v>1463</v>
      </c>
      <c r="J893" t="s">
        <v>1464</v>
      </c>
    </row>
    <row r="894" spans="1:10">
      <c r="A894" t="s">
        <v>1476</v>
      </c>
      <c r="B894">
        <v>7.5</v>
      </c>
      <c r="C894" t="s">
        <v>3</v>
      </c>
      <c r="D894" t="s">
        <v>8</v>
      </c>
      <c r="E894" t="s">
        <v>142</v>
      </c>
      <c r="F894">
        <v>445</v>
      </c>
      <c r="G894" t="s">
        <v>25</v>
      </c>
      <c r="H894" t="s">
        <v>1099</v>
      </c>
      <c r="I894" s="1" t="s">
        <v>1463</v>
      </c>
      <c r="J894" t="s">
        <v>1464</v>
      </c>
    </row>
  </sheetData>
  <autoFilter ref="A1:J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2023-07-23T18:08:04Z</dcterms:created>
  <dcterms:modified xsi:type="dcterms:W3CDTF">2023-07-23T18:36:13Z</dcterms:modified>
  <cp:category/>
  <cp:contentStatus/>
</cp:coreProperties>
</file>