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ephthys/Desktop/Group Project CO600/"/>
    </mc:Choice>
  </mc:AlternateContent>
  <xr:revisionPtr revIDLastSave="0" documentId="13_ncr:1_{FBC0719E-5B94-E446-84AF-1AD75654D7AE}" xr6:coauthVersionLast="38" xr6:coauthVersionMax="38" xr10:uidLastSave="{00000000-0000-0000-0000-000000000000}"/>
  <bookViews>
    <workbookView xWindow="12800" yWindow="460" windowWidth="12800" windowHeight="155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<sst xmlns="http://schemas.openxmlformats.org/spreadsheetml/2006/main" count="116" uniqueCount="93">
  <si>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</si>
  <si>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</si>
  <si>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</si>
  <si>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</si>
  <si>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</si>
  <si>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</si>
  <si>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</si>
  <si>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</si>
  <si>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</si>
  <si>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</si>
  <si>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</si>
  <si>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</si>
  <si>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</si>
  <si>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 xml:space="preserve">First meeting with DJB. </t>
  </si>
  <si>
    <t>Start learn Alexa API.</t>
  </si>
  <si>
    <t>Start Documentation</t>
  </si>
  <si>
    <t>Create a shared calender (to see group member's deadlines)</t>
  </si>
  <si>
    <t>Building basic skills with Alexa</t>
  </si>
  <si>
    <t>Create Project Planner</t>
  </si>
  <si>
    <t xml:space="preserve">Read blogs about Alexa skills </t>
  </si>
  <si>
    <t>Start learning node.js</t>
  </si>
  <si>
    <t xml:space="preserve">Created 2 weekly meeting (Monday and Friday) </t>
  </si>
  <si>
    <t xml:space="preserve">Also, agreed on additional meetings if it's necessary </t>
  </si>
  <si>
    <t>Create flow diagram for project</t>
  </si>
  <si>
    <t xml:space="preserve">Start prototyping with actual hardware </t>
  </si>
  <si>
    <t>Search libraries that we can use for our project</t>
  </si>
  <si>
    <t>Searching about image recognition</t>
  </si>
  <si>
    <t xml:space="preserve">Start looking lambda function </t>
  </si>
  <si>
    <t>Discuss about prototype of the project</t>
  </si>
  <si>
    <t>Create gitHub for Cleanbot</t>
  </si>
  <si>
    <t>Create Gantt Chart</t>
  </si>
  <si>
    <t>Create Facebook group chat</t>
  </si>
  <si>
    <t>Group conversations on "Slack", answered group members' questions and decide on next week meeting's topis</t>
  </si>
  <si>
    <t>Create Templates for documentation</t>
  </si>
  <si>
    <t>Create software and acceptance test planning</t>
  </si>
  <si>
    <t xml:space="preserve">Daily scrums </t>
  </si>
  <si>
    <t xml:space="preserve">Pair programing </t>
  </si>
  <si>
    <t>Practicing more on node.js</t>
  </si>
  <si>
    <t xml:space="preserve">Look over what we have done so far </t>
  </si>
  <si>
    <t>Develop minimum viable project(MVP)</t>
  </si>
  <si>
    <t>Create python code to control the EV3 motors on prototype</t>
  </si>
  <si>
    <t>Update the Gantt Chart</t>
  </si>
  <si>
    <t>Create AWS(Amazon Web Servers) account</t>
  </si>
  <si>
    <t>Develop second prototyping</t>
  </si>
  <si>
    <t xml:space="preserve">Discuss what sensor we are going to use </t>
  </si>
  <si>
    <t>Discuss next iteration of the prototype</t>
  </si>
  <si>
    <t xml:space="preserve">Create User Stoires </t>
  </si>
  <si>
    <t xml:space="preserve">Create User Requirements </t>
  </si>
  <si>
    <t>Order MicroSD card from Amazon</t>
  </si>
  <si>
    <t>Update software and acceptance testing planning</t>
  </si>
  <si>
    <t xml:space="preserve">Develop ideas how the device will collect small object </t>
  </si>
  <si>
    <t>Start making "User Guide"</t>
  </si>
  <si>
    <t>Struggling Connecting Alexa Skills to Web Socket and Web Socket to EV3 pbrick</t>
  </si>
  <si>
    <t xml:space="preserve">Find decent resources for our project </t>
  </si>
  <si>
    <t>Use Lego Digital Designer (LDD) for third prototype</t>
  </si>
  <si>
    <t xml:space="preserve">Research about how to connect two pbrick to each other </t>
  </si>
  <si>
    <t>Create working branch for first skill</t>
  </si>
  <si>
    <t>Add EV3 code and Web Server to gitHub</t>
  </si>
  <si>
    <t>Continue on User Stories and Requirements Document</t>
  </si>
  <si>
    <t>Start creating Bug Report document (If a bug appears while we testing the Cleanbot, we will keep record it and try to solve the problem</t>
  </si>
  <si>
    <t>Quick discussion sections right after meeting with DJ Barnes</t>
  </si>
  <si>
    <t>Develop basic skill for Alexa (Move Forward)</t>
  </si>
  <si>
    <t xml:space="preserve">Create a software skeleton plan </t>
  </si>
  <si>
    <t>Start designing Python program</t>
  </si>
  <si>
    <t>Discuss about what we are going to do next week (add follow-up actions)</t>
  </si>
  <si>
    <t>Cleanbot - Group Project CO600</t>
  </si>
  <si>
    <t>We are using "Gantt Project Planner" template that has been provided by Microsof to track our project by unique activities.</t>
  </si>
  <si>
    <t xml:space="preserve">Learn node.js by using CodeAcademy </t>
  </si>
  <si>
    <t>Learn Alexa Skills by using CodeAcademy</t>
  </si>
  <si>
    <t>Stand-up meeting (what we accomplish? what we struggling with? what we currently working on? what we plan to finish today?</t>
  </si>
  <si>
    <t>Split tasks for Week 4 between group members</t>
  </si>
  <si>
    <t xml:space="preserve">Split weekly task between group members </t>
  </si>
  <si>
    <t xml:space="preserve">Start Project Planning </t>
  </si>
  <si>
    <t>Create GitHub documentation (we will update it in future)</t>
  </si>
  <si>
    <t>End of Project</t>
  </si>
  <si>
    <t>23 Final Week</t>
  </si>
  <si>
    <t>Create Ngrok account (for connect Cleanbot to Alexa)</t>
  </si>
  <si>
    <t>Decide to use library called flask-ask and had some troubles to install because it only installs with one of the pip</t>
  </si>
  <si>
    <t>Do more online research about project</t>
  </si>
  <si>
    <t>Review of EV3</t>
  </si>
  <si>
    <t>Start first prototyping (lego digital designer)</t>
  </si>
  <si>
    <t>Use flask-ask(Amazon Skill Kit)</t>
  </si>
  <si>
    <t xml:space="preserve">Facing some problems with SSL certificate </t>
  </si>
  <si>
    <t>12th November(Week 8)</t>
  </si>
  <si>
    <t>19th November(Week 9)</t>
  </si>
  <si>
    <t>26th November(Week 10)</t>
  </si>
  <si>
    <t>3rd December(Week 11)</t>
  </si>
  <si>
    <t xml:space="preserve"> 29th October(Project Week)</t>
  </si>
  <si>
    <t>22th October(Week 5)</t>
  </si>
  <si>
    <t>15th October(Week 4)</t>
  </si>
  <si>
    <t>5th November(Week 7)</t>
  </si>
  <si>
    <t>10th December(Week 12) - last week of first term</t>
  </si>
  <si>
    <t>New ideas generation (how the device will collect small objects)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</si>
</sst>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42"/>
      <color theme="8"/>
      <name val="Corbel"/>
      <family val="2"/>
      <scheme val="major"/>
    </font>
    <font>
      <b/>
      <sz val="16"/>
      <color theme="1" tint="0.24994659260841701"/>
      <name val="Calibri"/>
      <family val="2"/>
      <scheme val="minor"/>
    </font>
    <font>
      <b/>
      <sz val="16"/>
      <color theme="1" tint="0.24994659260841701"/>
      <name val="Calibri (Body)"/>
    </font>
    <font>
      <sz val="16"/>
      <color theme="1" tint="0.24994659260841701"/>
      <name val="Corbel"/>
      <family val="2"/>
      <scheme val="major"/>
    </font>
    <font>
      <b/>
      <sz val="16"/>
      <color theme="1" tint="0.2499465926084170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0" borderId="0" xfId="2" applyFont="1">
      <alignment horizontal="left" wrapText="1"/>
    </xf>
    <xf numFmtId="0" fontId="15" fillId="0" borderId="0" xfId="8" applyFont="1">
      <alignment vertical="center"/>
    </xf>
    <xf numFmtId="0" fontId="19" fillId="0" borderId="0" xfId="2" applyFont="1">
      <alignment horizontal="left" wrapText="1"/>
    </xf>
    <xf numFmtId="0" fontId="0" fillId="8" borderId="0" xfId="0" applyFill="1">
      <alignment horizontal="center" vertical="center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left"/>
    </xf>
    <xf numFmtId="0" fontId="19" fillId="8" borderId="0" xfId="2" applyFont="1" applyFill="1" applyAlignment="1">
      <alignment wrapText="1"/>
    </xf>
    <xf numFmtId="0" fontId="17" fillId="8" borderId="0" xfId="0" applyFont="1" applyFill="1" applyAlignment="1">
      <alignment horizontal="left" vertical="center"/>
    </xf>
    <xf numFmtId="0" fontId="18" fillId="8" borderId="0" xfId="0" applyFont="1" applyFill="1" applyAlignment="1">
      <alignment horizontal="left" vertical="center"/>
    </xf>
    <xf numFmtId="0" fontId="16" fillId="8" borderId="0" xfId="0" applyFont="1" applyFill="1" applyAlignment="1">
      <alignment horizontal="left" vertical="center"/>
    </xf>
    <xf numFmtId="0" fontId="19" fillId="8" borderId="8" xfId="2" applyFont="1" applyFill="1" applyBorder="1">
      <alignment horizontal="left" wrapText="1"/>
    </xf>
    <xf numFmtId="0" fontId="19" fillId="8" borderId="0" xfId="2" applyFont="1" applyFill="1" applyAlignment="1">
      <alignment horizontal="left"/>
    </xf>
    <xf numFmtId="0" fontId="19" fillId="8" borderId="0" xfId="2" applyFont="1" applyFill="1">
      <alignment horizontal="left" wrapText="1"/>
    </xf>
    <xf numFmtId="0" fontId="19" fillId="8" borderId="0" xfId="2" applyFont="1" applyFill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AP159"/>
  <sheetViews>
    <sheetView showGridLines="0" tabSelected="1" topLeftCell="A65" zoomScaleNormal="100" zoomScaleSheetLayoutView="80" workbookViewId="0">
      <selection activeCell="B62" sqref="B62"/>
    </sheetView>
  </sheetViews>
  <sheetFormatPr baseColWidth="10" defaultColWidth="2.6640625" defaultRowHeight="30" customHeight="1"/>
  <cols>
    <col min="1" max="1" width="2.6640625" customWidth="1"/>
    <col min="2" max="2" width="46.83203125" style="2" customWidth="1"/>
    <col min="3" max="5" width="11.6640625" style="1" customWidth="1"/>
    <col min="6" max="6" width="13.1640625" style="1" customWidth="1"/>
    <col min="7" max="7" width="15.6640625" style="4" customWidth="1"/>
    <col min="8" max="8" width="4.1640625" style="1" customWidth="1"/>
    <col min="9" max="9" width="3.83203125" style="1" customWidth="1"/>
    <col min="10" max="10" width="3.6640625" style="1" customWidth="1"/>
    <col min="11" max="12" width="4.33203125" style="1" customWidth="1"/>
    <col min="13" max="13" width="4" style="1" customWidth="1"/>
    <col min="14" max="15" width="4.33203125" style="1" customWidth="1"/>
    <col min="16" max="16" width="4" style="1" customWidth="1"/>
    <col min="17" max="19" width="4.1640625" style="1" customWidth="1"/>
    <col min="20" max="20" width="4" style="1" customWidth="1"/>
    <col min="21" max="21" width="3.5" style="1" customWidth="1"/>
    <col min="22" max="23" width="3.6640625" style="1" customWidth="1"/>
    <col min="24" max="25" width="3.83203125" style="1" customWidth="1"/>
    <col min="26" max="26" width="4" style="1" customWidth="1"/>
    <col min="27" max="27" width="3.83203125" style="1" customWidth="1"/>
    <col min="28" max="28" width="4.1640625" customWidth="1"/>
    <col min="29" max="29" width="3.6640625" customWidth="1"/>
    <col min="30" max="30" width="13.83203125" customWidth="1"/>
  </cols>
  <sheetData>
    <row r="1" spans="1:42" ht="60" customHeight="1" thickBot="1">
      <c r="B1" s="21" t="s">
        <v>65</v>
      </c>
      <c r="C1" s="12"/>
      <c r="D1" s="12"/>
      <c r="E1" s="12"/>
      <c r="F1" s="12"/>
      <c r="G1" s="12"/>
    </row>
    <row r="2" spans="1:42" ht="21" customHeight="1" thickTop="1" thickBot="1">
      <c r="B2" s="36" t="s">
        <v>66</v>
      </c>
      <c r="C2" s="36"/>
      <c r="D2" s="36"/>
      <c r="E2" s="36"/>
      <c r="F2" s="36"/>
      <c r="G2" s="5" t="s">
        <v>5</v>
      </c>
      <c r="H2" s="13">
        <v>1</v>
      </c>
      <c r="J2" s="14"/>
      <c r="K2" s="42" t="s">
        <v>12</v>
      </c>
      <c r="L2" s="43"/>
      <c r="M2" s="43"/>
      <c r="N2" s="43"/>
      <c r="O2" s="44"/>
      <c r="P2" s="15"/>
      <c r="Q2" s="42" t="s">
        <v>11</v>
      </c>
      <c r="R2" s="45"/>
      <c r="S2" s="45"/>
      <c r="T2" s="44"/>
      <c r="U2" s="16"/>
      <c r="V2" s="34" t="s">
        <v>2</v>
      </c>
      <c r="W2" s="35"/>
      <c r="X2" s="35"/>
      <c r="Y2" s="46"/>
      <c r="Z2" s="17"/>
      <c r="AA2" s="47" t="s">
        <v>3</v>
      </c>
      <c r="AB2" s="48"/>
      <c r="AC2" s="48"/>
      <c r="AD2" s="48"/>
      <c r="AE2" s="48"/>
      <c r="AF2" s="48"/>
      <c r="AG2" s="49"/>
      <c r="AH2" s="18"/>
      <c r="AI2" s="34" t="s">
        <v>4</v>
      </c>
      <c r="AJ2" s="35"/>
      <c r="AK2" s="35"/>
      <c r="AL2" s="35"/>
      <c r="AM2" s="35"/>
      <c r="AN2" s="35"/>
      <c r="AO2" s="35"/>
      <c r="AP2" s="35"/>
    </row>
    <row r="3" spans="1:42" s="11" customFormat="1" ht="40" customHeight="1" thickTop="1">
      <c r="B3" s="37" t="s">
        <v>1</v>
      </c>
      <c r="C3" s="39" t="s">
        <v>6</v>
      </c>
      <c r="D3" s="39" t="s">
        <v>7</v>
      </c>
      <c r="E3" s="39" t="s">
        <v>8</v>
      </c>
      <c r="F3" s="39" t="s">
        <v>9</v>
      </c>
      <c r="G3" s="41" t="s">
        <v>10</v>
      </c>
      <c r="H3" s="19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42" ht="15.75" customHeight="1">
      <c r="B4" s="38"/>
      <c r="C4" s="40"/>
      <c r="D4" s="40"/>
      <c r="E4" s="40"/>
      <c r="F4" s="40"/>
      <c r="G4" s="4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 t="s">
        <v>75</v>
      </c>
      <c r="AE4" s="3"/>
    </row>
    <row r="5" spans="1:42" ht="26" customHeight="1">
      <c r="A5" s="23"/>
      <c r="B5" s="30" t="s">
        <v>89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42" ht="30" customHeight="1">
      <c r="B6" s="6" t="s">
        <v>13</v>
      </c>
      <c r="C6" s="7">
        <v>4</v>
      </c>
      <c r="D6" s="7">
        <v>1</v>
      </c>
      <c r="E6" s="7">
        <v>4</v>
      </c>
      <c r="F6" s="7">
        <v>1</v>
      </c>
      <c r="G6" s="8">
        <v>1</v>
      </c>
    </row>
    <row r="7" spans="1:42" ht="30" customHeight="1">
      <c r="B7" s="20" t="s">
        <v>70</v>
      </c>
      <c r="C7" s="7">
        <v>4</v>
      </c>
      <c r="D7" s="7">
        <v>1</v>
      </c>
      <c r="E7" s="7">
        <v>4</v>
      </c>
      <c r="F7" s="7">
        <v>1</v>
      </c>
      <c r="G7" s="8">
        <v>1</v>
      </c>
    </row>
    <row r="8" spans="1:42" ht="30" customHeight="1">
      <c r="B8" s="6" t="s">
        <v>14</v>
      </c>
      <c r="C8" s="7">
        <v>4</v>
      </c>
      <c r="D8" s="7">
        <v>3</v>
      </c>
      <c r="E8" s="7">
        <v>4</v>
      </c>
      <c r="F8" s="7">
        <v>4</v>
      </c>
      <c r="G8" s="8">
        <v>0.75</v>
      </c>
    </row>
    <row r="9" spans="1:42" ht="30" customHeight="1">
      <c r="B9" s="6" t="s">
        <v>28</v>
      </c>
      <c r="C9" s="7">
        <v>4</v>
      </c>
      <c r="D9" s="7">
        <v>1</v>
      </c>
      <c r="E9" s="7">
        <v>4</v>
      </c>
      <c r="F9" s="7">
        <v>1</v>
      </c>
      <c r="G9" s="8">
        <v>1</v>
      </c>
    </row>
    <row r="10" spans="1:42" ht="30" customHeight="1">
      <c r="B10" s="6" t="s">
        <v>15</v>
      </c>
      <c r="C10" s="7">
        <v>4</v>
      </c>
      <c r="D10" s="7">
        <v>1</v>
      </c>
      <c r="E10" s="7">
        <v>4</v>
      </c>
      <c r="F10" s="7">
        <v>1</v>
      </c>
      <c r="G10" s="8">
        <v>1</v>
      </c>
    </row>
    <row r="11" spans="1:42" ht="38" customHeight="1">
      <c r="B11" s="6" t="s">
        <v>16</v>
      </c>
      <c r="C11" s="7">
        <v>4</v>
      </c>
      <c r="D11" s="7">
        <v>1</v>
      </c>
      <c r="E11" s="7">
        <v>4</v>
      </c>
      <c r="F11" s="7">
        <v>1</v>
      </c>
      <c r="G11" s="8">
        <v>1</v>
      </c>
    </row>
    <row r="12" spans="1:42" ht="29" customHeight="1">
      <c r="B12" s="6" t="s">
        <v>35</v>
      </c>
      <c r="C12" s="7">
        <v>4</v>
      </c>
      <c r="D12" s="7">
        <v>1</v>
      </c>
      <c r="E12" s="7">
        <v>4</v>
      </c>
      <c r="F12" s="7">
        <v>1</v>
      </c>
      <c r="G12" s="8">
        <v>1</v>
      </c>
    </row>
    <row r="13" spans="1:42" ht="30" customHeight="1">
      <c r="B13" s="6" t="s">
        <v>18</v>
      </c>
      <c r="C13" s="7">
        <v>4</v>
      </c>
      <c r="D13" s="7">
        <v>1</v>
      </c>
      <c r="E13" s="7">
        <v>4</v>
      </c>
      <c r="F13" s="7">
        <v>1</v>
      </c>
      <c r="G13" s="8">
        <v>1</v>
      </c>
    </row>
    <row r="14" spans="1:42" ht="30" customHeight="1">
      <c r="B14" s="6" t="s">
        <v>31</v>
      </c>
      <c r="C14" s="7">
        <v>4</v>
      </c>
      <c r="D14" s="7">
        <v>1</v>
      </c>
      <c r="E14" s="7">
        <v>4</v>
      </c>
      <c r="F14" s="7">
        <v>1</v>
      </c>
      <c r="G14" s="8">
        <v>1</v>
      </c>
    </row>
    <row r="15" spans="1:42" ht="30" customHeight="1">
      <c r="B15" s="6" t="s">
        <v>30</v>
      </c>
      <c r="C15" s="7">
        <v>4</v>
      </c>
      <c r="D15" s="7">
        <v>1</v>
      </c>
      <c r="E15" s="7">
        <v>4</v>
      </c>
      <c r="F15" s="7">
        <v>1</v>
      </c>
      <c r="G15" s="8">
        <v>1</v>
      </c>
    </row>
    <row r="16" spans="1:42" ht="30" customHeight="1">
      <c r="B16" s="6" t="s">
        <v>33</v>
      </c>
      <c r="C16" s="7">
        <v>4</v>
      </c>
      <c r="D16" s="7">
        <v>1</v>
      </c>
      <c r="E16" s="7">
        <v>4</v>
      </c>
      <c r="F16" s="7">
        <v>1</v>
      </c>
      <c r="G16" s="8">
        <v>1</v>
      </c>
    </row>
    <row r="17" spans="1:30" ht="30" customHeight="1">
      <c r="B17" s="6" t="s">
        <v>21</v>
      </c>
      <c r="C17" s="7">
        <v>4</v>
      </c>
      <c r="D17" s="7">
        <v>1</v>
      </c>
      <c r="E17" s="7">
        <v>4</v>
      </c>
      <c r="F17" s="7">
        <v>1</v>
      </c>
      <c r="G17" s="8">
        <v>1</v>
      </c>
    </row>
    <row r="18" spans="1:30" ht="43" customHeight="1">
      <c r="B18" s="6" t="s">
        <v>22</v>
      </c>
      <c r="C18" s="7">
        <v>4</v>
      </c>
      <c r="D18" s="7">
        <v>1</v>
      </c>
      <c r="E18" s="7">
        <v>4</v>
      </c>
      <c r="F18" s="7">
        <v>1</v>
      </c>
      <c r="G18" s="8">
        <v>1</v>
      </c>
    </row>
    <row r="19" spans="1:30" ht="40" customHeight="1">
      <c r="B19" s="20" t="s">
        <v>64</v>
      </c>
      <c r="C19" s="7">
        <v>4</v>
      </c>
      <c r="D19" s="7">
        <v>1</v>
      </c>
      <c r="E19" s="7">
        <v>4</v>
      </c>
      <c r="F19" s="7">
        <v>1</v>
      </c>
      <c r="G19" s="8">
        <v>1</v>
      </c>
    </row>
    <row r="20" spans="1:30" ht="30" customHeight="1">
      <c r="A20" s="23"/>
      <c r="B20" s="31" t="s">
        <v>88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spans="1:30" ht="28" customHeight="1">
      <c r="B21" s="20" t="s">
        <v>80</v>
      </c>
      <c r="C21" s="7">
        <v>5</v>
      </c>
      <c r="D21" s="7">
        <v>1</v>
      </c>
      <c r="E21" s="7">
        <v>5</v>
      </c>
      <c r="F21" s="7">
        <v>1</v>
      </c>
      <c r="G21" s="8">
        <v>1</v>
      </c>
    </row>
    <row r="22" spans="1:30" ht="61" customHeight="1">
      <c r="B22" s="20" t="s">
        <v>69</v>
      </c>
      <c r="C22" s="7">
        <v>5</v>
      </c>
      <c r="D22" s="7">
        <v>1</v>
      </c>
      <c r="E22" s="7">
        <v>5</v>
      </c>
      <c r="F22" s="7">
        <v>1</v>
      </c>
      <c r="G22" s="8">
        <v>1</v>
      </c>
    </row>
    <row r="23" spans="1:30" ht="23" customHeight="1">
      <c r="B23" s="20" t="s">
        <v>71</v>
      </c>
      <c r="C23" s="7">
        <v>5</v>
      </c>
      <c r="D23" s="7">
        <v>1</v>
      </c>
      <c r="E23" s="7">
        <v>5</v>
      </c>
      <c r="F23" s="7">
        <v>1</v>
      </c>
      <c r="G23" s="8">
        <v>1</v>
      </c>
    </row>
    <row r="24" spans="1:30" ht="42" customHeight="1">
      <c r="B24" s="20" t="s">
        <v>60</v>
      </c>
      <c r="C24" s="7">
        <v>5</v>
      </c>
      <c r="D24" s="7">
        <v>1</v>
      </c>
      <c r="E24" s="7">
        <v>5</v>
      </c>
      <c r="F24" s="7">
        <v>1</v>
      </c>
      <c r="G24" s="8">
        <v>1</v>
      </c>
    </row>
    <row r="25" spans="1:30" ht="56" customHeight="1">
      <c r="B25" s="6" t="s">
        <v>32</v>
      </c>
      <c r="C25" s="7">
        <v>5</v>
      </c>
      <c r="D25" s="7">
        <v>1</v>
      </c>
      <c r="E25" s="7">
        <v>5</v>
      </c>
      <c r="F25" s="7">
        <v>1</v>
      </c>
      <c r="G25" s="8">
        <v>1</v>
      </c>
    </row>
    <row r="26" spans="1:30" ht="26" customHeight="1">
      <c r="B26" s="20" t="s">
        <v>63</v>
      </c>
      <c r="C26" s="7">
        <v>5</v>
      </c>
      <c r="D26" s="7">
        <v>2</v>
      </c>
      <c r="E26" s="7">
        <v>5</v>
      </c>
      <c r="F26" s="7">
        <v>2</v>
      </c>
      <c r="G26" s="8">
        <v>1</v>
      </c>
    </row>
    <row r="27" spans="1:30" ht="26" customHeight="1">
      <c r="B27" s="20" t="s">
        <v>79</v>
      </c>
      <c r="C27" s="7">
        <v>5</v>
      </c>
      <c r="D27" s="7">
        <v>1</v>
      </c>
      <c r="E27" s="7">
        <v>5</v>
      </c>
      <c r="F27" s="7">
        <v>1</v>
      </c>
      <c r="G27" s="8">
        <v>1</v>
      </c>
    </row>
    <row r="28" spans="1:30" ht="30" customHeight="1">
      <c r="B28" s="6" t="s">
        <v>17</v>
      </c>
      <c r="C28" s="7">
        <v>5</v>
      </c>
      <c r="D28" s="7">
        <v>2</v>
      </c>
      <c r="E28" s="7">
        <v>5</v>
      </c>
      <c r="F28" s="7">
        <v>4</v>
      </c>
      <c r="G28" s="8">
        <v>0.6</v>
      </c>
    </row>
    <row r="29" spans="1:30" ht="30" customHeight="1">
      <c r="B29" s="20" t="s">
        <v>67</v>
      </c>
      <c r="C29" s="7">
        <v>5</v>
      </c>
      <c r="D29" s="7">
        <v>2</v>
      </c>
      <c r="E29" s="7">
        <v>5</v>
      </c>
      <c r="F29" s="7">
        <v>2</v>
      </c>
      <c r="G29" s="8">
        <v>1</v>
      </c>
    </row>
    <row r="30" spans="1:30" ht="30" customHeight="1">
      <c r="B30" s="20" t="s">
        <v>68</v>
      </c>
      <c r="C30" s="7">
        <v>5</v>
      </c>
      <c r="D30" s="7">
        <v>2</v>
      </c>
      <c r="E30" s="7">
        <v>5</v>
      </c>
      <c r="F30" s="7">
        <v>2</v>
      </c>
      <c r="G30" s="8">
        <v>1</v>
      </c>
    </row>
    <row r="31" spans="1:30" ht="30" customHeight="1">
      <c r="B31" s="6" t="s">
        <v>35</v>
      </c>
      <c r="C31" s="7">
        <v>5</v>
      </c>
      <c r="D31" s="7">
        <v>1</v>
      </c>
      <c r="E31" s="7">
        <v>5</v>
      </c>
      <c r="F31" s="7">
        <v>1</v>
      </c>
      <c r="G31" s="8">
        <v>1</v>
      </c>
    </row>
    <row r="32" spans="1:30" ht="30" customHeight="1">
      <c r="B32" s="6" t="s">
        <v>19</v>
      </c>
      <c r="C32" s="7">
        <v>5</v>
      </c>
      <c r="D32" s="7">
        <v>1</v>
      </c>
      <c r="E32" s="7">
        <v>5</v>
      </c>
      <c r="F32" s="7">
        <v>1</v>
      </c>
      <c r="G32" s="8">
        <v>1</v>
      </c>
    </row>
    <row r="33" spans="1:31" ht="30" customHeight="1">
      <c r="B33" s="6" t="s">
        <v>20</v>
      </c>
      <c r="C33" s="7">
        <v>5</v>
      </c>
      <c r="D33" s="7">
        <v>1</v>
      </c>
      <c r="E33" s="7">
        <v>5</v>
      </c>
      <c r="F33" s="7">
        <v>1</v>
      </c>
      <c r="G33" s="8">
        <v>1</v>
      </c>
    </row>
    <row r="34" spans="1:31" ht="30" customHeight="1">
      <c r="B34" s="6" t="s">
        <v>23</v>
      </c>
      <c r="C34" s="7">
        <v>5</v>
      </c>
      <c r="D34" s="7">
        <v>1</v>
      </c>
      <c r="E34" s="7">
        <v>5</v>
      </c>
      <c r="F34" s="7">
        <v>1</v>
      </c>
      <c r="G34" s="8">
        <v>1</v>
      </c>
    </row>
    <row r="35" spans="1:31" ht="30" customHeight="1">
      <c r="B35" s="6" t="s">
        <v>24</v>
      </c>
      <c r="C35" s="7">
        <v>5</v>
      </c>
      <c r="D35" s="7">
        <v>1</v>
      </c>
      <c r="E35" s="7">
        <v>5</v>
      </c>
      <c r="F35" s="7">
        <v>1</v>
      </c>
      <c r="G35" s="8">
        <v>1</v>
      </c>
    </row>
    <row r="36" spans="1:31" ht="30" customHeight="1">
      <c r="B36" s="6" t="s">
        <v>25</v>
      </c>
      <c r="C36" s="7">
        <v>5</v>
      </c>
      <c r="D36" s="7">
        <v>1</v>
      </c>
      <c r="E36" s="7">
        <v>5</v>
      </c>
      <c r="F36" s="7">
        <v>1</v>
      </c>
      <c r="G36" s="8">
        <v>1</v>
      </c>
    </row>
    <row r="37" spans="1:31" ht="30" customHeight="1">
      <c r="B37" s="6" t="s">
        <v>26</v>
      </c>
      <c r="C37" s="7">
        <v>5</v>
      </c>
      <c r="D37" s="7">
        <v>1</v>
      </c>
      <c r="E37" s="7">
        <v>5</v>
      </c>
      <c r="F37" s="7">
        <v>1</v>
      </c>
      <c r="G37" s="8">
        <v>1</v>
      </c>
    </row>
    <row r="38" spans="1:31" ht="30" customHeight="1">
      <c r="B38" s="6" t="s">
        <v>41</v>
      </c>
      <c r="C38" s="7">
        <v>5</v>
      </c>
      <c r="D38" s="7">
        <v>1</v>
      </c>
      <c r="E38" s="7">
        <v>5</v>
      </c>
      <c r="F38" s="7">
        <v>1</v>
      </c>
      <c r="G38" s="8">
        <v>1</v>
      </c>
    </row>
    <row r="39" spans="1:31" ht="30" customHeight="1">
      <c r="B39" s="6" t="s">
        <v>27</v>
      </c>
      <c r="C39" s="7">
        <v>5</v>
      </c>
      <c r="D39" s="7">
        <v>1</v>
      </c>
      <c r="E39" s="7">
        <v>5</v>
      </c>
      <c r="F39" s="7">
        <v>2</v>
      </c>
      <c r="G39" s="8">
        <v>1</v>
      </c>
    </row>
    <row r="40" spans="1:31" ht="43" customHeight="1">
      <c r="B40" s="20" t="s">
        <v>64</v>
      </c>
      <c r="C40" s="7">
        <v>5</v>
      </c>
      <c r="D40" s="7">
        <v>1</v>
      </c>
      <c r="E40" s="7">
        <v>5</v>
      </c>
      <c r="F40" s="7">
        <v>1</v>
      </c>
      <c r="G40" s="8">
        <v>1</v>
      </c>
    </row>
    <row r="41" spans="1:31" ht="30" customHeight="1">
      <c r="A41" s="23"/>
      <c r="B41" s="32" t="s">
        <v>87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ht="30" customHeight="1">
      <c r="B42" s="6" t="s">
        <v>29</v>
      </c>
      <c r="C42" s="7">
        <v>6</v>
      </c>
      <c r="D42" s="7">
        <v>1</v>
      </c>
      <c r="E42" s="7">
        <v>6</v>
      </c>
      <c r="F42" s="7">
        <v>1</v>
      </c>
      <c r="G42" s="8">
        <v>1</v>
      </c>
    </row>
    <row r="43" spans="1:31" ht="30" customHeight="1">
      <c r="B43" s="20" t="s">
        <v>71</v>
      </c>
      <c r="C43" s="7">
        <v>6</v>
      </c>
      <c r="D43" s="7">
        <v>1</v>
      </c>
      <c r="E43" s="7">
        <v>6</v>
      </c>
      <c r="F43" s="7">
        <v>1</v>
      </c>
      <c r="G43" s="8">
        <v>1</v>
      </c>
    </row>
    <row r="44" spans="1:31" ht="62" customHeight="1">
      <c r="B44" s="6" t="s">
        <v>69</v>
      </c>
      <c r="C44" s="7">
        <v>6</v>
      </c>
      <c r="D44" s="7">
        <v>1</v>
      </c>
      <c r="E44" s="7">
        <v>6</v>
      </c>
      <c r="F44" s="7">
        <v>1</v>
      </c>
      <c r="G44" s="8">
        <v>1</v>
      </c>
    </row>
    <row r="45" spans="1:31" ht="40" customHeight="1">
      <c r="B45" s="20" t="s">
        <v>60</v>
      </c>
      <c r="C45" s="7">
        <v>6</v>
      </c>
      <c r="D45" s="7">
        <v>1</v>
      </c>
      <c r="E45" s="7">
        <v>6</v>
      </c>
      <c r="F45" s="7">
        <v>1</v>
      </c>
      <c r="G45" s="8">
        <v>1</v>
      </c>
    </row>
    <row r="46" spans="1:31" ht="30" customHeight="1">
      <c r="B46" s="6" t="s">
        <v>34</v>
      </c>
      <c r="C46" s="7">
        <v>6</v>
      </c>
      <c r="D46" s="7">
        <v>1</v>
      </c>
      <c r="E46" s="7">
        <v>6</v>
      </c>
      <c r="F46" s="7">
        <v>1</v>
      </c>
      <c r="G46" s="8">
        <v>1</v>
      </c>
    </row>
    <row r="47" spans="1:31" ht="30" customHeight="1">
      <c r="B47" s="6" t="s">
        <v>35</v>
      </c>
      <c r="C47" s="7">
        <v>6</v>
      </c>
      <c r="D47" s="7">
        <v>1</v>
      </c>
      <c r="E47" s="7">
        <v>6</v>
      </c>
      <c r="F47" s="7">
        <v>1</v>
      </c>
      <c r="G47" s="8">
        <v>1</v>
      </c>
    </row>
    <row r="48" spans="1:31" ht="30" customHeight="1">
      <c r="B48" s="6" t="s">
        <v>36</v>
      </c>
      <c r="C48" s="7">
        <v>6</v>
      </c>
      <c r="D48" s="7">
        <v>1</v>
      </c>
      <c r="E48" s="7">
        <v>6</v>
      </c>
      <c r="F48" s="7">
        <v>1</v>
      </c>
      <c r="G48" s="8">
        <v>1</v>
      </c>
    </row>
    <row r="49" spans="1:31" ht="30" customHeight="1">
      <c r="B49" s="6" t="s">
        <v>37</v>
      </c>
      <c r="C49" s="7">
        <v>6</v>
      </c>
      <c r="D49" s="7">
        <v>1</v>
      </c>
      <c r="E49" s="7">
        <v>6</v>
      </c>
      <c r="F49" s="7">
        <v>1</v>
      </c>
      <c r="G49" s="8">
        <v>1</v>
      </c>
    </row>
    <row r="50" spans="1:31" ht="30" customHeight="1">
      <c r="B50" s="6" t="s">
        <v>38</v>
      </c>
      <c r="C50" s="7">
        <v>6</v>
      </c>
      <c r="D50" s="7">
        <v>1</v>
      </c>
      <c r="E50" s="7">
        <v>6</v>
      </c>
      <c r="F50" s="7">
        <v>1</v>
      </c>
      <c r="G50" s="8">
        <v>1</v>
      </c>
    </row>
    <row r="51" spans="1:31" ht="30" customHeight="1">
      <c r="B51" s="6" t="s">
        <v>39</v>
      </c>
      <c r="C51" s="7">
        <v>6</v>
      </c>
      <c r="D51" s="7">
        <v>1</v>
      </c>
      <c r="E51" s="7">
        <v>6</v>
      </c>
      <c r="F51" s="7">
        <v>1</v>
      </c>
      <c r="G51" s="8">
        <v>1</v>
      </c>
    </row>
    <row r="52" spans="1:31" ht="41" customHeight="1">
      <c r="B52" s="6" t="s">
        <v>40</v>
      </c>
      <c r="C52" s="7">
        <v>6</v>
      </c>
      <c r="D52" s="7">
        <v>1</v>
      </c>
      <c r="E52" s="7">
        <v>6</v>
      </c>
      <c r="F52" s="7">
        <v>1</v>
      </c>
      <c r="G52" s="8">
        <v>1</v>
      </c>
    </row>
    <row r="53" spans="1:31" ht="30" customHeight="1">
      <c r="B53" s="6" t="s">
        <v>41</v>
      </c>
      <c r="C53" s="7">
        <v>6</v>
      </c>
      <c r="D53" s="7">
        <v>1</v>
      </c>
      <c r="E53" s="7">
        <v>6</v>
      </c>
      <c r="F53" s="7">
        <v>1</v>
      </c>
      <c r="G53" s="8">
        <v>1</v>
      </c>
    </row>
    <row r="54" spans="1:31" ht="30" customHeight="1">
      <c r="B54" s="20" t="s">
        <v>42</v>
      </c>
      <c r="C54" s="7">
        <v>6</v>
      </c>
      <c r="D54" s="7">
        <v>1</v>
      </c>
      <c r="E54" s="7">
        <v>6</v>
      </c>
      <c r="F54" s="7">
        <v>1</v>
      </c>
      <c r="G54" s="8">
        <v>1</v>
      </c>
    </row>
    <row r="55" spans="1:31" ht="30" customHeight="1">
      <c r="B55" s="20" t="s">
        <v>81</v>
      </c>
      <c r="C55" s="7">
        <v>6</v>
      </c>
      <c r="D55" s="7">
        <v>1</v>
      </c>
      <c r="E55" s="7">
        <v>6</v>
      </c>
      <c r="F55" s="7">
        <v>3</v>
      </c>
      <c r="G55" s="8">
        <v>0.75</v>
      </c>
    </row>
    <row r="56" spans="1:31" ht="30" customHeight="1">
      <c r="B56" s="20" t="s">
        <v>43</v>
      </c>
      <c r="C56" s="7">
        <v>6</v>
      </c>
      <c r="D56" s="7">
        <v>1</v>
      </c>
      <c r="E56" s="7">
        <v>6</v>
      </c>
      <c r="F56" s="7">
        <v>1</v>
      </c>
      <c r="G56" s="8">
        <v>1</v>
      </c>
    </row>
    <row r="57" spans="1:31" ht="40" customHeight="1">
      <c r="B57" s="20" t="s">
        <v>64</v>
      </c>
      <c r="C57" s="7">
        <v>6</v>
      </c>
      <c r="D57" s="7">
        <v>1</v>
      </c>
      <c r="E57" s="7">
        <v>6</v>
      </c>
      <c r="F57" s="7">
        <v>1</v>
      </c>
      <c r="G57" s="8">
        <v>1</v>
      </c>
    </row>
    <row r="58" spans="1:31" ht="30" customHeight="1">
      <c r="A58" s="23"/>
      <c r="B58" s="33" t="s">
        <v>90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</row>
    <row r="59" spans="1:31" ht="49" customHeight="1">
      <c r="B59" s="6" t="s">
        <v>92</v>
      </c>
      <c r="C59" s="7">
        <v>7</v>
      </c>
      <c r="D59" s="7">
        <v>3</v>
      </c>
      <c r="E59" s="7">
        <v>7</v>
      </c>
      <c r="F59" s="7">
        <v>3</v>
      </c>
      <c r="G59" s="8">
        <v>0.5</v>
      </c>
    </row>
    <row r="60" spans="1:31" ht="23" customHeight="1">
      <c r="B60" s="20" t="s">
        <v>71</v>
      </c>
      <c r="C60" s="7">
        <v>7</v>
      </c>
      <c r="D60" s="7">
        <v>1</v>
      </c>
      <c r="E60" s="7">
        <v>7</v>
      </c>
      <c r="F60" s="7">
        <v>1</v>
      </c>
      <c r="G60" s="8">
        <v>1</v>
      </c>
    </row>
    <row r="61" spans="1:31" ht="52" customHeight="1">
      <c r="B61" s="6" t="s">
        <v>69</v>
      </c>
      <c r="C61" s="7">
        <v>7</v>
      </c>
      <c r="D61" s="7">
        <v>1</v>
      </c>
      <c r="E61" s="7">
        <v>7</v>
      </c>
      <c r="F61" s="7">
        <v>1</v>
      </c>
      <c r="G61" s="8">
        <v>1</v>
      </c>
    </row>
    <row r="62" spans="1:31" ht="49" customHeight="1">
      <c r="B62" s="20" t="s">
        <v>60</v>
      </c>
      <c r="C62" s="7">
        <v>7</v>
      </c>
      <c r="D62" s="7">
        <v>1</v>
      </c>
      <c r="E62" s="7">
        <v>7</v>
      </c>
      <c r="F62" s="7">
        <v>1</v>
      </c>
      <c r="G62" s="8">
        <v>1</v>
      </c>
    </row>
    <row r="63" spans="1:31" ht="42" customHeight="1">
      <c r="B63" s="20" t="s">
        <v>50</v>
      </c>
      <c r="C63" s="7">
        <v>7</v>
      </c>
      <c r="D63" s="7">
        <v>3</v>
      </c>
      <c r="E63" s="7">
        <v>7</v>
      </c>
      <c r="F63" s="7">
        <v>3</v>
      </c>
      <c r="G63" s="8">
        <v>0.5</v>
      </c>
    </row>
    <row r="64" spans="1:31" ht="30" customHeight="1">
      <c r="B64" s="20" t="s">
        <v>44</v>
      </c>
      <c r="C64" s="7">
        <v>7</v>
      </c>
      <c r="D64" s="7">
        <v>1</v>
      </c>
      <c r="E64" s="7">
        <v>7</v>
      </c>
      <c r="F64" s="7">
        <v>1</v>
      </c>
      <c r="G64" s="8">
        <v>1</v>
      </c>
    </row>
    <row r="65" spans="1:31" ht="30" customHeight="1">
      <c r="B65" s="20" t="s">
        <v>45</v>
      </c>
      <c r="C65" s="7">
        <v>7</v>
      </c>
      <c r="D65" s="7">
        <v>1</v>
      </c>
      <c r="E65" s="7">
        <v>7</v>
      </c>
      <c r="F65" s="7">
        <v>1</v>
      </c>
      <c r="G65" s="8">
        <v>1</v>
      </c>
    </row>
    <row r="66" spans="1:31" ht="30" customHeight="1">
      <c r="B66" s="20" t="s">
        <v>46</v>
      </c>
      <c r="C66" s="7">
        <v>7</v>
      </c>
      <c r="D66" s="7">
        <v>1</v>
      </c>
      <c r="E66" s="7">
        <v>7</v>
      </c>
      <c r="F66" s="7">
        <v>1</v>
      </c>
      <c r="G66" s="8">
        <v>1</v>
      </c>
    </row>
    <row r="67" spans="1:31" ht="30" customHeight="1">
      <c r="B67" s="20" t="s">
        <v>47</v>
      </c>
      <c r="C67" s="7">
        <v>7</v>
      </c>
      <c r="D67" s="7">
        <v>1</v>
      </c>
      <c r="E67" s="7">
        <v>7</v>
      </c>
      <c r="F67" s="7">
        <v>1</v>
      </c>
      <c r="G67" s="8">
        <v>1</v>
      </c>
    </row>
    <row r="68" spans="1:31" ht="30" customHeight="1">
      <c r="B68" s="20" t="s">
        <v>35</v>
      </c>
      <c r="C68" s="7">
        <v>7</v>
      </c>
      <c r="D68" s="7">
        <v>1</v>
      </c>
      <c r="E68" s="7">
        <v>7</v>
      </c>
      <c r="F68" s="7">
        <v>1</v>
      </c>
      <c r="G68" s="8">
        <v>1</v>
      </c>
    </row>
    <row r="69" spans="1:31" ht="30" customHeight="1">
      <c r="B69" s="20" t="s">
        <v>62</v>
      </c>
      <c r="C69" s="7">
        <v>7</v>
      </c>
      <c r="D69" s="7">
        <v>1</v>
      </c>
      <c r="E69" s="7">
        <v>7</v>
      </c>
      <c r="F69" s="7">
        <v>1</v>
      </c>
      <c r="G69" s="8">
        <v>1</v>
      </c>
    </row>
    <row r="70" spans="1:31" ht="30" customHeight="1">
      <c r="B70" s="20" t="s">
        <v>41</v>
      </c>
      <c r="C70" s="7">
        <v>7</v>
      </c>
      <c r="D70" s="7">
        <v>1</v>
      </c>
      <c r="E70" s="7">
        <v>7</v>
      </c>
      <c r="F70" s="7">
        <v>1</v>
      </c>
      <c r="G70" s="8">
        <v>1</v>
      </c>
    </row>
    <row r="71" spans="1:31" ht="30" customHeight="1">
      <c r="B71" s="20" t="s">
        <v>49</v>
      </c>
      <c r="C71" s="7">
        <v>7</v>
      </c>
      <c r="D71" s="7">
        <v>1</v>
      </c>
      <c r="E71" s="7">
        <v>7</v>
      </c>
      <c r="F71" s="7">
        <v>1</v>
      </c>
      <c r="G71" s="8">
        <v>1</v>
      </c>
    </row>
    <row r="72" spans="1:31" ht="60" customHeight="1">
      <c r="B72" s="20" t="s">
        <v>32</v>
      </c>
      <c r="C72" s="7">
        <v>7</v>
      </c>
      <c r="D72" s="7">
        <v>1</v>
      </c>
      <c r="E72" s="7">
        <v>7</v>
      </c>
      <c r="F72" s="7">
        <v>1</v>
      </c>
      <c r="G72" s="8">
        <v>1</v>
      </c>
    </row>
    <row r="73" spans="1:31" ht="30" customHeight="1">
      <c r="B73" s="20" t="s">
        <v>48</v>
      </c>
      <c r="C73" s="7">
        <v>7</v>
      </c>
      <c r="D73" s="7">
        <v>1</v>
      </c>
      <c r="E73" s="7">
        <v>7</v>
      </c>
      <c r="F73" s="7">
        <v>1</v>
      </c>
      <c r="G73" s="8">
        <v>1</v>
      </c>
    </row>
    <row r="74" spans="1:31" ht="39" customHeight="1">
      <c r="B74" s="20" t="s">
        <v>64</v>
      </c>
      <c r="C74" s="7">
        <v>7</v>
      </c>
      <c r="D74" s="7">
        <v>1</v>
      </c>
      <c r="E74" s="7">
        <v>7</v>
      </c>
      <c r="F74" s="7">
        <v>1</v>
      </c>
      <c r="G74" s="8">
        <v>1</v>
      </c>
    </row>
    <row r="75" spans="1:31" ht="30" customHeight="1">
      <c r="A75" s="23"/>
      <c r="B75" s="26" t="s">
        <v>83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</row>
    <row r="76" spans="1:31" ht="30" customHeight="1">
      <c r="B76" s="20" t="s">
        <v>51</v>
      </c>
      <c r="C76" s="7">
        <v>8</v>
      </c>
      <c r="D76" s="7">
        <v>1</v>
      </c>
      <c r="E76" s="7">
        <v>8</v>
      </c>
      <c r="F76" s="7">
        <v>1</v>
      </c>
      <c r="G76" s="8">
        <v>1</v>
      </c>
    </row>
    <row r="77" spans="1:31" ht="30" customHeight="1">
      <c r="B77" s="20" t="s">
        <v>71</v>
      </c>
      <c r="C77" s="7">
        <v>8</v>
      </c>
      <c r="D77" s="7">
        <v>1</v>
      </c>
      <c r="E77" s="7">
        <v>8</v>
      </c>
      <c r="F77" s="7">
        <v>1</v>
      </c>
      <c r="G77" s="8">
        <v>1</v>
      </c>
    </row>
    <row r="78" spans="1:31" ht="54" customHeight="1">
      <c r="B78" s="20" t="s">
        <v>69</v>
      </c>
      <c r="C78" s="7">
        <v>8</v>
      </c>
      <c r="D78" s="7">
        <v>1</v>
      </c>
      <c r="E78" s="7">
        <v>8</v>
      </c>
      <c r="F78" s="7">
        <v>1</v>
      </c>
      <c r="G78" s="8">
        <v>1</v>
      </c>
    </row>
    <row r="79" spans="1:31" ht="37" customHeight="1">
      <c r="B79" s="20" t="s">
        <v>60</v>
      </c>
      <c r="C79" s="7">
        <v>8</v>
      </c>
      <c r="D79" s="7">
        <v>1</v>
      </c>
      <c r="E79" s="7">
        <v>8</v>
      </c>
      <c r="F79" s="7">
        <v>1</v>
      </c>
      <c r="G79" s="8">
        <v>1</v>
      </c>
    </row>
    <row r="80" spans="1:31" ht="34" customHeight="1">
      <c r="B80" s="20" t="s">
        <v>52</v>
      </c>
      <c r="C80" s="7">
        <v>8</v>
      </c>
      <c r="D80" s="7">
        <v>1</v>
      </c>
      <c r="E80" s="7">
        <v>8</v>
      </c>
      <c r="F80" s="7">
        <v>1</v>
      </c>
      <c r="G80" s="8">
        <v>1</v>
      </c>
    </row>
    <row r="81" spans="2:7" ht="30" customHeight="1">
      <c r="B81" s="20" t="s">
        <v>53</v>
      </c>
      <c r="C81" s="7">
        <v>8</v>
      </c>
      <c r="D81" s="7">
        <v>1</v>
      </c>
      <c r="E81" s="7">
        <v>8</v>
      </c>
      <c r="F81" s="7">
        <v>1</v>
      </c>
      <c r="G81" s="8">
        <v>1</v>
      </c>
    </row>
    <row r="82" spans="2:7" ht="25" customHeight="1">
      <c r="B82" s="20" t="s">
        <v>54</v>
      </c>
      <c r="C82" s="7">
        <v>8</v>
      </c>
      <c r="D82" s="7">
        <v>1</v>
      </c>
      <c r="E82" s="7">
        <v>8</v>
      </c>
      <c r="F82" s="7">
        <v>1</v>
      </c>
      <c r="G82" s="8">
        <v>1</v>
      </c>
    </row>
    <row r="83" spans="2:7" ht="34" customHeight="1">
      <c r="B83" s="20" t="s">
        <v>55</v>
      </c>
      <c r="C83" s="7">
        <v>8</v>
      </c>
      <c r="D83" s="7">
        <v>1</v>
      </c>
      <c r="E83" s="7">
        <v>8</v>
      </c>
      <c r="F83" s="7">
        <v>1</v>
      </c>
      <c r="G83" s="8">
        <v>1</v>
      </c>
    </row>
    <row r="84" spans="2:7" ht="30" customHeight="1">
      <c r="B84" s="20" t="s">
        <v>35</v>
      </c>
      <c r="C84" s="7">
        <v>8</v>
      </c>
      <c r="D84" s="7">
        <v>1</v>
      </c>
      <c r="E84" s="7">
        <v>8</v>
      </c>
      <c r="F84" s="7">
        <v>1</v>
      </c>
      <c r="G84" s="8">
        <v>1</v>
      </c>
    </row>
    <row r="85" spans="2:7" ht="30" customHeight="1">
      <c r="B85" s="20" t="s">
        <v>72</v>
      </c>
      <c r="C85" s="7">
        <v>8</v>
      </c>
      <c r="D85" s="7">
        <v>1</v>
      </c>
      <c r="E85" s="7">
        <v>8</v>
      </c>
      <c r="F85" s="7">
        <v>1</v>
      </c>
      <c r="G85" s="8">
        <v>1</v>
      </c>
    </row>
    <row r="86" spans="2:7" ht="39" customHeight="1">
      <c r="B86" s="20" t="s">
        <v>76</v>
      </c>
      <c r="C86" s="7">
        <v>8</v>
      </c>
      <c r="D86" s="7">
        <v>1</v>
      </c>
      <c r="E86" s="7">
        <v>8</v>
      </c>
      <c r="F86" s="7">
        <v>1</v>
      </c>
      <c r="G86" s="8">
        <v>1</v>
      </c>
    </row>
    <row r="87" spans="2:7" ht="39" customHeight="1">
      <c r="B87" s="20" t="s">
        <v>82</v>
      </c>
      <c r="C87" s="7">
        <v>8</v>
      </c>
      <c r="D87" s="7">
        <v>1</v>
      </c>
      <c r="E87" s="7">
        <v>8</v>
      </c>
      <c r="F87" s="7">
        <v>2</v>
      </c>
      <c r="G87" s="8">
        <v>0.3</v>
      </c>
    </row>
    <row r="88" spans="2:7" ht="30" customHeight="1">
      <c r="B88" s="20" t="s">
        <v>41</v>
      </c>
      <c r="C88" s="7">
        <v>8</v>
      </c>
      <c r="D88" s="7">
        <v>1</v>
      </c>
      <c r="E88" s="7">
        <v>8</v>
      </c>
      <c r="F88" s="7">
        <v>1</v>
      </c>
      <c r="G88" s="8">
        <v>1</v>
      </c>
    </row>
    <row r="89" spans="2:7" ht="30" customHeight="1">
      <c r="B89" s="20" t="s">
        <v>61</v>
      </c>
      <c r="C89" s="7">
        <v>8</v>
      </c>
      <c r="D89" s="7">
        <v>1</v>
      </c>
      <c r="E89" s="7">
        <v>8</v>
      </c>
      <c r="F89" s="7">
        <v>1</v>
      </c>
      <c r="G89" s="8">
        <v>1</v>
      </c>
    </row>
    <row r="90" spans="2:7" ht="30" customHeight="1">
      <c r="B90" s="20" t="s">
        <v>57</v>
      </c>
      <c r="C90" s="7">
        <v>8</v>
      </c>
      <c r="D90" s="7">
        <v>1</v>
      </c>
      <c r="E90" s="7">
        <v>8</v>
      </c>
      <c r="F90" s="7">
        <v>1</v>
      </c>
      <c r="G90" s="8">
        <v>1</v>
      </c>
    </row>
    <row r="91" spans="2:7" ht="60" customHeight="1">
      <c r="B91" s="20" t="s">
        <v>77</v>
      </c>
      <c r="C91" s="7">
        <v>8</v>
      </c>
      <c r="D91" s="7">
        <v>1</v>
      </c>
      <c r="E91" s="7">
        <v>8</v>
      </c>
      <c r="F91" s="7">
        <v>1</v>
      </c>
      <c r="G91" s="8">
        <v>1</v>
      </c>
    </row>
    <row r="92" spans="2:7" ht="30" customHeight="1">
      <c r="B92" s="20" t="s">
        <v>56</v>
      </c>
      <c r="C92" s="7">
        <v>8</v>
      </c>
      <c r="D92" s="7">
        <v>1</v>
      </c>
      <c r="E92" s="7">
        <v>8</v>
      </c>
      <c r="F92" s="7">
        <v>1</v>
      </c>
      <c r="G92" s="8">
        <v>1</v>
      </c>
    </row>
    <row r="93" spans="2:7" ht="39" customHeight="1">
      <c r="B93" s="20" t="s">
        <v>58</v>
      </c>
      <c r="C93" s="7">
        <v>8</v>
      </c>
      <c r="D93" s="7">
        <v>1</v>
      </c>
      <c r="E93" s="7">
        <v>8</v>
      </c>
      <c r="F93" s="7">
        <v>1</v>
      </c>
      <c r="G93" s="8">
        <v>1</v>
      </c>
    </row>
    <row r="94" spans="2:7" ht="53" customHeight="1">
      <c r="B94" s="20" t="s">
        <v>59</v>
      </c>
      <c r="C94" s="7">
        <v>8</v>
      </c>
      <c r="D94" s="7">
        <v>1</v>
      </c>
      <c r="E94" s="7">
        <v>8</v>
      </c>
      <c r="F94" s="7">
        <v>1</v>
      </c>
      <c r="G94" s="8">
        <v>1</v>
      </c>
    </row>
    <row r="95" spans="2:7" ht="42" customHeight="1">
      <c r="B95" s="20" t="s">
        <v>64</v>
      </c>
      <c r="C95" s="7">
        <v>8</v>
      </c>
      <c r="D95" s="7">
        <v>1</v>
      </c>
      <c r="E95" s="7">
        <v>8</v>
      </c>
      <c r="F95" s="7">
        <v>1</v>
      </c>
      <c r="G95" s="8">
        <v>1</v>
      </c>
    </row>
    <row r="96" spans="2:7" ht="39" customHeight="1">
      <c r="B96" s="20" t="s">
        <v>73</v>
      </c>
      <c r="C96" s="7">
        <v>8</v>
      </c>
      <c r="D96" s="7">
        <v>1</v>
      </c>
      <c r="E96" s="7">
        <v>8</v>
      </c>
      <c r="F96" s="7">
        <v>1</v>
      </c>
      <c r="G96" s="8">
        <v>1</v>
      </c>
    </row>
    <row r="97" spans="1:30" ht="30" customHeight="1">
      <c r="A97" s="27" t="s">
        <v>84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 ht="30" customHeight="1">
      <c r="B98" s="20" t="s">
        <v>71</v>
      </c>
      <c r="C98" s="7">
        <v>9</v>
      </c>
      <c r="D98" s="7">
        <v>1</v>
      </c>
      <c r="E98" s="7">
        <v>9</v>
      </c>
      <c r="F98" s="7">
        <v>1</v>
      </c>
      <c r="G98" s="8">
        <v>1</v>
      </c>
    </row>
    <row r="99" spans="1:30" ht="60" customHeight="1">
      <c r="B99" s="20" t="s">
        <v>69</v>
      </c>
      <c r="C99" s="7">
        <v>9</v>
      </c>
      <c r="D99" s="7">
        <v>1</v>
      </c>
      <c r="E99" s="7">
        <v>9</v>
      </c>
      <c r="F99" s="7">
        <v>1</v>
      </c>
      <c r="G99" s="8">
        <v>1</v>
      </c>
    </row>
    <row r="100" spans="1:30" ht="30" customHeight="1">
      <c r="B100" s="20" t="s">
        <v>78</v>
      </c>
      <c r="C100" s="7">
        <v>9</v>
      </c>
      <c r="D100" s="7">
        <v>1</v>
      </c>
      <c r="E100" s="7">
        <v>9</v>
      </c>
      <c r="F100" s="7">
        <v>1</v>
      </c>
      <c r="G100" s="8">
        <v>1</v>
      </c>
    </row>
    <row r="101" spans="1:30" ht="30" customHeight="1">
      <c r="B101" s="20"/>
      <c r="C101" s="7"/>
      <c r="D101" s="7"/>
      <c r="E101" s="7"/>
      <c r="F101" s="7"/>
      <c r="G101" s="8"/>
    </row>
    <row r="102" spans="1:30" ht="30" customHeight="1">
      <c r="B102" s="20"/>
      <c r="C102" s="7"/>
      <c r="D102" s="7"/>
      <c r="E102" s="7"/>
      <c r="F102" s="7"/>
      <c r="G102" s="8"/>
    </row>
    <row r="103" spans="1:30" ht="30" customHeight="1">
      <c r="B103" s="20"/>
      <c r="C103" s="7"/>
      <c r="D103" s="7"/>
      <c r="E103" s="7"/>
      <c r="F103" s="7"/>
      <c r="G103" s="8"/>
    </row>
    <row r="104" spans="1:30" ht="30" customHeight="1">
      <c r="B104" s="20"/>
      <c r="C104" s="7"/>
      <c r="D104" s="7"/>
      <c r="E104" s="7"/>
      <c r="F104" s="7"/>
      <c r="G104" s="8"/>
    </row>
    <row r="105" spans="1:30" ht="30" customHeight="1">
      <c r="B105" s="20"/>
      <c r="C105" s="7"/>
      <c r="D105" s="7"/>
      <c r="E105" s="7"/>
      <c r="F105" s="7"/>
      <c r="G105" s="8"/>
    </row>
    <row r="106" spans="1:30" ht="30" customHeight="1">
      <c r="B106" s="20"/>
      <c r="C106" s="7"/>
      <c r="D106" s="7"/>
      <c r="E106" s="7"/>
      <c r="F106" s="7"/>
      <c r="G106" s="8"/>
    </row>
    <row r="107" spans="1:30" ht="30" customHeight="1">
      <c r="B107" s="20"/>
      <c r="C107" s="7"/>
      <c r="D107" s="7"/>
      <c r="E107" s="7"/>
      <c r="F107" s="7"/>
      <c r="G107" s="8"/>
    </row>
    <row r="108" spans="1:30" ht="30" customHeight="1">
      <c r="B108" s="20"/>
      <c r="C108" s="7"/>
      <c r="D108" s="7"/>
      <c r="E108" s="7"/>
      <c r="F108" s="7"/>
      <c r="G108" s="8"/>
    </row>
    <row r="109" spans="1:30" ht="30" customHeight="1">
      <c r="B109" s="20"/>
      <c r="C109" s="7"/>
      <c r="D109" s="7"/>
      <c r="E109" s="7"/>
      <c r="F109" s="7"/>
      <c r="G109" s="8"/>
    </row>
    <row r="110" spans="1:30" ht="30" customHeight="1">
      <c r="B110" s="20"/>
      <c r="C110" s="7"/>
      <c r="D110" s="7"/>
      <c r="E110" s="7"/>
      <c r="F110" s="7"/>
      <c r="G110" s="8"/>
    </row>
    <row r="111" spans="1:30" s="29" customFormat="1" ht="30" customHeight="1">
      <c r="A111" s="29" t="s">
        <v>85</v>
      </c>
    </row>
    <row r="112" spans="1:30" ht="30" customHeight="1">
      <c r="B112" s="20"/>
      <c r="C112" s="7"/>
      <c r="D112" s="7"/>
      <c r="E112" s="7"/>
      <c r="F112" s="7"/>
      <c r="G112" s="8"/>
    </row>
    <row r="113" spans="1:7" ht="30" customHeight="1">
      <c r="B113" s="22"/>
      <c r="C113" s="7"/>
      <c r="D113" s="7"/>
      <c r="E113" s="7"/>
      <c r="F113" s="7"/>
      <c r="G113" s="8"/>
    </row>
    <row r="114" spans="1:7" ht="30" customHeight="1">
      <c r="B114" s="20"/>
      <c r="C114" s="7"/>
      <c r="D114" s="7"/>
      <c r="E114" s="7"/>
      <c r="F114" s="7"/>
      <c r="G114" s="8"/>
    </row>
    <row r="115" spans="1:7" ht="30" customHeight="1">
      <c r="B115" s="20"/>
      <c r="C115" s="7"/>
      <c r="D115" s="7"/>
      <c r="E115" s="7"/>
      <c r="F115" s="7"/>
      <c r="G115" s="8"/>
    </row>
    <row r="116" spans="1:7" ht="30" customHeight="1">
      <c r="B116" s="20"/>
      <c r="C116" s="7"/>
      <c r="D116" s="7"/>
      <c r="E116" s="7"/>
      <c r="F116" s="7"/>
      <c r="G116" s="8"/>
    </row>
    <row r="117" spans="1:7" ht="30" customHeight="1">
      <c r="B117" s="20"/>
      <c r="C117" s="7"/>
      <c r="D117" s="7"/>
      <c r="E117" s="7"/>
      <c r="F117" s="7"/>
      <c r="G117" s="8"/>
    </row>
    <row r="118" spans="1:7" ht="30" customHeight="1">
      <c r="B118" s="20"/>
      <c r="C118" s="7"/>
      <c r="D118" s="7"/>
      <c r="E118" s="7"/>
      <c r="F118" s="7"/>
      <c r="G118" s="8"/>
    </row>
    <row r="119" spans="1:7" s="28" customFormat="1" ht="30" customHeight="1">
      <c r="A119" s="27" t="s">
        <v>86</v>
      </c>
    </row>
    <row r="120" spans="1:7" ht="30" customHeight="1">
      <c r="B120" s="20"/>
      <c r="C120" s="7"/>
      <c r="D120" s="7"/>
      <c r="E120" s="7"/>
      <c r="F120" s="7"/>
      <c r="G120" s="8"/>
    </row>
    <row r="121" spans="1:7" ht="30" customHeight="1">
      <c r="B121" s="20"/>
      <c r="C121" s="7"/>
      <c r="D121" s="7"/>
      <c r="E121" s="7"/>
      <c r="F121" s="7"/>
      <c r="G121" s="8"/>
    </row>
    <row r="122" spans="1:7" ht="30" customHeight="1">
      <c r="B122" s="20"/>
      <c r="C122" s="7"/>
      <c r="D122" s="7"/>
      <c r="E122" s="7"/>
      <c r="F122" s="7"/>
      <c r="G122" s="8"/>
    </row>
    <row r="123" spans="1:7" ht="30" customHeight="1">
      <c r="B123" s="20"/>
      <c r="C123" s="7"/>
      <c r="D123" s="7"/>
      <c r="E123" s="7"/>
      <c r="F123" s="7"/>
      <c r="G123" s="8"/>
    </row>
    <row r="124" spans="1:7" ht="30" customHeight="1">
      <c r="B124" s="20"/>
      <c r="C124" s="7"/>
      <c r="D124" s="7"/>
      <c r="E124" s="7"/>
      <c r="F124" s="7"/>
      <c r="G124" s="8"/>
    </row>
    <row r="125" spans="1:7" ht="30" customHeight="1">
      <c r="B125" s="20"/>
      <c r="C125" s="7"/>
      <c r="D125" s="7"/>
      <c r="E125" s="7"/>
      <c r="F125" s="7"/>
      <c r="G125" s="8"/>
    </row>
    <row r="126" spans="1:7" s="29" customFormat="1" ht="30" customHeight="1">
      <c r="A126" s="29" t="s">
        <v>91</v>
      </c>
    </row>
    <row r="127" spans="1:7" ht="30" customHeight="1">
      <c r="B127" s="20"/>
      <c r="C127" s="7"/>
      <c r="D127" s="7"/>
      <c r="E127" s="7"/>
      <c r="F127" s="7"/>
      <c r="G127" s="8"/>
    </row>
    <row r="128" spans="1:7" ht="30" customHeight="1">
      <c r="B128" s="20"/>
      <c r="C128" s="7"/>
      <c r="D128" s="7"/>
      <c r="E128" s="7"/>
      <c r="F128" s="7"/>
      <c r="G128" s="8"/>
    </row>
    <row r="129" spans="1:31" ht="30" customHeight="1">
      <c r="B129" s="20"/>
      <c r="C129" s="7"/>
      <c r="D129" s="7"/>
      <c r="E129" s="7"/>
      <c r="F129" s="7"/>
      <c r="G129" s="8"/>
    </row>
    <row r="130" spans="1:31" ht="30" customHeight="1">
      <c r="B130" s="20"/>
      <c r="C130" s="7"/>
      <c r="D130" s="7"/>
      <c r="E130" s="7"/>
      <c r="F130" s="7"/>
      <c r="G130" s="8"/>
    </row>
    <row r="131" spans="1:31" ht="30" customHeight="1">
      <c r="B131" s="20"/>
      <c r="C131" s="7"/>
      <c r="D131" s="7"/>
      <c r="E131" s="7"/>
      <c r="F131" s="7"/>
      <c r="G131" s="8"/>
    </row>
    <row r="132" spans="1:31" ht="30" customHeight="1">
      <c r="B132" s="20"/>
      <c r="C132" s="7"/>
      <c r="D132" s="7"/>
      <c r="E132" s="7"/>
      <c r="F132" s="7"/>
      <c r="G132" s="8"/>
    </row>
    <row r="133" spans="1:31" ht="30" customHeight="1">
      <c r="A133" s="23"/>
      <c r="B133" s="24" t="s">
        <v>74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</row>
    <row r="134" spans="1:31" ht="30" customHeight="1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31" ht="30" customHeight="1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31" ht="60" customHeight="1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31" ht="41" customHeight="1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31" ht="39" customHeight="1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31" ht="30" customHeight="1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31" ht="30" customHeight="1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31" ht="30" customHeight="1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31" ht="30" customHeigh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31" ht="30" customHeight="1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31" ht="30" customHeight="1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2:27" ht="30" customHeight="1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2:27" ht="30" customHeight="1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2:27" ht="30" customHeight="1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2:27" ht="37" customHeight="1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2:27" ht="59" customHeight="1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2:27" ht="38" customHeight="1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2:27" ht="42" customHeight="1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2:27" ht="30" customHeight="1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2:27" ht="30" customHeight="1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2:27" ht="30" customHeight="1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2:27" ht="30" customHeight="1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2:27" ht="30" customHeight="1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2:27" ht="30" customHeight="1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2:27" ht="30" customHeight="1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2:27" ht="30" customHeight="1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</sheetData>
  <mergeCells count="22">
    <mergeCell ref="B5:AD5"/>
    <mergeCell ref="B20:AD20"/>
    <mergeCell ref="B41:AE41"/>
    <mergeCell ref="B58:AE58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  <mergeCell ref="B133:AE133"/>
    <mergeCell ref="B75:AE75"/>
    <mergeCell ref="A97:AD97"/>
    <mergeCell ref="A111:XFD111"/>
    <mergeCell ref="A119:XFD119"/>
    <mergeCell ref="A126:XFD126"/>
  </mergeCells>
  <conditionalFormatting sqref="H6:AD19 H21:AD40 H42:AD57 H59:AD74 H76:AD96 H98:AD110 H112:AD118 H120:AD125 H127:AD132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H$4=period_selected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AE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dcterms:created xsi:type="dcterms:W3CDTF">2016-12-05T05:14:59Z</dcterms:created>
  <dcterms:modified xsi:type="dcterms:W3CDTF">2018-11-18T23:55:06Z</dcterms:modified>
</cp:coreProperties>
</file>