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dong/Documents/GitHub/food-delivery/week11/"/>
    </mc:Choice>
  </mc:AlternateContent>
  <xr:revisionPtr revIDLastSave="0" documentId="13_ncr:1_{76DC41B5-B61A-E340-9197-986BCD619440}" xr6:coauthVersionLast="47" xr6:coauthVersionMax="47" xr10:uidLastSave="{00000000-0000-0000-0000-000000000000}"/>
  <bookViews>
    <workbookView xWindow="7900" yWindow="1700" windowWidth="21760" windowHeight="15400" xr2:uid="{E243E468-7F32-1744-AED3-E5AD40C11E54}"/>
  </bookViews>
  <sheets>
    <sheet name="dr_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<sst xmlns="http://schemas.openxmlformats.org/spreadsheetml/2006/main" count="7" uniqueCount="7">
  <si>
    <t>num riders</t>
  </si>
  <si>
    <t>mean dr</t>
  </si>
  <si>
    <t>num simulations</t>
  </si>
  <si>
    <t>std</t>
  </si>
  <si>
    <t>max</t>
  </si>
  <si>
    <t>min</t>
  </si>
  <si>
    <t>percentage_delivered_all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</si>
</sst>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6" fontId="0" fillId="0" borderId="0" xfId="0" applyNumberFormat="1"/>
    <xf numFmtId="9" fontId="0" fillId="0" borderId="0" xfId="1" applyFont="1"/>
    <xf numFmtId="10" fontId="0" fillId="0" borderId="0" xfId="1" applyNumberFormat="1" applyFon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55B9D-40F5-B847-99CD-C4710A6643EA}">
  <dimension ref="A1:H19"/>
  <sheetViews>
    <sheetView tabSelected="1" workbookViewId="0">
      <selection activeCell="H11" sqref="H11"/>
    </sheetView>
  </sheetViews>
  <sheetFormatPr baseColWidth="10" defaultRowHeight="16" x14ac:dyDescent="0.2"/>
  <cols>
    <col min="1" max="1" width="16.33203125" customWidth="1"/>
    <col min="4" max="4" width="11.1640625" style="4" bestFit="1" customWidth="1"/>
    <col min="5" max="5" width="11.6640625" style="5" bestFit="1" customWidth="1"/>
    <col min="6" max="6" width="10.83203125" style="4"/>
    <col min="7" max="7" width="10.83203125" style="1"/>
    <col min="8" max="8" width="22.6640625" style="3" customWidth="1"/>
  </cols>
  <sheetData>
    <row r="1" spans="1:8" x14ac:dyDescent="0.2">
      <c r="A1" t="s">
        <v>2</v>
      </c>
      <c r="C1" t="s">
        <v>0</v>
      </c>
      <c r="D1" s="4" t="s">
        <v>1</v>
      </c>
      <c r="E1" s="5" t="s">
        <v>3</v>
      </c>
      <c r="F1" s="4" t="s">
        <v>4</v>
      </c>
      <c r="G1" s="1" t="s">
        <v>5</v>
      </c>
      <c r="H1" s="3" t="s">
        <v>6</v>
      </c>
    </row>
    <row r="2" spans="1:8" x14ac:dyDescent="0.2">
      <c r="A2">
        <v>30</v>
      </c>
      <c r="C2">
        <v>20</v>
      </c>
      <c r="D2" s="4">
        <v>0.424666667</v>
      </c>
      <c r="E2" s="5">
        <v>1.6799999999999999E-2</v>
      </c>
      <c r="F2" s="4">
        <v>0.45700000000000002</v>
      </c>
      <c r="G2" s="1">
        <v>0.39400000000000002</v>
      </c>
      <c r="H2" s="3">
        <v>0</v>
      </c>
    </row>
    <row r="3" spans="1:8" x14ac:dyDescent="0.2">
      <c r="A3">
        <v>30</v>
      </c>
      <c r="C3">
        <v>22</v>
      </c>
      <c r="D3" s="4">
        <v>0.36428333333333301</v>
      </c>
      <c r="E3" s="5">
        <v>2.2007711553364399E-2</v>
      </c>
      <c r="F3" s="4">
        <v>0.40649999999999997</v>
      </c>
      <c r="G3" s="1">
        <v>0.315</v>
      </c>
      <c r="H3" s="3">
        <v>0</v>
      </c>
    </row>
    <row r="4" spans="1:8" x14ac:dyDescent="0.2">
      <c r="A4">
        <v>30</v>
      </c>
      <c r="C4">
        <v>24</v>
      </c>
      <c r="D4" s="4">
        <v>0.30813333333333298</v>
      </c>
      <c r="E4" s="5">
        <v>1.9480287708229599E-2</v>
      </c>
      <c r="F4" s="4">
        <v>0.36299999999999999</v>
      </c>
      <c r="G4" s="1">
        <v>0.27600000000000002</v>
      </c>
      <c r="H4" s="3">
        <v>0</v>
      </c>
    </row>
    <row r="5" spans="1:8" x14ac:dyDescent="0.2">
      <c r="A5">
        <v>30</v>
      </c>
      <c r="C5">
        <v>26</v>
      </c>
      <c r="D5" s="4">
        <v>0.24526666666666599</v>
      </c>
      <c r="E5" s="5">
        <v>2.4859513315808299E-2</v>
      </c>
      <c r="F5" s="4">
        <v>0.29949999999999999</v>
      </c>
      <c r="G5" s="1">
        <v>0.192</v>
      </c>
      <c r="H5" s="3">
        <v>0</v>
      </c>
    </row>
    <row r="6" spans="1:8" x14ac:dyDescent="0.2">
      <c r="A6">
        <v>30</v>
      </c>
      <c r="C6">
        <v>28</v>
      </c>
      <c r="D6" s="4">
        <v>0.194783333333333</v>
      </c>
      <c r="E6" s="5">
        <v>3.63938426331872E-2</v>
      </c>
      <c r="F6" s="4">
        <v>0.26200000000000001</v>
      </c>
      <c r="G6" s="1">
        <v>0.11899999999999999</v>
      </c>
      <c r="H6" s="3">
        <v>0</v>
      </c>
    </row>
    <row r="7" spans="1:8" x14ac:dyDescent="0.2">
      <c r="A7">
        <v>30</v>
      </c>
      <c r="C7">
        <v>30</v>
      </c>
      <c r="D7" s="4">
        <v>0.12594999999999901</v>
      </c>
      <c r="E7" s="5">
        <v>3.16599251747215E-2</v>
      </c>
      <c r="F7" s="4">
        <v>0.22950000000000001</v>
      </c>
      <c r="G7" s="1">
        <v>8.1500000000000003E-2</v>
      </c>
      <c r="H7" s="3">
        <v>0</v>
      </c>
    </row>
    <row r="8" spans="1:8" x14ac:dyDescent="0.2">
      <c r="A8">
        <v>30</v>
      </c>
      <c r="C8">
        <v>32</v>
      </c>
      <c r="D8" s="4">
        <v>7.7399999999999997E-2</v>
      </c>
      <c r="E8" s="5">
        <v>2.2595162741399801E-2</v>
      </c>
      <c r="F8" s="4">
        <v>0.14349999999999999</v>
      </c>
      <c r="G8" s="1">
        <v>3.5000000000000003E-2</v>
      </c>
      <c r="H8" s="3">
        <v>0</v>
      </c>
    </row>
    <row r="9" spans="1:8" x14ac:dyDescent="0.2">
      <c r="A9">
        <v>30</v>
      </c>
      <c r="C9">
        <v>34</v>
      </c>
      <c r="D9" s="4">
        <v>3.4616666666666601E-2</v>
      </c>
      <c r="E9" s="5">
        <v>2.46554475107231E-2</v>
      </c>
      <c r="F9" s="4">
        <v>0.10249999999999999</v>
      </c>
      <c r="G9" s="1">
        <v>5.0000000000000001E-3</v>
      </c>
      <c r="H9" s="3">
        <v>0</v>
      </c>
    </row>
    <row r="10" spans="1:8" x14ac:dyDescent="0.2">
      <c r="A10">
        <v>30</v>
      </c>
      <c r="C10">
        <v>36</v>
      </c>
      <c r="D10" s="4">
        <v>6.4833333333333297E-3</v>
      </c>
      <c r="E10" s="5">
        <v>8.5616258258352507E-3</v>
      </c>
      <c r="F10" s="4">
        <v>3.3000000000000002E-2</v>
      </c>
      <c r="G10" s="1">
        <v>0</v>
      </c>
      <c r="H10" s="3">
        <f>7/30</f>
        <v>0.23333333333333334</v>
      </c>
    </row>
    <row r="11" spans="1:8" x14ac:dyDescent="0.2">
      <c r="A11">
        <v>30</v>
      </c>
      <c r="C11">
        <v>38</v>
      </c>
      <c r="D11" s="4">
        <v>1.56666666666666E-3</v>
      </c>
      <c r="E11" s="5">
        <v>3.86570538982467E-3</v>
      </c>
      <c r="F11" s="4">
        <v>1.9E-2</v>
      </c>
      <c r="G11" s="1">
        <v>0</v>
      </c>
      <c r="H11" s="3">
        <v>0.6</v>
      </c>
    </row>
    <row r="12" spans="1:8" x14ac:dyDescent="0.2">
      <c r="A12">
        <v>30</v>
      </c>
      <c r="C12">
        <v>40</v>
      </c>
      <c r="D12" s="4">
        <v>6.6666666666666602E-5</v>
      </c>
      <c r="E12" s="5">
        <v>1.7287295182088E-4</v>
      </c>
      <c r="F12" s="4">
        <v>5.0000000000000001E-4</v>
      </c>
      <c r="G12" s="2">
        <v>0</v>
      </c>
      <c r="H12" s="3">
        <v>0.9</v>
      </c>
    </row>
    <row r="13" spans="1:8" x14ac:dyDescent="0.2">
      <c r="C13">
        <v>42</v>
      </c>
      <c r="D13" s="4">
        <v>0</v>
      </c>
      <c r="E13" s="5">
        <v>0</v>
      </c>
      <c r="F13" s="4">
        <v>0</v>
      </c>
      <c r="G13" s="1">
        <v>0</v>
      </c>
      <c r="H13" s="3">
        <v>1</v>
      </c>
    </row>
    <row r="14" spans="1:8" x14ac:dyDescent="0.2">
      <c r="A14" s="1"/>
    </row>
    <row r="15" spans="1:8" x14ac:dyDescent="0.2">
      <c r="A15" s="1"/>
    </row>
    <row r="16" spans="1:8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Yizhuo</dc:creator>
  <cp:lastModifiedBy>Dong Yizhuo</cp:lastModifiedBy>
  <dcterms:created xsi:type="dcterms:W3CDTF">2022-10-31T01:58:22Z</dcterms:created>
  <dcterms:modified xsi:type="dcterms:W3CDTF">2022-10-31T03:19:17Z</dcterms:modified>
</cp:coreProperties>
</file>