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AppAgentsAPM" sheetId="3" state="visible" r:id="rId3"/>
    <sheet xmlns:r="http://schemas.openxmlformats.org/officeDocument/2006/relationships" name="MachineAgentsAPM" sheetId="4" state="visible" r:id="rId4"/>
    <sheet xmlns:r="http://schemas.openxmlformats.org/officeDocument/2006/relationships" name="BusinessTransactionsAPM" sheetId="5" state="visible" r:id="rId5"/>
    <sheet xmlns:r="http://schemas.openxmlformats.org/officeDocument/2006/relationships" name="BackendsAPM" sheetId="6" state="visible" r:id="rId6"/>
    <sheet xmlns:r="http://schemas.openxmlformats.org/officeDocument/2006/relationships" name="OverheadAPM" sheetId="7" state="visible" r:id="rId7"/>
    <sheet xmlns:r="http://schemas.openxmlformats.org/officeDocument/2006/relationships" name="ServiceEndpointsAPM" sheetId="8" state="visible" r:id="rId8"/>
    <sheet xmlns:r="http://schemas.openxmlformats.org/officeDocument/2006/relationships" name="ErrorConfigurationAPM" sheetId="9" state="visible" r:id="rId9"/>
    <sheet xmlns:r="http://schemas.openxmlformats.org/officeDocument/2006/relationships" name="HealthRulesAndAlertingAPM" sheetId="10" state="visible" r:id="rId10"/>
    <sheet xmlns:r="http://schemas.openxmlformats.org/officeDocument/2006/relationships" name="DataCollectorsAPM" sheetId="11" state="visible" r:id="rId11"/>
    <sheet xmlns:r="http://schemas.openxmlformats.org/officeDocument/2006/relationships" name="DashboardsAPM" sheetId="12" state="visible" r:id="rId12"/>
    <sheet xmlns:r="http://schemas.openxmlformats.org/officeDocument/2006/relationships" name="OverallAssessmentAPM" sheetId="13" state="visible" r:id="rId13"/>
  </sheets>
  <definedNames>
    <definedName name="_xlnm._FilterDatabase" localSheetId="1" hidden="1">'Analysis'!$A$1:$P$56</definedName>
    <definedName name="_xlnm._FilterDatabase" localSheetId="2" hidden="1">'AppAgentsAPM'!$A$1:$I$56</definedName>
    <definedName name="_xlnm._FilterDatabase" localSheetId="3" hidden="1">'MachineAgentsAPM'!$A$1:$I$56</definedName>
    <definedName name="_xlnm._FilterDatabase" localSheetId="4" hidden="1">'BusinessTransactionsAPM'!$A$1:$H$56</definedName>
    <definedName name="_xlnm._FilterDatabase" localSheetId="5" hidden="1">'BackendsAPM'!$A$1:$G$56</definedName>
    <definedName name="_xlnm._FilterDatabase" localSheetId="6" hidden="1">'OverheadAPM'!$A$1:$H$56</definedName>
    <definedName name="_xlnm._FilterDatabase" localSheetId="7" hidden="1">'ServiceEndpointsAPM'!$A$1:$G$56</definedName>
    <definedName name="_xlnm._FilterDatabase" localSheetId="8" hidden="1">'ErrorConfigurationAPM'!$A$1:$F$56</definedName>
    <definedName name="_xlnm._FilterDatabase" localSheetId="9" hidden="1">'HealthRulesAndAlertingAPM'!$A$1:$H$56</definedName>
    <definedName name="_xlnm._FilterDatabase" localSheetId="10" hidden="1">'DataCollectorsAPM'!$A$1:$H$56</definedName>
    <definedName name="_xlnm._FilterDatabase" localSheetId="11" hidden="1">'DashboardsAPM'!$A$1:$G$56</definedName>
    <definedName name="_xlnm._FilterDatabase" localSheetId="12" hidden="1">'OverallAssessmentAPM'!$A$1:$G$56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A890F7"/>
        <bgColor rgb="FFA890F7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FFD700"/>
        <bgColor rgb="FF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/>
      <c r="B1" s="1" t="inlineStr">
        <is>
          <t>bronze</t>
        </is>
      </c>
      <c r="C1" s="2" t="inlineStr">
        <is>
          <t>silver</t>
        </is>
      </c>
      <c r="D1" s="3" t="inlineStr">
        <is>
          <t>gold</t>
        </is>
      </c>
      <c r="E1" s="4" t="inlineStr">
        <is>
          <t>platinum</t>
        </is>
      </c>
    </row>
    <row r="2">
      <c r="A2" t="inlineStr">
        <is>
          <t># of Apps</t>
        </is>
      </c>
      <c r="B2">
        <f>COUNTIF(INDEX(Analysis!$1:$1048576,0,MATCH("OverallAssessment",Analysis!$1:$1,0)), B1)</f>
        <v/>
      </c>
      <c r="C2">
        <f>COUNTIF(INDEX(Analysis!$1:$1048576,0,MATCH("OverallAssessment",Analysis!$1:$1,0)), C1)</f>
        <v/>
      </c>
      <c r="D2">
        <f>COUNTIF(INDEX(Analysis!$1:$1048576,0,MATCH("OverallAssessment",Analysis!$1:$1,0)), D1)</f>
        <v/>
      </c>
      <c r="E2">
        <f>COUNTIF(INDEX(Analysis!$1:$1048576,0,MATCH("OverallAssessment",Analysis!$1:$1,0)), E1)</f>
        <v/>
      </c>
    </row>
    <row r="3">
      <c r="A3" t="inlineStr">
        <is>
          <t>% of Apps</t>
        </is>
      </c>
      <c r="B3">
        <f>ROUND(B2/(COUNTA(Analysis!$C:$C)-1)*100, 1)</f>
        <v/>
      </c>
      <c r="C3">
        <f>ROUND(C2/(COUNTA(Analysis!$C:$C)-1)*100, 1)</f>
        <v/>
      </c>
      <c r="D3">
        <f>ROUND(D2/(COUNTA(Analysis!$C:$C)-1)*100, 1)</f>
        <v/>
      </c>
      <c r="E3">
        <f>ROUND(E2/(COUNTA(Analysis!$C:$C)-1)*100, 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38" customWidth="1" min="3" max="3"/>
    <col width="18" customWidth="1" min="4" max="4"/>
    <col width="27" customWidth="1" min="5" max="5"/>
    <col width="17" customWidth="1" min="6" max="6"/>
    <col width="21" customWidth="1" min="7" max="7"/>
    <col width="28" customWidth="1" min="8" max="8"/>
    <col width="16" customWidth="1" min="9" max="9"/>
    <col width="16" customWidth="1" min="10" max="10"/>
    <col width="24" customWidth="1" min="11" max="11"/>
    <col width="26" customWidth="1" min="12" max="12"/>
    <col width="30" customWidth="1" min="13" max="13"/>
    <col width="22" customWidth="1" min="14" max="14"/>
    <col width="18" customWidth="1" min="15" max="15"/>
    <col width="22" customWidth="1" min="16" max="16"/>
  </cols>
  <sheetData>
    <row r="1">
      <c r="A1" t="inlineStr">
        <is>
          <t>controller</t>
        </is>
      </c>
      <c r="B1" t="inlineStr">
        <is>
          <t>componentType</t>
        </is>
      </c>
      <c r="C1" t="inlineStr">
        <is>
          <t>name</t>
        </is>
      </c>
      <c r="D1" t="inlineStr">
        <is>
          <t>applicationId</t>
        </is>
      </c>
      <c r="E1" t="inlineStr">
        <is>
          <t>description</t>
        </is>
      </c>
      <c r="F1" t="inlineStr">
        <is>
          <t>AppAgentsAPM</t>
        </is>
      </c>
      <c r="G1" t="inlineStr">
        <is>
          <t>MachineAgentsAPM</t>
        </is>
      </c>
      <c r="H1" t="inlineStr">
        <is>
          <t>BusinessTransactionsAPM</t>
        </is>
      </c>
      <c r="I1" t="inlineStr">
        <is>
          <t>BackendsAPM</t>
        </is>
      </c>
      <c r="J1" t="inlineStr">
        <is>
          <t>OverheadAPM</t>
        </is>
      </c>
      <c r="K1" t="inlineStr">
        <is>
          <t>ServiceEndpointsAPM</t>
        </is>
      </c>
      <c r="L1" t="inlineStr">
        <is>
          <t>ErrorConfigurationAPM</t>
        </is>
      </c>
      <c r="M1" t="inlineStr">
        <is>
          <t>HealthRulesAndAlertingAPM</t>
        </is>
      </c>
      <c r="N1" t="inlineStr">
        <is>
          <t>DataCollectorsAPM</t>
        </is>
      </c>
      <c r="O1" t="inlineStr">
        <is>
          <t>DashboardsAPM</t>
        </is>
      </c>
      <c r="P1" t="inlineStr">
        <is>
          <t>OverallAssessment</t>
        </is>
      </c>
    </row>
    <row r="2">
      <c r="A2" t="inlineStr">
        <is>
          <t>appd-cs-global.saas.appdynamics.com</t>
        </is>
      </c>
      <c r="B2" t="inlineStr">
        <is>
          <t>apm</t>
        </is>
      </c>
      <c r="C2" t="inlineStr">
        <is>
          <t>AD-Capital-Docker-Ohio</t>
        </is>
      </c>
      <c r="D2" t="n">
        <v>8353</v>
      </c>
      <c r="E2" t="inlineStr"/>
      <c r="F2" s="2" t="inlineStr">
        <is>
          <t>silver</t>
        </is>
      </c>
      <c r="G2" s="2" t="inlineStr">
        <is>
          <t>silver</t>
        </is>
      </c>
      <c r="H2" s="2" t="inlineStr">
        <is>
          <t>silver</t>
        </is>
      </c>
      <c r="I2" s="3" t="inlineStr">
        <is>
          <t>gold</t>
        </is>
      </c>
      <c r="J2" s="4" t="inlineStr">
        <is>
          <t>platinum</t>
        </is>
      </c>
      <c r="K2" s="3" t="inlineStr">
        <is>
          <t>gold</t>
        </is>
      </c>
      <c r="L2" s="1" t="inlineStr">
        <is>
          <t>bronze</t>
        </is>
      </c>
      <c r="M2" s="1" t="inlineStr">
        <is>
          <t>bronze</t>
        </is>
      </c>
      <c r="N2" s="3" t="inlineStr">
        <is>
          <t>gold</t>
        </is>
      </c>
      <c r="O2" s="3" t="inlineStr">
        <is>
          <t>gold</t>
        </is>
      </c>
      <c r="P2" s="2" t="inlineStr">
        <is>
          <t>silver</t>
        </is>
      </c>
    </row>
    <row r="3">
      <c r="A3" t="inlineStr">
        <is>
          <t>appd-cs-global.saas.appdynamics.com</t>
        </is>
      </c>
      <c r="B3" t="inlineStr">
        <is>
          <t>apm</t>
        </is>
      </c>
      <c r="C3" t="inlineStr">
        <is>
          <t>test-chris</t>
        </is>
      </c>
      <c r="D3" t="n">
        <v>10372</v>
      </c>
      <c r="E3" t="inlineStr"/>
      <c r="F3" s="1" t="inlineStr">
        <is>
          <t>bronze</t>
        </is>
      </c>
      <c r="G3" s="1" t="inlineStr">
        <is>
          <t>bronze</t>
        </is>
      </c>
      <c r="H3" s="2" t="inlineStr">
        <is>
          <t>silver</t>
        </is>
      </c>
      <c r="I3" s="2" t="inlineStr">
        <is>
          <t>silver</t>
        </is>
      </c>
      <c r="J3" s="4" t="inlineStr">
        <is>
          <t>platinum</t>
        </is>
      </c>
      <c r="K3" s="2" t="inlineStr">
        <is>
          <t>silver</t>
        </is>
      </c>
      <c r="L3" s="3" t="inlineStr">
        <is>
          <t>gold</t>
        </is>
      </c>
      <c r="M3" s="2" t="inlineStr">
        <is>
          <t>silver</t>
        </is>
      </c>
      <c r="N3" s="2" t="inlineStr">
        <is>
          <t>silver</t>
        </is>
      </c>
      <c r="O3" s="2" t="inlineStr">
        <is>
          <t>silver</t>
        </is>
      </c>
      <c r="P3" s="2" t="inlineStr">
        <is>
          <t>silver</t>
        </is>
      </c>
    </row>
    <row r="4">
      <c r="A4" t="inlineStr">
        <is>
          <t>appd-cs-global.saas.appdynamics.com</t>
        </is>
      </c>
      <c r="B4" t="inlineStr">
        <is>
          <t>apm</t>
        </is>
      </c>
      <c r="C4" t="inlineStr">
        <is>
          <t>AD-Games-DotNet-KLM</t>
        </is>
      </c>
      <c r="D4" t="n">
        <v>9213</v>
      </c>
      <c r="E4" t="inlineStr"/>
      <c r="F4" s="1" t="inlineStr">
        <is>
          <t>bronze</t>
        </is>
      </c>
      <c r="G4" s="1" t="inlineStr">
        <is>
          <t>bronze</t>
        </is>
      </c>
      <c r="H4" s="2" t="inlineStr">
        <is>
          <t>silver</t>
        </is>
      </c>
      <c r="I4" s="2" t="inlineStr">
        <is>
          <t>silver</t>
        </is>
      </c>
      <c r="J4" s="4" t="inlineStr">
        <is>
          <t>platinum</t>
        </is>
      </c>
      <c r="K4" s="2" t="inlineStr">
        <is>
          <t>silver</t>
        </is>
      </c>
      <c r="L4" s="3" t="inlineStr">
        <is>
          <t>gold</t>
        </is>
      </c>
      <c r="M4" s="2" t="inlineStr">
        <is>
          <t>silver</t>
        </is>
      </c>
      <c r="N4" s="2" t="inlineStr">
        <is>
          <t>silver</t>
        </is>
      </c>
      <c r="O4" s="2" t="inlineStr">
        <is>
          <t>silver</t>
        </is>
      </c>
      <c r="P4" s="2" t="inlineStr">
        <is>
          <t>silver</t>
        </is>
      </c>
    </row>
    <row r="5">
      <c r="A5" t="inlineStr">
        <is>
          <t>appd-cs-global.saas.appdynamics.com</t>
        </is>
      </c>
      <c r="B5" t="inlineStr">
        <is>
          <t>apm</t>
        </is>
      </c>
      <c r="C5" t="inlineStr">
        <is>
          <t>AD-AIR</t>
        </is>
      </c>
      <c r="D5" t="n">
        <v>7936</v>
      </c>
      <c r="E5" t="inlineStr">
        <is>
          <t>Air Travel application</t>
        </is>
      </c>
      <c r="F5" s="2" t="inlineStr">
        <is>
          <t>silver</t>
        </is>
      </c>
      <c r="G5" s="1" t="inlineStr">
        <is>
          <t>bronze</t>
        </is>
      </c>
      <c r="H5" s="2" t="inlineStr">
        <is>
          <t>silver</t>
        </is>
      </c>
      <c r="I5" s="3" t="inlineStr">
        <is>
          <t>gold</t>
        </is>
      </c>
      <c r="J5" s="4" t="inlineStr">
        <is>
          <t>platinum</t>
        </is>
      </c>
      <c r="K5" s="2" t="inlineStr">
        <is>
          <t>silver</t>
        </is>
      </c>
      <c r="L5" s="1" t="inlineStr">
        <is>
          <t>bronze</t>
        </is>
      </c>
      <c r="M5" s="2" t="inlineStr">
        <is>
          <t>silver</t>
        </is>
      </c>
      <c r="N5" s="2" t="inlineStr">
        <is>
          <t>silver</t>
        </is>
      </c>
      <c r="O5" s="3" t="inlineStr">
        <is>
          <t>gold</t>
        </is>
      </c>
      <c r="P5" s="2" t="inlineStr">
        <is>
          <t>silver</t>
        </is>
      </c>
    </row>
    <row r="6">
      <c r="A6" t="inlineStr">
        <is>
          <t>appd-cs-global.saas.appdynamics.com</t>
        </is>
      </c>
      <c r="B6" t="inlineStr">
        <is>
          <t>apm</t>
        </is>
      </c>
      <c r="C6" t="inlineStr">
        <is>
          <t>AD-Games-Inc-DEV</t>
        </is>
      </c>
      <c r="D6" t="n">
        <v>8697</v>
      </c>
      <c r="E6" t="inlineStr"/>
      <c r="F6" s="1" t="inlineStr">
        <is>
          <t>bronze</t>
        </is>
      </c>
      <c r="G6" s="1" t="inlineStr">
        <is>
          <t>bronze</t>
        </is>
      </c>
      <c r="H6" s="2" t="inlineStr">
        <is>
          <t>silver</t>
        </is>
      </c>
      <c r="I6" s="2" t="inlineStr">
        <is>
          <t>silver</t>
        </is>
      </c>
      <c r="J6" s="4" t="inlineStr">
        <is>
          <t>platinum</t>
        </is>
      </c>
      <c r="K6" s="2" t="inlineStr">
        <is>
          <t>silver</t>
        </is>
      </c>
      <c r="L6" s="3" t="inlineStr">
        <is>
          <t>gold</t>
        </is>
      </c>
      <c r="M6" s="2" t="inlineStr">
        <is>
          <t>silver</t>
        </is>
      </c>
      <c r="N6" s="2" t="inlineStr">
        <is>
          <t>silver</t>
        </is>
      </c>
      <c r="O6" s="2" t="inlineStr">
        <is>
          <t>silver</t>
        </is>
      </c>
      <c r="P6" s="2" t="inlineStr">
        <is>
          <t>silver</t>
        </is>
      </c>
    </row>
    <row r="7">
      <c r="A7" t="inlineStr">
        <is>
          <t>appd-cs-global.saas.appdynamics.com</t>
        </is>
      </c>
      <c r="B7" t="inlineStr">
        <is>
          <t>apm</t>
        </is>
      </c>
      <c r="C7" t="inlineStr">
        <is>
          <t>ANDY-TEST-IMPORT</t>
        </is>
      </c>
      <c r="D7" t="n">
        <v>9470</v>
      </c>
      <c r="E7" t="inlineStr">
        <is>
          <t>Air Travel application</t>
        </is>
      </c>
      <c r="F7" s="1" t="inlineStr">
        <is>
          <t>bronze</t>
        </is>
      </c>
      <c r="G7" s="1" t="inlineStr">
        <is>
          <t>bronze</t>
        </is>
      </c>
      <c r="H7" s="2" t="inlineStr">
        <is>
          <t>silver</t>
        </is>
      </c>
      <c r="I7" s="2" t="inlineStr">
        <is>
          <t>silver</t>
        </is>
      </c>
      <c r="J7" s="4" t="inlineStr">
        <is>
          <t>platinum</t>
        </is>
      </c>
      <c r="K7" s="2" t="inlineStr">
        <is>
          <t>silver</t>
        </is>
      </c>
      <c r="L7" s="4" t="inlineStr">
        <is>
          <t>platinum</t>
        </is>
      </c>
      <c r="M7" s="2" t="inlineStr">
        <is>
          <t>silver</t>
        </is>
      </c>
      <c r="N7" s="2" t="inlineStr">
        <is>
          <t>silver</t>
        </is>
      </c>
      <c r="O7" s="2" t="inlineStr">
        <is>
          <t>silver</t>
        </is>
      </c>
      <c r="P7" s="2" t="inlineStr">
        <is>
          <t>silver</t>
        </is>
      </c>
    </row>
    <row r="8">
      <c r="A8" t="inlineStr">
        <is>
          <t>appd-cs-global.saas.appdynamics.com</t>
        </is>
      </c>
      <c r="B8" t="inlineStr">
        <is>
          <t>apm</t>
        </is>
      </c>
      <c r="C8" t="inlineStr">
        <is>
          <t>Petclinic-kubernetes</t>
        </is>
      </c>
      <c r="D8" t="n">
        <v>8933</v>
      </c>
      <c r="E8" t="inlineStr"/>
      <c r="F8" s="1" t="inlineStr">
        <is>
          <t>bronze</t>
        </is>
      </c>
      <c r="G8" s="1" t="inlineStr">
        <is>
          <t>bronze</t>
        </is>
      </c>
      <c r="H8" s="2" t="inlineStr">
        <is>
          <t>silver</t>
        </is>
      </c>
      <c r="I8" s="2" t="inlineStr">
        <is>
          <t>silver</t>
        </is>
      </c>
      <c r="J8" s="4" t="inlineStr">
        <is>
          <t>platinum</t>
        </is>
      </c>
      <c r="K8" s="2" t="inlineStr">
        <is>
          <t>silver</t>
        </is>
      </c>
      <c r="L8" s="3" t="inlineStr">
        <is>
          <t>gold</t>
        </is>
      </c>
      <c r="M8" s="2" t="inlineStr">
        <is>
          <t>silver</t>
        </is>
      </c>
      <c r="N8" s="2" t="inlineStr">
        <is>
          <t>silver</t>
        </is>
      </c>
      <c r="O8" s="2" t="inlineStr">
        <is>
          <t>silver</t>
        </is>
      </c>
      <c r="P8" s="2" t="inlineStr">
        <is>
          <t>silver</t>
        </is>
      </c>
    </row>
    <row r="9">
      <c r="A9" t="inlineStr">
        <is>
          <t>appd-cs-global.saas.appdynamics.com</t>
        </is>
      </c>
      <c r="B9" t="inlineStr">
        <is>
          <t>apm</t>
        </is>
      </c>
      <c r="C9" t="inlineStr">
        <is>
          <t>Xcaret-Demo</t>
        </is>
      </c>
      <c r="D9" t="n">
        <v>9228</v>
      </c>
      <c r="E9" t="inlineStr"/>
      <c r="F9" s="1" t="inlineStr">
        <is>
          <t>bronze</t>
        </is>
      </c>
      <c r="G9" s="1" t="inlineStr">
        <is>
          <t>bronze</t>
        </is>
      </c>
      <c r="H9" s="2" t="inlineStr">
        <is>
          <t>silver</t>
        </is>
      </c>
      <c r="I9" s="2" t="inlineStr">
        <is>
          <t>silver</t>
        </is>
      </c>
      <c r="J9" s="4" t="inlineStr">
        <is>
          <t>platinum</t>
        </is>
      </c>
      <c r="K9" s="2" t="inlineStr">
        <is>
          <t>silver</t>
        </is>
      </c>
      <c r="L9" s="3" t="inlineStr">
        <is>
          <t>gold</t>
        </is>
      </c>
      <c r="M9" s="2" t="inlineStr">
        <is>
          <t>silver</t>
        </is>
      </c>
      <c r="N9" s="2" t="inlineStr">
        <is>
          <t>silver</t>
        </is>
      </c>
      <c r="O9" s="2" t="inlineStr">
        <is>
          <t>silver</t>
        </is>
      </c>
      <c r="P9" s="2" t="inlineStr">
        <is>
          <t>silver</t>
        </is>
      </c>
    </row>
    <row r="10">
      <c r="A10" t="inlineStr">
        <is>
          <t>appd-cs-global.saas.appdynamics.com</t>
        </is>
      </c>
      <c r="B10" t="inlineStr">
        <is>
          <t>apm</t>
        </is>
      </c>
      <c r="C10" t="inlineStr">
        <is>
          <t>terechen-AppEV</t>
        </is>
      </c>
      <c r="D10" t="n">
        <v>8884</v>
      </c>
      <c r="E10" t="inlineStr"/>
      <c r="F10" s="1" t="inlineStr">
        <is>
          <t>bronze</t>
        </is>
      </c>
      <c r="G10" s="1" t="inlineStr">
        <is>
          <t>bronze</t>
        </is>
      </c>
      <c r="H10" s="2" t="inlineStr">
        <is>
          <t>silver</t>
        </is>
      </c>
      <c r="I10" s="2" t="inlineStr">
        <is>
          <t>silver</t>
        </is>
      </c>
      <c r="J10" s="4" t="inlineStr">
        <is>
          <t>platinum</t>
        </is>
      </c>
      <c r="K10" s="2" t="inlineStr">
        <is>
          <t>silver</t>
        </is>
      </c>
      <c r="L10" s="3" t="inlineStr">
        <is>
          <t>gold</t>
        </is>
      </c>
      <c r="M10" s="2" t="inlineStr">
        <is>
          <t>silver</t>
        </is>
      </c>
      <c r="N10" s="2" t="inlineStr">
        <is>
          <t>silver</t>
        </is>
      </c>
      <c r="O10" s="2" t="inlineStr">
        <is>
          <t>silver</t>
        </is>
      </c>
      <c r="P10" s="2" t="inlineStr">
        <is>
          <t>silver</t>
        </is>
      </c>
    </row>
    <row r="11">
      <c r="A11" t="inlineStr">
        <is>
          <t>appd-cs-global.saas.appdynamics.com</t>
        </is>
      </c>
      <c r="B11" t="inlineStr">
        <is>
          <t>apm</t>
        </is>
      </c>
      <c r="C11" t="inlineStr">
        <is>
          <t>terechen-AppSP</t>
        </is>
      </c>
      <c r="D11" t="n">
        <v>8886</v>
      </c>
      <c r="E11" t="inlineStr"/>
      <c r="F11" s="1" t="inlineStr">
        <is>
          <t>bronze</t>
        </is>
      </c>
      <c r="G11" s="1" t="inlineStr">
        <is>
          <t>bronze</t>
        </is>
      </c>
      <c r="H11" s="2" t="inlineStr">
        <is>
          <t>silver</t>
        </is>
      </c>
      <c r="I11" s="2" t="inlineStr">
        <is>
          <t>silver</t>
        </is>
      </c>
      <c r="J11" s="4" t="inlineStr">
        <is>
          <t>platinum</t>
        </is>
      </c>
      <c r="K11" s="2" t="inlineStr">
        <is>
          <t>silver</t>
        </is>
      </c>
      <c r="L11" s="3" t="inlineStr">
        <is>
          <t>gold</t>
        </is>
      </c>
      <c r="M11" s="2" t="inlineStr">
        <is>
          <t>silver</t>
        </is>
      </c>
      <c r="N11" s="2" t="inlineStr">
        <is>
          <t>silver</t>
        </is>
      </c>
      <c r="O11" s="2" t="inlineStr">
        <is>
          <t>silver</t>
        </is>
      </c>
      <c r="P11" s="2" t="inlineStr">
        <is>
          <t>silver</t>
        </is>
      </c>
    </row>
    <row r="12">
      <c r="A12" t="inlineStr">
        <is>
          <t>appd-cs-global.saas.appdynamics.com</t>
        </is>
      </c>
      <c r="B12" t="inlineStr">
        <is>
          <t>apm</t>
        </is>
      </c>
      <c r="C12" t="inlineStr">
        <is>
          <t>AD-Games-Inc-YM</t>
        </is>
      </c>
      <c r="D12" t="n">
        <v>8654</v>
      </c>
      <c r="E12" t="inlineStr"/>
      <c r="F12" s="2" t="inlineStr">
        <is>
          <t>silver</t>
        </is>
      </c>
      <c r="G12" s="2" t="inlineStr">
        <is>
          <t>silver</t>
        </is>
      </c>
      <c r="H12" s="3" t="inlineStr">
        <is>
          <t>gold</t>
        </is>
      </c>
      <c r="I12" s="3" t="inlineStr">
        <is>
          <t>gold</t>
        </is>
      </c>
      <c r="J12" s="4" t="inlineStr">
        <is>
          <t>platinum</t>
        </is>
      </c>
      <c r="K12" s="2" t="inlineStr">
        <is>
          <t>silver</t>
        </is>
      </c>
      <c r="L12" s="3" t="inlineStr">
        <is>
          <t>gold</t>
        </is>
      </c>
      <c r="M12" s="1" t="inlineStr">
        <is>
          <t>bronze</t>
        </is>
      </c>
      <c r="N12" s="2" t="inlineStr">
        <is>
          <t>silver</t>
        </is>
      </c>
      <c r="O12" s="3" t="inlineStr">
        <is>
          <t>gold</t>
        </is>
      </c>
      <c r="P12" s="3" t="inlineStr">
        <is>
          <t>gold</t>
        </is>
      </c>
    </row>
    <row r="13">
      <c r="A13" t="inlineStr">
        <is>
          <t>appd-cs-global.saas.appdynamics.com</t>
        </is>
      </c>
      <c r="B13" t="inlineStr">
        <is>
          <t>apm</t>
        </is>
      </c>
      <c r="C13" t="inlineStr">
        <is>
          <t>01KKApp1_a82d58</t>
        </is>
      </c>
      <c r="D13" t="n">
        <v>10037</v>
      </c>
      <c r="E13" t="inlineStr"/>
      <c r="F13" s="1" t="inlineStr">
        <is>
          <t>bronze</t>
        </is>
      </c>
      <c r="G13" s="1" t="inlineStr">
        <is>
          <t>bronze</t>
        </is>
      </c>
      <c r="H13" s="2" t="inlineStr">
        <is>
          <t>silver</t>
        </is>
      </c>
      <c r="I13" s="2" t="inlineStr">
        <is>
          <t>silver</t>
        </is>
      </c>
      <c r="J13" s="4" t="inlineStr">
        <is>
          <t>platinum</t>
        </is>
      </c>
      <c r="K13" s="2" t="inlineStr">
        <is>
          <t>silver</t>
        </is>
      </c>
      <c r="L13" s="3" t="inlineStr">
        <is>
          <t>gold</t>
        </is>
      </c>
      <c r="M13" s="2" t="inlineStr">
        <is>
          <t>silver</t>
        </is>
      </c>
      <c r="N13" s="2" t="inlineStr">
        <is>
          <t>silver</t>
        </is>
      </c>
      <c r="O13" s="2" t="inlineStr">
        <is>
          <t>silver</t>
        </is>
      </c>
      <c r="P13" s="2" t="inlineStr">
        <is>
          <t>silver</t>
        </is>
      </c>
    </row>
    <row r="14">
      <c r="A14" t="inlineStr">
        <is>
          <t>appd-cs-global.saas.appdynamics.com</t>
        </is>
      </c>
      <c r="B14" t="inlineStr">
        <is>
          <t>apm</t>
        </is>
      </c>
      <c r="C14" t="inlineStr">
        <is>
          <t>Petclinic-Demo</t>
        </is>
      </c>
      <c r="D14" t="n">
        <v>7881</v>
      </c>
      <c r="E14" t="inlineStr"/>
      <c r="F14" s="1" t="inlineStr">
        <is>
          <t>bronze</t>
        </is>
      </c>
      <c r="G14" s="1" t="inlineStr">
        <is>
          <t>bronze</t>
        </is>
      </c>
      <c r="H14" s="2" t="inlineStr">
        <is>
          <t>silver</t>
        </is>
      </c>
      <c r="I14" s="3" t="inlineStr">
        <is>
          <t>gold</t>
        </is>
      </c>
      <c r="J14" s="4" t="inlineStr">
        <is>
          <t>platinum</t>
        </is>
      </c>
      <c r="K14" s="2" t="inlineStr">
        <is>
          <t>silver</t>
        </is>
      </c>
      <c r="L14" s="3" t="inlineStr">
        <is>
          <t>gold</t>
        </is>
      </c>
      <c r="M14" s="2" t="inlineStr">
        <is>
          <t>silver</t>
        </is>
      </c>
      <c r="N14" s="2" t="inlineStr">
        <is>
          <t>silver</t>
        </is>
      </c>
      <c r="O14" s="3" t="inlineStr">
        <is>
          <t>gold</t>
        </is>
      </c>
      <c r="P14" s="2" t="inlineStr">
        <is>
          <t>silver</t>
        </is>
      </c>
    </row>
    <row r="15">
      <c r="A15" t="inlineStr">
        <is>
          <t>appd-cs-global.saas.appdynamics.com</t>
        </is>
      </c>
      <c r="B15" t="inlineStr">
        <is>
          <t>apm</t>
        </is>
      </c>
      <c r="C15" t="inlineStr">
        <is>
          <t>EcommerceMrcs</t>
        </is>
      </c>
      <c r="D15" t="n">
        <v>9545</v>
      </c>
      <c r="E15" t="inlineStr"/>
      <c r="F15" s="1" t="inlineStr">
        <is>
          <t>bronze</t>
        </is>
      </c>
      <c r="G15" s="1" t="inlineStr">
        <is>
          <t>bronze</t>
        </is>
      </c>
      <c r="H15" s="2" t="inlineStr">
        <is>
          <t>silver</t>
        </is>
      </c>
      <c r="I15" s="2" t="inlineStr">
        <is>
          <t>silver</t>
        </is>
      </c>
      <c r="J15" s="4" t="inlineStr">
        <is>
          <t>platinum</t>
        </is>
      </c>
      <c r="K15" s="2" t="inlineStr">
        <is>
          <t>silver</t>
        </is>
      </c>
      <c r="L15" s="3" t="inlineStr">
        <is>
          <t>gold</t>
        </is>
      </c>
      <c r="M15" s="2" t="inlineStr">
        <is>
          <t>silver</t>
        </is>
      </c>
      <c r="N15" s="3" t="inlineStr">
        <is>
          <t>gold</t>
        </is>
      </c>
      <c r="O15" s="3" t="inlineStr">
        <is>
          <t>gold</t>
        </is>
      </c>
      <c r="P15" s="2" t="inlineStr">
        <is>
          <t>silver</t>
        </is>
      </c>
    </row>
    <row r="16">
      <c r="A16" t="inlineStr">
        <is>
          <t>appd-cs-global.saas.appdynamics.com</t>
        </is>
      </c>
      <c r="B16" t="inlineStr">
        <is>
          <t>apm</t>
        </is>
      </c>
      <c r="C16" t="inlineStr">
        <is>
          <t>Petclinic-DualMode</t>
        </is>
      </c>
      <c r="D16" t="n">
        <v>10346</v>
      </c>
      <c r="E16" t="inlineStr"/>
      <c r="F16" s="1" t="inlineStr">
        <is>
          <t>bronze</t>
        </is>
      </c>
      <c r="G16" s="1" t="inlineStr">
        <is>
          <t>bronze</t>
        </is>
      </c>
      <c r="H16" s="2" t="inlineStr">
        <is>
          <t>silver</t>
        </is>
      </c>
      <c r="I16" s="3" t="inlineStr">
        <is>
          <t>gold</t>
        </is>
      </c>
      <c r="J16" s="4" t="inlineStr">
        <is>
          <t>platinum</t>
        </is>
      </c>
      <c r="K16" s="2" t="inlineStr">
        <is>
          <t>silver</t>
        </is>
      </c>
      <c r="L16" s="3" t="inlineStr">
        <is>
          <t>gold</t>
        </is>
      </c>
      <c r="M16" s="2" t="inlineStr">
        <is>
          <t>silver</t>
        </is>
      </c>
      <c r="N16" s="2" t="inlineStr">
        <is>
          <t>silver</t>
        </is>
      </c>
      <c r="O16" s="2" t="inlineStr">
        <is>
          <t>silver</t>
        </is>
      </c>
      <c r="P16" s="2" t="inlineStr">
        <is>
          <t>silver</t>
        </is>
      </c>
    </row>
    <row r="17">
      <c r="A17" t="inlineStr">
        <is>
          <t>appd-cs-global.saas.appdynamics.com</t>
        </is>
      </c>
      <c r="B17" t="inlineStr">
        <is>
          <t>apm</t>
        </is>
      </c>
      <c r="C17" t="inlineStr">
        <is>
          <t>Java_Agent_EB</t>
        </is>
      </c>
      <c r="D17" t="n">
        <v>8666</v>
      </c>
      <c r="E17" t="inlineStr"/>
      <c r="F17" s="1" t="inlineStr">
        <is>
          <t>bronze</t>
        </is>
      </c>
      <c r="G17" s="1" t="inlineStr">
        <is>
          <t>bronze</t>
        </is>
      </c>
      <c r="H17" s="2" t="inlineStr">
        <is>
          <t>silver</t>
        </is>
      </c>
      <c r="I17" s="2" t="inlineStr">
        <is>
          <t>silver</t>
        </is>
      </c>
      <c r="J17" s="4" t="inlineStr">
        <is>
          <t>platinum</t>
        </is>
      </c>
      <c r="K17" s="2" t="inlineStr">
        <is>
          <t>silver</t>
        </is>
      </c>
      <c r="L17" s="3" t="inlineStr">
        <is>
          <t>gold</t>
        </is>
      </c>
      <c r="M17" s="2" t="inlineStr">
        <is>
          <t>silver</t>
        </is>
      </c>
      <c r="N17" s="2" t="inlineStr">
        <is>
          <t>silver</t>
        </is>
      </c>
      <c r="O17" s="2" t="inlineStr">
        <is>
          <t>silver</t>
        </is>
      </c>
      <c r="P17" s="2" t="inlineStr">
        <is>
          <t>silver</t>
        </is>
      </c>
    </row>
    <row r="18">
      <c r="A18" t="inlineStr">
        <is>
          <t>appd-cs-global.saas.appdynamics.com</t>
        </is>
      </c>
      <c r="B18" t="inlineStr">
        <is>
          <t>apm</t>
        </is>
      </c>
      <c r="C18" t="inlineStr">
        <is>
          <t>minikube-test-app</t>
        </is>
      </c>
      <c r="D18" t="n">
        <v>10025</v>
      </c>
      <c r="E18" t="inlineStr"/>
      <c r="F18" s="1" t="inlineStr">
        <is>
          <t>bronze</t>
        </is>
      </c>
      <c r="G18" s="1" t="inlineStr">
        <is>
          <t>bronze</t>
        </is>
      </c>
      <c r="H18" s="2" t="inlineStr">
        <is>
          <t>silver</t>
        </is>
      </c>
      <c r="I18" s="2" t="inlineStr">
        <is>
          <t>silver</t>
        </is>
      </c>
      <c r="J18" s="4" t="inlineStr">
        <is>
          <t>platinum</t>
        </is>
      </c>
      <c r="K18" s="2" t="inlineStr">
        <is>
          <t>silver</t>
        </is>
      </c>
      <c r="L18" s="3" t="inlineStr">
        <is>
          <t>gold</t>
        </is>
      </c>
      <c r="M18" s="2" t="inlineStr">
        <is>
          <t>silver</t>
        </is>
      </c>
      <c r="N18" s="2" t="inlineStr">
        <is>
          <t>silver</t>
        </is>
      </c>
      <c r="O18" s="2" t="inlineStr">
        <is>
          <t>silver</t>
        </is>
      </c>
      <c r="P18" s="2" t="inlineStr">
        <is>
          <t>silver</t>
        </is>
      </c>
    </row>
    <row r="19">
      <c r="A19" t="inlineStr">
        <is>
          <t>appd-cs-global.saas.appdynamics.com</t>
        </is>
      </c>
      <c r="B19" t="inlineStr">
        <is>
          <t>apm</t>
        </is>
      </c>
      <c r="C19" t="inlineStr">
        <is>
          <t>splunk-demo-app</t>
        </is>
      </c>
      <c r="D19" t="n">
        <v>9316</v>
      </c>
      <c r="E19" t="inlineStr"/>
      <c r="F19" s="1" t="inlineStr">
        <is>
          <t>bronze</t>
        </is>
      </c>
      <c r="G19" s="1" t="inlineStr">
        <is>
          <t>bronze</t>
        </is>
      </c>
      <c r="H19" s="2" t="inlineStr">
        <is>
          <t>silver</t>
        </is>
      </c>
      <c r="I19" s="2" t="inlineStr">
        <is>
          <t>silver</t>
        </is>
      </c>
      <c r="J19" s="4" t="inlineStr">
        <is>
          <t>platinum</t>
        </is>
      </c>
      <c r="K19" s="2" t="inlineStr">
        <is>
          <t>silver</t>
        </is>
      </c>
      <c r="L19" s="3" t="inlineStr">
        <is>
          <t>gold</t>
        </is>
      </c>
      <c r="M19" s="2" t="inlineStr">
        <is>
          <t>silver</t>
        </is>
      </c>
      <c r="N19" s="2" t="inlineStr">
        <is>
          <t>silver</t>
        </is>
      </c>
      <c r="O19" s="2" t="inlineStr">
        <is>
          <t>silver</t>
        </is>
      </c>
      <c r="P19" s="2" t="inlineStr">
        <is>
          <t>silver</t>
        </is>
      </c>
    </row>
    <row r="20">
      <c r="A20" t="inlineStr">
        <is>
          <t>appd-cs-global.saas.appdynamics.com</t>
        </is>
      </c>
      <c r="B20" t="inlineStr">
        <is>
          <t>apm</t>
        </is>
      </c>
      <c r="C20" t="inlineStr">
        <is>
          <t>GKE-Demo-App</t>
        </is>
      </c>
      <c r="D20" t="n">
        <v>10087</v>
      </c>
      <c r="E20" t="inlineStr"/>
      <c r="F20" s="1" t="inlineStr">
        <is>
          <t>bronze</t>
        </is>
      </c>
      <c r="G20" s="1" t="inlineStr">
        <is>
          <t>bronze</t>
        </is>
      </c>
      <c r="H20" s="2" t="inlineStr">
        <is>
          <t>silver</t>
        </is>
      </c>
      <c r="I20" s="2" t="inlineStr">
        <is>
          <t>silver</t>
        </is>
      </c>
      <c r="J20" s="4" t="inlineStr">
        <is>
          <t>platinum</t>
        </is>
      </c>
      <c r="K20" s="2" t="inlineStr">
        <is>
          <t>silver</t>
        </is>
      </c>
      <c r="L20" s="3" t="inlineStr">
        <is>
          <t>gold</t>
        </is>
      </c>
      <c r="M20" s="2" t="inlineStr">
        <is>
          <t>silver</t>
        </is>
      </c>
      <c r="N20" s="2" t="inlineStr">
        <is>
          <t>silver</t>
        </is>
      </c>
      <c r="O20" s="2" t="inlineStr">
        <is>
          <t>silver</t>
        </is>
      </c>
      <c r="P20" s="2" t="inlineStr">
        <is>
          <t>silver</t>
        </is>
      </c>
    </row>
    <row r="21">
      <c r="A21" t="inlineStr">
        <is>
          <t>appd-cs-global.saas.appdynamics.com</t>
        </is>
      </c>
      <c r="B21" t="inlineStr">
        <is>
          <t>apm</t>
        </is>
      </c>
      <c r="C21" t="inlineStr">
        <is>
          <t>NopCommerce</t>
        </is>
      </c>
      <c r="D21" t="n">
        <v>8632</v>
      </c>
      <c r="E21" t="inlineStr"/>
      <c r="F21" s="2" t="inlineStr">
        <is>
          <t>silver</t>
        </is>
      </c>
      <c r="G21" s="2" t="inlineStr">
        <is>
          <t>silver</t>
        </is>
      </c>
      <c r="H21" s="2" t="inlineStr">
        <is>
          <t>silver</t>
        </is>
      </c>
      <c r="I21" s="2" t="inlineStr">
        <is>
          <t>silver</t>
        </is>
      </c>
      <c r="J21" s="4" t="inlineStr">
        <is>
          <t>platinum</t>
        </is>
      </c>
      <c r="K21" s="2" t="inlineStr">
        <is>
          <t>silver</t>
        </is>
      </c>
      <c r="L21" s="3" t="inlineStr">
        <is>
          <t>gold</t>
        </is>
      </c>
      <c r="M21" s="2" t="inlineStr">
        <is>
          <t>silver</t>
        </is>
      </c>
      <c r="N21" s="3" t="inlineStr">
        <is>
          <t>gold</t>
        </is>
      </c>
      <c r="O21" s="2" t="inlineStr">
        <is>
          <t>silver</t>
        </is>
      </c>
      <c r="P21" s="2" t="inlineStr">
        <is>
          <t>silver</t>
        </is>
      </c>
    </row>
    <row r="22">
      <c r="A22" t="inlineStr">
        <is>
          <t>appd-cs-global.saas.appdynamics.com</t>
        </is>
      </c>
      <c r="B22" t="inlineStr">
        <is>
          <t>apm</t>
        </is>
      </c>
      <c r="C22" t="inlineStr">
        <is>
          <t>AD-Capital-Docker-NoErrors</t>
        </is>
      </c>
      <c r="D22" t="n">
        <v>9056</v>
      </c>
      <c r="E22" t="inlineStr"/>
      <c r="F22" s="2" t="inlineStr">
        <is>
          <t>silver</t>
        </is>
      </c>
      <c r="G22" s="2" t="inlineStr">
        <is>
          <t>silver</t>
        </is>
      </c>
      <c r="H22" s="3" t="inlineStr">
        <is>
          <t>gold</t>
        </is>
      </c>
      <c r="I22" s="3" t="inlineStr">
        <is>
          <t>gold</t>
        </is>
      </c>
      <c r="J22" s="4" t="inlineStr">
        <is>
          <t>platinum</t>
        </is>
      </c>
      <c r="K22" s="3" t="inlineStr">
        <is>
          <t>gold</t>
        </is>
      </c>
      <c r="L22" s="2" t="inlineStr">
        <is>
          <t>silver</t>
        </is>
      </c>
      <c r="M22" s="2" t="inlineStr">
        <is>
          <t>silver</t>
        </is>
      </c>
      <c r="N22" s="2" t="inlineStr">
        <is>
          <t>silver</t>
        </is>
      </c>
      <c r="O22" s="3" t="inlineStr">
        <is>
          <t>gold</t>
        </is>
      </c>
      <c r="P22" s="3" t="inlineStr">
        <is>
          <t>gold</t>
        </is>
      </c>
    </row>
    <row r="23">
      <c r="A23" t="inlineStr">
        <is>
          <t>appd-cs-global.saas.appdynamics.com</t>
        </is>
      </c>
      <c r="B23" t="inlineStr">
        <is>
          <t>apm</t>
        </is>
      </c>
      <c r="C23" t="inlineStr">
        <is>
          <t>AD-GAMES-Demo</t>
        </is>
      </c>
      <c r="D23" t="n">
        <v>8752</v>
      </c>
      <c r="E23" t="inlineStr"/>
      <c r="F23" s="1" t="inlineStr">
        <is>
          <t>bronze</t>
        </is>
      </c>
      <c r="G23" s="1" t="inlineStr">
        <is>
          <t>bronze</t>
        </is>
      </c>
      <c r="H23" s="2" t="inlineStr">
        <is>
          <t>silver</t>
        </is>
      </c>
      <c r="I23" s="2" t="inlineStr">
        <is>
          <t>silver</t>
        </is>
      </c>
      <c r="J23" s="4" t="inlineStr">
        <is>
          <t>platinum</t>
        </is>
      </c>
      <c r="K23" s="2" t="inlineStr">
        <is>
          <t>silver</t>
        </is>
      </c>
      <c r="L23" s="3" t="inlineStr">
        <is>
          <t>gold</t>
        </is>
      </c>
      <c r="M23" s="2" t="inlineStr">
        <is>
          <t>silver</t>
        </is>
      </c>
      <c r="N23" s="2" t="inlineStr">
        <is>
          <t>silver</t>
        </is>
      </c>
      <c r="O23" s="3" t="inlineStr">
        <is>
          <t>gold</t>
        </is>
      </c>
      <c r="P23" s="2" t="inlineStr">
        <is>
          <t>silver</t>
        </is>
      </c>
    </row>
    <row r="24">
      <c r="A24" t="inlineStr">
        <is>
          <t>appd-cs-global.saas.appdynamics.com</t>
        </is>
      </c>
      <c r="B24" t="inlineStr">
        <is>
          <t>apm</t>
        </is>
      </c>
      <c r="C24" t="inlineStr">
        <is>
          <t>AD-Games-Inc</t>
        </is>
      </c>
      <c r="D24" t="n">
        <v>7954</v>
      </c>
      <c r="E24" t="inlineStr"/>
      <c r="F24" s="2" t="inlineStr">
        <is>
          <t>silver</t>
        </is>
      </c>
      <c r="G24" s="2" t="inlineStr">
        <is>
          <t>silver</t>
        </is>
      </c>
      <c r="H24" s="3" t="inlineStr">
        <is>
          <t>gold</t>
        </is>
      </c>
      <c r="I24" s="3" t="inlineStr">
        <is>
          <t>gold</t>
        </is>
      </c>
      <c r="J24" s="1" t="inlineStr">
        <is>
          <t>bronze</t>
        </is>
      </c>
      <c r="K24" s="2" t="inlineStr">
        <is>
          <t>silver</t>
        </is>
      </c>
      <c r="L24" s="3" t="inlineStr">
        <is>
          <t>gold</t>
        </is>
      </c>
      <c r="M24" s="2" t="inlineStr">
        <is>
          <t>silver</t>
        </is>
      </c>
      <c r="N24" s="2" t="inlineStr">
        <is>
          <t>silver</t>
        </is>
      </c>
      <c r="O24" s="3" t="inlineStr">
        <is>
          <t>gold</t>
        </is>
      </c>
      <c r="P24" s="2" t="inlineStr">
        <is>
          <t>silver</t>
        </is>
      </c>
    </row>
    <row r="25">
      <c r="A25" t="inlineStr">
        <is>
          <t>appd-cs-global.saas.appdynamics.com</t>
        </is>
      </c>
      <c r="B25" t="inlineStr">
        <is>
          <t>apm</t>
        </is>
      </c>
      <c r="C25" t="inlineStr">
        <is>
          <t>PetClinic_Microservices_KLM</t>
        </is>
      </c>
      <c r="D25" t="n">
        <v>9983</v>
      </c>
      <c r="E25" t="inlineStr"/>
      <c r="F25" s="1" t="inlineStr">
        <is>
          <t>bronze</t>
        </is>
      </c>
      <c r="G25" s="1" t="inlineStr">
        <is>
          <t>bronze</t>
        </is>
      </c>
      <c r="H25" s="2" t="inlineStr">
        <is>
          <t>silver</t>
        </is>
      </c>
      <c r="I25" s="2" t="inlineStr">
        <is>
          <t>silver</t>
        </is>
      </c>
      <c r="J25" s="4" t="inlineStr">
        <is>
          <t>platinum</t>
        </is>
      </c>
      <c r="K25" s="2" t="inlineStr">
        <is>
          <t>silver</t>
        </is>
      </c>
      <c r="L25" s="3" t="inlineStr">
        <is>
          <t>gold</t>
        </is>
      </c>
      <c r="M25" s="2" t="inlineStr">
        <is>
          <t>silver</t>
        </is>
      </c>
      <c r="N25" s="2" t="inlineStr">
        <is>
          <t>silver</t>
        </is>
      </c>
      <c r="O25" s="2" t="inlineStr">
        <is>
          <t>silver</t>
        </is>
      </c>
      <c r="P25" s="2" t="inlineStr">
        <is>
          <t>silver</t>
        </is>
      </c>
    </row>
    <row r="26">
      <c r="A26" t="inlineStr">
        <is>
          <t>appd-cs-global.saas.appdynamics.com</t>
        </is>
      </c>
      <c r="B26" t="inlineStr">
        <is>
          <t>apm</t>
        </is>
      </c>
      <c r="C26" t="inlineStr">
        <is>
          <t>01KPApp1_0709e4</t>
        </is>
      </c>
      <c r="D26" t="n">
        <v>10172</v>
      </c>
      <c r="E26" t="inlineStr"/>
      <c r="F26" s="1" t="inlineStr">
        <is>
          <t>bronze</t>
        </is>
      </c>
      <c r="G26" s="1" t="inlineStr">
        <is>
          <t>bronze</t>
        </is>
      </c>
      <c r="H26" s="2" t="inlineStr">
        <is>
          <t>silver</t>
        </is>
      </c>
      <c r="I26" s="2" t="inlineStr">
        <is>
          <t>silver</t>
        </is>
      </c>
      <c r="J26" s="4" t="inlineStr">
        <is>
          <t>platinum</t>
        </is>
      </c>
      <c r="K26" s="2" t="inlineStr">
        <is>
          <t>silver</t>
        </is>
      </c>
      <c r="L26" s="3" t="inlineStr">
        <is>
          <t>gold</t>
        </is>
      </c>
      <c r="M26" s="2" t="inlineStr">
        <is>
          <t>silver</t>
        </is>
      </c>
      <c r="N26" s="2" t="inlineStr">
        <is>
          <t>silver</t>
        </is>
      </c>
      <c r="O26" s="2" t="inlineStr">
        <is>
          <t>silver</t>
        </is>
      </c>
      <c r="P26" s="2" t="inlineStr">
        <is>
          <t>silver</t>
        </is>
      </c>
    </row>
    <row r="27">
      <c r="A27" t="inlineStr">
        <is>
          <t>appd-cs-global.saas.appdynamics.com</t>
        </is>
      </c>
      <c r="B27" t="inlineStr">
        <is>
          <t>apm</t>
        </is>
      </c>
      <c r="C27" t="inlineStr">
        <is>
          <t>Petclinic-Jenkins</t>
        </is>
      </c>
      <c r="D27" t="n">
        <v>9047</v>
      </c>
      <c r="E27" t="inlineStr"/>
      <c r="F27" s="1" t="inlineStr">
        <is>
          <t>bronze</t>
        </is>
      </c>
      <c r="G27" s="1" t="inlineStr">
        <is>
          <t>bronze</t>
        </is>
      </c>
      <c r="H27" s="2" t="inlineStr">
        <is>
          <t>silver</t>
        </is>
      </c>
      <c r="I27" s="2" t="inlineStr">
        <is>
          <t>silver</t>
        </is>
      </c>
      <c r="J27" s="4" t="inlineStr">
        <is>
          <t>platinum</t>
        </is>
      </c>
      <c r="K27" s="2" t="inlineStr">
        <is>
          <t>silver</t>
        </is>
      </c>
      <c r="L27" s="3" t="inlineStr">
        <is>
          <t>gold</t>
        </is>
      </c>
      <c r="M27" s="2" t="inlineStr">
        <is>
          <t>silver</t>
        </is>
      </c>
      <c r="N27" s="2" t="inlineStr">
        <is>
          <t>silver</t>
        </is>
      </c>
      <c r="O27" s="2" t="inlineStr">
        <is>
          <t>silver</t>
        </is>
      </c>
      <c r="P27" s="2" t="inlineStr">
        <is>
          <t>silver</t>
        </is>
      </c>
    </row>
    <row r="28">
      <c r="A28" t="inlineStr">
        <is>
          <t>appd-cs-global.saas.appdynamics.com</t>
        </is>
      </c>
      <c r="B28" t="inlineStr">
        <is>
          <t>apm</t>
        </is>
      </c>
      <c r="C28" t="inlineStr">
        <is>
          <t>AD-AIR-Next</t>
        </is>
      </c>
      <c r="D28" t="n">
        <v>10367</v>
      </c>
      <c r="E28" t="inlineStr"/>
      <c r="F28" s="2" t="inlineStr">
        <is>
          <t>silver</t>
        </is>
      </c>
      <c r="G28" s="1" t="inlineStr">
        <is>
          <t>bronze</t>
        </is>
      </c>
      <c r="H28" s="2" t="inlineStr">
        <is>
          <t>silver</t>
        </is>
      </c>
      <c r="I28" s="2" t="inlineStr">
        <is>
          <t>silver</t>
        </is>
      </c>
      <c r="J28" s="4" t="inlineStr">
        <is>
          <t>platinum</t>
        </is>
      </c>
      <c r="K28" s="2" t="inlineStr">
        <is>
          <t>silver</t>
        </is>
      </c>
      <c r="L28" s="3" t="inlineStr">
        <is>
          <t>gold</t>
        </is>
      </c>
      <c r="M28" s="2" t="inlineStr">
        <is>
          <t>silver</t>
        </is>
      </c>
      <c r="N28" s="2" t="inlineStr">
        <is>
          <t>silver</t>
        </is>
      </c>
      <c r="O28" s="2" t="inlineStr">
        <is>
          <t>silver</t>
        </is>
      </c>
      <c r="P28" s="2" t="inlineStr">
        <is>
          <t>silver</t>
        </is>
      </c>
    </row>
    <row r="29">
      <c r="A29" t="inlineStr">
        <is>
          <t>appd-cs-global.saas.appdynamics.com</t>
        </is>
      </c>
      <c r="B29" t="inlineStr">
        <is>
          <t>apm</t>
        </is>
      </c>
      <c r="C29" t="inlineStr">
        <is>
          <t>KLM-Boutique-kubernetes</t>
        </is>
      </c>
      <c r="D29" t="n">
        <v>10273</v>
      </c>
      <c r="E29" t="inlineStr"/>
      <c r="F29" s="1" t="inlineStr">
        <is>
          <t>bronze</t>
        </is>
      </c>
      <c r="G29" s="1" t="inlineStr">
        <is>
          <t>bronze</t>
        </is>
      </c>
      <c r="H29" s="2" t="inlineStr">
        <is>
          <t>silver</t>
        </is>
      </c>
      <c r="I29" s="2" t="inlineStr">
        <is>
          <t>silver</t>
        </is>
      </c>
      <c r="J29" s="4" t="inlineStr">
        <is>
          <t>platinum</t>
        </is>
      </c>
      <c r="K29" s="2" t="inlineStr">
        <is>
          <t>silver</t>
        </is>
      </c>
      <c r="L29" s="3" t="inlineStr">
        <is>
          <t>gold</t>
        </is>
      </c>
      <c r="M29" s="2" t="inlineStr">
        <is>
          <t>silver</t>
        </is>
      </c>
      <c r="N29" s="2" t="inlineStr">
        <is>
          <t>silver</t>
        </is>
      </c>
      <c r="O29" s="2" t="inlineStr">
        <is>
          <t>silver</t>
        </is>
      </c>
      <c r="P29" s="2" t="inlineStr">
        <is>
          <t>silver</t>
        </is>
      </c>
    </row>
    <row r="30">
      <c r="A30" t="inlineStr">
        <is>
          <t>appd-cs-global.saas.appdynamics.com</t>
        </is>
      </c>
      <c r="B30" t="inlineStr">
        <is>
          <t>apm</t>
        </is>
      </c>
      <c r="C30" t="inlineStr">
        <is>
          <t>FAKE-1234</t>
        </is>
      </c>
      <c r="D30" t="n">
        <v>10382</v>
      </c>
      <c r="E30" t="inlineStr"/>
      <c r="F30" s="1" t="inlineStr">
        <is>
          <t>bronze</t>
        </is>
      </c>
      <c r="G30" s="1" t="inlineStr">
        <is>
          <t>bronze</t>
        </is>
      </c>
      <c r="H30" s="2" t="inlineStr">
        <is>
          <t>silver</t>
        </is>
      </c>
      <c r="I30" s="2" t="inlineStr">
        <is>
          <t>silver</t>
        </is>
      </c>
      <c r="J30" s="4" t="inlineStr">
        <is>
          <t>platinum</t>
        </is>
      </c>
      <c r="K30" s="2" t="inlineStr">
        <is>
          <t>silver</t>
        </is>
      </c>
      <c r="L30" s="3" t="inlineStr">
        <is>
          <t>gold</t>
        </is>
      </c>
      <c r="M30" s="2" t="inlineStr">
        <is>
          <t>silver</t>
        </is>
      </c>
      <c r="N30" s="2" t="inlineStr">
        <is>
          <t>silver</t>
        </is>
      </c>
      <c r="O30" s="2" t="inlineStr">
        <is>
          <t>silver</t>
        </is>
      </c>
      <c r="P30" s="2" t="inlineStr">
        <is>
          <t>silver</t>
        </is>
      </c>
    </row>
    <row r="31">
      <c r="A31" t="inlineStr">
        <is>
          <t>appd-cs-global.saas.appdynamics.com</t>
        </is>
      </c>
      <c r="B31" t="inlineStr">
        <is>
          <t>apm</t>
        </is>
      </c>
      <c r="C31" t="inlineStr">
        <is>
          <t>01KSApp1_833b42</t>
        </is>
      </c>
      <c r="D31" t="n">
        <v>10348</v>
      </c>
      <c r="E31" t="inlineStr"/>
      <c r="F31" s="1" t="inlineStr">
        <is>
          <t>bronze</t>
        </is>
      </c>
      <c r="G31" s="1" t="inlineStr">
        <is>
          <t>bronze</t>
        </is>
      </c>
      <c r="H31" s="2" t="inlineStr">
        <is>
          <t>silver</t>
        </is>
      </c>
      <c r="I31" s="2" t="inlineStr">
        <is>
          <t>silver</t>
        </is>
      </c>
      <c r="J31" s="4" t="inlineStr">
        <is>
          <t>platinum</t>
        </is>
      </c>
      <c r="K31" s="2" t="inlineStr">
        <is>
          <t>silver</t>
        </is>
      </c>
      <c r="L31" s="3" t="inlineStr">
        <is>
          <t>gold</t>
        </is>
      </c>
      <c r="M31" s="2" t="inlineStr">
        <is>
          <t>silver</t>
        </is>
      </c>
      <c r="N31" s="2" t="inlineStr">
        <is>
          <t>silver</t>
        </is>
      </c>
      <c r="O31" s="2" t="inlineStr">
        <is>
          <t>silver</t>
        </is>
      </c>
      <c r="P31" s="2" t="inlineStr">
        <is>
          <t>silver</t>
        </is>
      </c>
    </row>
    <row r="32">
      <c r="A32" t="inlineStr">
        <is>
          <t>appd-cs-global.saas.appdynamics.com</t>
        </is>
      </c>
      <c r="B32" t="inlineStr">
        <is>
          <t>apm</t>
        </is>
      </c>
      <c r="C32" t="inlineStr">
        <is>
          <t>DTO - Health Rule Standards - WIP</t>
        </is>
      </c>
      <c r="D32" t="n">
        <v>10184</v>
      </c>
      <c r="E32" t="inlineStr"/>
      <c r="F32" s="1" t="inlineStr">
        <is>
          <t>bronze</t>
        </is>
      </c>
      <c r="G32" s="1" t="inlineStr">
        <is>
          <t>bronze</t>
        </is>
      </c>
      <c r="H32" s="2" t="inlineStr">
        <is>
          <t>silver</t>
        </is>
      </c>
      <c r="I32" s="2" t="inlineStr">
        <is>
          <t>silver</t>
        </is>
      </c>
      <c r="J32" s="4" t="inlineStr">
        <is>
          <t>platinum</t>
        </is>
      </c>
      <c r="K32" s="2" t="inlineStr">
        <is>
          <t>silver</t>
        </is>
      </c>
      <c r="L32" s="3" t="inlineStr">
        <is>
          <t>gold</t>
        </is>
      </c>
      <c r="M32" s="2" t="inlineStr">
        <is>
          <t>silver</t>
        </is>
      </c>
      <c r="N32" s="2" t="inlineStr">
        <is>
          <t>silver</t>
        </is>
      </c>
      <c r="O32" s="2" t="inlineStr">
        <is>
          <t>silver</t>
        </is>
      </c>
      <c r="P32" s="2" t="inlineStr">
        <is>
          <t>silver</t>
        </is>
      </c>
    </row>
    <row r="33">
      <c r="A33" t="inlineStr">
        <is>
          <t>appd-cs-global.saas.appdynamics.com</t>
        </is>
      </c>
      <c r="B33" t="inlineStr">
        <is>
          <t>apm</t>
        </is>
      </c>
      <c r="C33" t="inlineStr">
        <is>
          <t>PetClinic_KLM</t>
        </is>
      </c>
      <c r="D33" t="n">
        <v>7919</v>
      </c>
      <c r="E33" t="inlineStr"/>
      <c r="F33" s="2" t="inlineStr">
        <is>
          <t>silver</t>
        </is>
      </c>
      <c r="G33" s="2" t="inlineStr">
        <is>
          <t>silver</t>
        </is>
      </c>
      <c r="H33" s="2" t="inlineStr">
        <is>
          <t>silver</t>
        </is>
      </c>
      <c r="I33" s="3" t="inlineStr">
        <is>
          <t>gold</t>
        </is>
      </c>
      <c r="J33" s="4" t="inlineStr">
        <is>
          <t>platinum</t>
        </is>
      </c>
      <c r="K33" s="3" t="inlineStr">
        <is>
          <t>gold</t>
        </is>
      </c>
      <c r="L33" s="1" t="inlineStr">
        <is>
          <t>bronze</t>
        </is>
      </c>
      <c r="M33" s="4" t="inlineStr">
        <is>
          <t>platinum</t>
        </is>
      </c>
      <c r="N33" s="3" t="inlineStr">
        <is>
          <t>gold</t>
        </is>
      </c>
      <c r="O33" s="4" t="inlineStr">
        <is>
          <t>platinum</t>
        </is>
      </c>
      <c r="P33" s="3" t="inlineStr">
        <is>
          <t>gold</t>
        </is>
      </c>
    </row>
    <row r="34">
      <c r="A34" t="inlineStr">
        <is>
          <t>appd-cs-global.saas.appdynamics.com</t>
        </is>
      </c>
      <c r="B34" t="inlineStr">
        <is>
          <t>apm</t>
        </is>
      </c>
      <c r="C34" t="inlineStr">
        <is>
          <t>CS_Jenkins_Pipeline</t>
        </is>
      </c>
      <c r="D34" t="n">
        <v>9417</v>
      </c>
      <c r="E34" t="inlineStr"/>
      <c r="F34" s="4" t="inlineStr">
        <is>
          <t>platinum</t>
        </is>
      </c>
      <c r="G34" s="1" t="inlineStr">
        <is>
          <t>bronze</t>
        </is>
      </c>
      <c r="H34" s="2" t="inlineStr">
        <is>
          <t>silver</t>
        </is>
      </c>
      <c r="I34" s="2" t="inlineStr">
        <is>
          <t>silver</t>
        </is>
      </c>
      <c r="J34" s="4" t="inlineStr">
        <is>
          <t>platinum</t>
        </is>
      </c>
      <c r="K34" s="2" t="inlineStr">
        <is>
          <t>silver</t>
        </is>
      </c>
      <c r="L34" s="3" t="inlineStr">
        <is>
          <t>gold</t>
        </is>
      </c>
      <c r="M34" s="2" t="inlineStr">
        <is>
          <t>silver</t>
        </is>
      </c>
      <c r="N34" s="2" t="inlineStr">
        <is>
          <t>silver</t>
        </is>
      </c>
      <c r="O34" s="2" t="inlineStr">
        <is>
          <t>silver</t>
        </is>
      </c>
      <c r="P34" s="2" t="inlineStr">
        <is>
          <t>silver</t>
        </is>
      </c>
    </row>
    <row r="35">
      <c r="A35" t="inlineStr">
        <is>
          <t>appd-cs-global.saas.appdynamics.com</t>
        </is>
      </c>
      <c r="B35" t="inlineStr">
        <is>
          <t>apm</t>
        </is>
      </c>
      <c r="C35" t="inlineStr">
        <is>
          <t>exporter-test</t>
        </is>
      </c>
      <c r="D35" t="n">
        <v>10185</v>
      </c>
      <c r="E35" t="inlineStr"/>
      <c r="F35" s="1" t="inlineStr">
        <is>
          <t>bronze</t>
        </is>
      </c>
      <c r="G35" s="1" t="inlineStr">
        <is>
          <t>bronze</t>
        </is>
      </c>
      <c r="H35" s="2" t="inlineStr">
        <is>
          <t>silver</t>
        </is>
      </c>
      <c r="I35" s="2" t="inlineStr">
        <is>
          <t>silver</t>
        </is>
      </c>
      <c r="J35" s="4" t="inlineStr">
        <is>
          <t>platinum</t>
        </is>
      </c>
      <c r="K35" s="2" t="inlineStr">
        <is>
          <t>silver</t>
        </is>
      </c>
      <c r="L35" s="3" t="inlineStr">
        <is>
          <t>gold</t>
        </is>
      </c>
      <c r="M35" s="2" t="inlineStr">
        <is>
          <t>silver</t>
        </is>
      </c>
      <c r="N35" s="2" t="inlineStr">
        <is>
          <t>silver</t>
        </is>
      </c>
      <c r="O35" s="2" t="inlineStr">
        <is>
          <t>silver</t>
        </is>
      </c>
      <c r="P35" s="2" t="inlineStr">
        <is>
          <t>silver</t>
        </is>
      </c>
    </row>
    <row r="36">
      <c r="A36" t="inlineStr">
        <is>
          <t>appd-cs-global.saas.appdynamics.com</t>
        </is>
      </c>
      <c r="B36" t="inlineStr">
        <is>
          <t>apm</t>
        </is>
      </c>
      <c r="C36" t="inlineStr">
        <is>
          <t>sock-shop</t>
        </is>
      </c>
      <c r="D36" t="n">
        <v>8416</v>
      </c>
      <c r="E36" t="inlineStr"/>
      <c r="F36" s="4" t="inlineStr">
        <is>
          <t>platinum</t>
        </is>
      </c>
      <c r="G36" s="1" t="inlineStr">
        <is>
          <t>bronze</t>
        </is>
      </c>
      <c r="H36" s="3" t="inlineStr">
        <is>
          <t>gold</t>
        </is>
      </c>
      <c r="I36" s="4" t="inlineStr">
        <is>
          <t>platinum</t>
        </is>
      </c>
      <c r="J36" s="4" t="inlineStr">
        <is>
          <t>platinum</t>
        </is>
      </c>
      <c r="K36" s="2" t="inlineStr">
        <is>
          <t>silver</t>
        </is>
      </c>
      <c r="L36" s="1" t="inlineStr">
        <is>
          <t>bronze</t>
        </is>
      </c>
      <c r="M36" s="4" t="inlineStr">
        <is>
          <t>platinum</t>
        </is>
      </c>
      <c r="N36" s="2" t="inlineStr">
        <is>
          <t>silver</t>
        </is>
      </c>
      <c r="O36" s="3" t="inlineStr">
        <is>
          <t>gold</t>
        </is>
      </c>
      <c r="P36" s="2" t="inlineStr">
        <is>
          <t>silver</t>
        </is>
      </c>
    </row>
    <row r="37">
      <c r="A37" t="inlineStr">
        <is>
          <t>appd-cs-global.saas.appdynamics.com</t>
        </is>
      </c>
      <c r="B37" t="inlineStr">
        <is>
          <t>apm</t>
        </is>
      </c>
      <c r="C37" t="inlineStr">
        <is>
          <t>trainingApp2-Sujith</t>
        </is>
      </c>
      <c r="D37" t="n">
        <v>9601</v>
      </c>
      <c r="E37" t="inlineStr"/>
      <c r="F37" s="1" t="inlineStr">
        <is>
          <t>bronze</t>
        </is>
      </c>
      <c r="G37" s="1" t="inlineStr">
        <is>
          <t>bronze</t>
        </is>
      </c>
      <c r="H37" s="2" t="inlineStr">
        <is>
          <t>silver</t>
        </is>
      </c>
      <c r="I37" s="2" t="inlineStr">
        <is>
          <t>silver</t>
        </is>
      </c>
      <c r="J37" s="4" t="inlineStr">
        <is>
          <t>platinum</t>
        </is>
      </c>
      <c r="K37" s="2" t="inlineStr">
        <is>
          <t>silver</t>
        </is>
      </c>
      <c r="L37" s="3" t="inlineStr">
        <is>
          <t>gold</t>
        </is>
      </c>
      <c r="M37" s="2" t="inlineStr">
        <is>
          <t>silver</t>
        </is>
      </c>
      <c r="N37" s="2" t="inlineStr">
        <is>
          <t>silver</t>
        </is>
      </c>
      <c r="O37" s="2" t="inlineStr">
        <is>
          <t>silver</t>
        </is>
      </c>
      <c r="P37" s="2" t="inlineStr">
        <is>
          <t>silver</t>
        </is>
      </c>
    </row>
    <row r="38">
      <c r="A38" t="inlineStr">
        <is>
          <t>appd-cs-global.saas.appdynamics.com</t>
        </is>
      </c>
      <c r="B38" t="inlineStr">
        <is>
          <t>apm</t>
        </is>
      </c>
      <c r="C38" t="inlineStr">
        <is>
          <t>kjlkjklj</t>
        </is>
      </c>
      <c r="D38" t="n">
        <v>10373</v>
      </c>
      <c r="E38" t="inlineStr"/>
      <c r="F38" s="1" t="inlineStr">
        <is>
          <t>bronze</t>
        </is>
      </c>
      <c r="G38" s="1" t="inlineStr">
        <is>
          <t>bronze</t>
        </is>
      </c>
      <c r="H38" s="2" t="inlineStr">
        <is>
          <t>silver</t>
        </is>
      </c>
      <c r="I38" s="2" t="inlineStr">
        <is>
          <t>silver</t>
        </is>
      </c>
      <c r="J38" s="4" t="inlineStr">
        <is>
          <t>platinum</t>
        </is>
      </c>
      <c r="K38" s="2" t="inlineStr">
        <is>
          <t>silver</t>
        </is>
      </c>
      <c r="L38" s="3" t="inlineStr">
        <is>
          <t>gold</t>
        </is>
      </c>
      <c r="M38" s="2" t="inlineStr">
        <is>
          <t>silver</t>
        </is>
      </c>
      <c r="N38" s="2" t="inlineStr">
        <is>
          <t>silver</t>
        </is>
      </c>
      <c r="O38" s="2" t="inlineStr">
        <is>
          <t>silver</t>
        </is>
      </c>
      <c r="P38" s="2" t="inlineStr">
        <is>
          <t>silver</t>
        </is>
      </c>
    </row>
    <row r="39">
      <c r="A39" t="inlineStr">
        <is>
          <t>appd-cs-global.saas.appdynamics.com</t>
        </is>
      </c>
      <c r="B39" t="inlineStr">
        <is>
          <t>apm</t>
        </is>
      </c>
      <c r="C39" t="inlineStr">
        <is>
          <t>Petclinic-otel-dual</t>
        </is>
      </c>
      <c r="D39" t="n">
        <v>10343</v>
      </c>
      <c r="E39" t="inlineStr"/>
      <c r="F39" s="4" t="inlineStr">
        <is>
          <t>platinum</t>
        </is>
      </c>
      <c r="G39" s="1" t="inlineStr">
        <is>
          <t>bronze</t>
        </is>
      </c>
      <c r="H39" s="3" t="inlineStr">
        <is>
          <t>gold</t>
        </is>
      </c>
      <c r="I39" s="3" t="inlineStr">
        <is>
          <t>gold</t>
        </is>
      </c>
      <c r="J39" s="4" t="inlineStr">
        <is>
          <t>platinum</t>
        </is>
      </c>
      <c r="K39" s="3" t="inlineStr">
        <is>
          <t>gold</t>
        </is>
      </c>
      <c r="L39" s="1" t="inlineStr">
        <is>
          <t>bronze</t>
        </is>
      </c>
      <c r="M39" s="2" t="inlineStr">
        <is>
          <t>silver</t>
        </is>
      </c>
      <c r="N39" s="2" t="inlineStr">
        <is>
          <t>silver</t>
        </is>
      </c>
      <c r="O39" s="2" t="inlineStr">
        <is>
          <t>silver</t>
        </is>
      </c>
      <c r="P39" s="2" t="inlineStr">
        <is>
          <t>silver</t>
        </is>
      </c>
    </row>
    <row r="40">
      <c r="A40" t="inlineStr">
        <is>
          <t>appd-cs-global.saas.appdynamics.com</t>
        </is>
      </c>
      <c r="B40" t="inlineStr">
        <is>
          <t>apm</t>
        </is>
      </c>
      <c r="C40" t="inlineStr">
        <is>
          <t>trainingApp-Sujith</t>
        </is>
      </c>
      <c r="D40" t="n">
        <v>9600</v>
      </c>
      <c r="E40" t="inlineStr"/>
      <c r="F40" s="1" t="inlineStr">
        <is>
          <t>bronze</t>
        </is>
      </c>
      <c r="G40" s="1" t="inlineStr">
        <is>
          <t>bronze</t>
        </is>
      </c>
      <c r="H40" s="2" t="inlineStr">
        <is>
          <t>silver</t>
        </is>
      </c>
      <c r="I40" s="2" t="inlineStr">
        <is>
          <t>silver</t>
        </is>
      </c>
      <c r="J40" s="4" t="inlineStr">
        <is>
          <t>platinum</t>
        </is>
      </c>
      <c r="K40" s="2" t="inlineStr">
        <is>
          <t>silver</t>
        </is>
      </c>
      <c r="L40" s="3" t="inlineStr">
        <is>
          <t>gold</t>
        </is>
      </c>
      <c r="M40" s="2" t="inlineStr">
        <is>
          <t>silver</t>
        </is>
      </c>
      <c r="N40" s="2" t="inlineStr">
        <is>
          <t>silver</t>
        </is>
      </c>
      <c r="O40" s="2" t="inlineStr">
        <is>
          <t>silver</t>
        </is>
      </c>
      <c r="P40" s="2" t="inlineStr">
        <is>
          <t>silver</t>
        </is>
      </c>
    </row>
    <row r="41">
      <c r="A41" t="inlineStr">
        <is>
          <t>appd-cs-global.saas.appdynamics.com</t>
        </is>
      </c>
      <c r="B41" t="inlineStr">
        <is>
          <t>apm</t>
        </is>
      </c>
      <c r="C41" t="inlineStr">
        <is>
          <t>01KPApp1_b31d71</t>
        </is>
      </c>
      <c r="D41" t="n">
        <v>10170</v>
      </c>
      <c r="E41" t="inlineStr"/>
      <c r="F41" s="1" t="inlineStr">
        <is>
          <t>bronze</t>
        </is>
      </c>
      <c r="G41" s="1" t="inlineStr">
        <is>
          <t>bronze</t>
        </is>
      </c>
      <c r="H41" s="2" t="inlineStr">
        <is>
          <t>silver</t>
        </is>
      </c>
      <c r="I41" s="2" t="inlineStr">
        <is>
          <t>silver</t>
        </is>
      </c>
      <c r="J41" s="4" t="inlineStr">
        <is>
          <t>platinum</t>
        </is>
      </c>
      <c r="K41" s="2" t="inlineStr">
        <is>
          <t>silver</t>
        </is>
      </c>
      <c r="L41" s="3" t="inlineStr">
        <is>
          <t>gold</t>
        </is>
      </c>
      <c r="M41" s="2" t="inlineStr">
        <is>
          <t>silver</t>
        </is>
      </c>
      <c r="N41" s="2" t="inlineStr">
        <is>
          <t>silver</t>
        </is>
      </c>
      <c r="O41" s="2" t="inlineStr">
        <is>
          <t>silver</t>
        </is>
      </c>
      <c r="P41" s="2" t="inlineStr">
        <is>
          <t>silver</t>
        </is>
      </c>
    </row>
    <row r="42">
      <c r="A42" t="inlineStr">
        <is>
          <t>appd-cs-global.saas.appdynamics.com</t>
        </is>
      </c>
      <c r="B42" t="inlineStr">
        <is>
          <t>apm</t>
        </is>
      </c>
      <c r="C42" t="inlineStr">
        <is>
          <t>EIS-Demo-MK</t>
        </is>
      </c>
      <c r="D42" t="n">
        <v>10119</v>
      </c>
      <c r="E42" t="inlineStr"/>
      <c r="F42" s="4" t="inlineStr">
        <is>
          <t>platinum</t>
        </is>
      </c>
      <c r="G42" s="1" t="inlineStr">
        <is>
          <t>bronze</t>
        </is>
      </c>
      <c r="H42" s="4" t="inlineStr">
        <is>
          <t>platinum</t>
        </is>
      </c>
      <c r="I42" s="3" t="inlineStr">
        <is>
          <t>gold</t>
        </is>
      </c>
      <c r="J42" s="4" t="inlineStr">
        <is>
          <t>platinum</t>
        </is>
      </c>
      <c r="K42" s="3" t="inlineStr">
        <is>
          <t>gold</t>
        </is>
      </c>
      <c r="L42" s="1" t="inlineStr">
        <is>
          <t>bronze</t>
        </is>
      </c>
      <c r="M42" s="1" t="inlineStr">
        <is>
          <t>bronze</t>
        </is>
      </c>
      <c r="N42" s="2" t="inlineStr">
        <is>
          <t>silver</t>
        </is>
      </c>
      <c r="O42" s="3" t="inlineStr">
        <is>
          <t>gold</t>
        </is>
      </c>
      <c r="P42" s="1" t="inlineStr">
        <is>
          <t>bronze</t>
        </is>
      </c>
    </row>
    <row r="43">
      <c r="A43" t="inlineStr">
        <is>
          <t>appd-cs-global.saas.appdynamics.com</t>
        </is>
      </c>
      <c r="B43" t="inlineStr">
        <is>
          <t>apm</t>
        </is>
      </c>
      <c r="C43" t="inlineStr">
        <is>
          <t>01KSApp1_9b43a7</t>
        </is>
      </c>
      <c r="D43" t="n">
        <v>10345</v>
      </c>
      <c r="E43" t="inlineStr"/>
      <c r="F43" s="1" t="inlineStr">
        <is>
          <t>bronze</t>
        </is>
      </c>
      <c r="G43" s="1" t="inlineStr">
        <is>
          <t>bronze</t>
        </is>
      </c>
      <c r="H43" s="2" t="inlineStr">
        <is>
          <t>silver</t>
        </is>
      </c>
      <c r="I43" s="2" t="inlineStr">
        <is>
          <t>silver</t>
        </is>
      </c>
      <c r="J43" s="4" t="inlineStr">
        <is>
          <t>platinum</t>
        </is>
      </c>
      <c r="K43" s="2" t="inlineStr">
        <is>
          <t>silver</t>
        </is>
      </c>
      <c r="L43" s="3" t="inlineStr">
        <is>
          <t>gold</t>
        </is>
      </c>
      <c r="M43" s="2" t="inlineStr">
        <is>
          <t>silver</t>
        </is>
      </c>
      <c r="N43" s="2" t="inlineStr">
        <is>
          <t>silver</t>
        </is>
      </c>
      <c r="O43" s="2" t="inlineStr">
        <is>
          <t>silver</t>
        </is>
      </c>
      <c r="P43" s="2" t="inlineStr">
        <is>
          <t>silver</t>
        </is>
      </c>
    </row>
    <row r="44">
      <c r="A44" t="inlineStr">
        <is>
          <t>appd-cs-global.saas.appdynamics.com</t>
        </is>
      </c>
      <c r="B44" t="inlineStr">
        <is>
          <t>apm</t>
        </is>
      </c>
      <c r="C44" t="inlineStr">
        <is>
          <t>bswift-emma-platform</t>
        </is>
      </c>
      <c r="D44" t="n">
        <v>9992</v>
      </c>
      <c r="E44" t="inlineStr"/>
      <c r="F44" s="1" t="inlineStr">
        <is>
          <t>bronze</t>
        </is>
      </c>
      <c r="G44" s="1" t="inlineStr">
        <is>
          <t>bronze</t>
        </is>
      </c>
      <c r="H44" s="2" t="inlineStr">
        <is>
          <t>silver</t>
        </is>
      </c>
      <c r="I44" s="2" t="inlineStr">
        <is>
          <t>silver</t>
        </is>
      </c>
      <c r="J44" s="4" t="inlineStr">
        <is>
          <t>platinum</t>
        </is>
      </c>
      <c r="K44" s="2" t="inlineStr">
        <is>
          <t>silver</t>
        </is>
      </c>
      <c r="L44" s="3" t="inlineStr">
        <is>
          <t>gold</t>
        </is>
      </c>
      <c r="M44" s="2" t="inlineStr">
        <is>
          <t>silver</t>
        </is>
      </c>
      <c r="N44" s="2" t="inlineStr">
        <is>
          <t>silver</t>
        </is>
      </c>
      <c r="O44" s="3" t="inlineStr">
        <is>
          <t>gold</t>
        </is>
      </c>
      <c r="P44" s="2" t="inlineStr">
        <is>
          <t>silver</t>
        </is>
      </c>
    </row>
    <row r="45">
      <c r="A45" t="inlineStr">
        <is>
          <t>appd-cs-global.saas.appdynamics.com</t>
        </is>
      </c>
      <c r="B45" t="inlineStr">
        <is>
          <t>apm</t>
        </is>
      </c>
      <c r="C45" t="inlineStr">
        <is>
          <t>KLM-Boutique</t>
        </is>
      </c>
      <c r="D45" t="n">
        <v>10340</v>
      </c>
      <c r="E45" t="inlineStr"/>
      <c r="F45" s="1" t="inlineStr">
        <is>
          <t>bronze</t>
        </is>
      </c>
      <c r="G45" s="1" t="inlineStr">
        <is>
          <t>bronze</t>
        </is>
      </c>
      <c r="H45" s="2" t="inlineStr">
        <is>
          <t>silver</t>
        </is>
      </c>
      <c r="I45" s="2" t="inlineStr">
        <is>
          <t>silver</t>
        </is>
      </c>
      <c r="J45" s="4" t="inlineStr">
        <is>
          <t>platinum</t>
        </is>
      </c>
      <c r="K45" s="2" t="inlineStr">
        <is>
          <t>silver</t>
        </is>
      </c>
      <c r="L45" s="3" t="inlineStr">
        <is>
          <t>gold</t>
        </is>
      </c>
      <c r="M45" s="2" t="inlineStr">
        <is>
          <t>silver</t>
        </is>
      </c>
      <c r="N45" s="2" t="inlineStr">
        <is>
          <t>silver</t>
        </is>
      </c>
      <c r="O45" s="2" t="inlineStr">
        <is>
          <t>silver</t>
        </is>
      </c>
      <c r="P45" s="2" t="inlineStr">
        <is>
          <t>silver</t>
        </is>
      </c>
    </row>
    <row r="46">
      <c r="A46" t="inlineStr">
        <is>
          <t>appd-cs-global.saas.appdynamics.com</t>
        </is>
      </c>
      <c r="B46" t="inlineStr">
        <is>
          <t>apm</t>
        </is>
      </c>
      <c r="C46" t="inlineStr">
        <is>
          <t>MyStore-scortrig</t>
        </is>
      </c>
      <c r="D46" t="n">
        <v>8907</v>
      </c>
      <c r="E46" t="inlineStr"/>
      <c r="F46" s="1" t="inlineStr">
        <is>
          <t>bronze</t>
        </is>
      </c>
      <c r="G46" s="1" t="inlineStr">
        <is>
          <t>bronze</t>
        </is>
      </c>
      <c r="H46" s="2" t="inlineStr">
        <is>
          <t>silver</t>
        </is>
      </c>
      <c r="I46" s="2" t="inlineStr">
        <is>
          <t>silver</t>
        </is>
      </c>
      <c r="J46" s="4" t="inlineStr">
        <is>
          <t>platinum</t>
        </is>
      </c>
      <c r="K46" s="2" t="inlineStr">
        <is>
          <t>silver</t>
        </is>
      </c>
      <c r="L46" s="3" t="inlineStr">
        <is>
          <t>gold</t>
        </is>
      </c>
      <c r="M46" s="2" t="inlineStr">
        <is>
          <t>silver</t>
        </is>
      </c>
      <c r="N46" s="2" t="inlineStr">
        <is>
          <t>silver</t>
        </is>
      </c>
      <c r="O46" s="3" t="inlineStr">
        <is>
          <t>gold</t>
        </is>
      </c>
      <c r="P46" s="2" t="inlineStr">
        <is>
          <t>silver</t>
        </is>
      </c>
    </row>
    <row r="47">
      <c r="A47" t="inlineStr">
        <is>
          <t>appd-cs-global.saas.appdynamics.com</t>
        </is>
      </c>
      <c r="B47" t="inlineStr">
        <is>
          <t>apm</t>
        </is>
      </c>
      <c r="C47" t="inlineStr">
        <is>
          <t>01KSApp1_02479f</t>
        </is>
      </c>
      <c r="D47" t="n">
        <v>10344</v>
      </c>
      <c r="E47" t="inlineStr"/>
      <c r="F47" s="1" t="inlineStr">
        <is>
          <t>bronze</t>
        </is>
      </c>
      <c r="G47" s="1" t="inlineStr">
        <is>
          <t>bronze</t>
        </is>
      </c>
      <c r="H47" s="2" t="inlineStr">
        <is>
          <t>silver</t>
        </is>
      </c>
      <c r="I47" s="3" t="inlineStr">
        <is>
          <t>gold</t>
        </is>
      </c>
      <c r="J47" s="4" t="inlineStr">
        <is>
          <t>platinum</t>
        </is>
      </c>
      <c r="K47" s="2" t="inlineStr">
        <is>
          <t>silver</t>
        </is>
      </c>
      <c r="L47" s="3" t="inlineStr">
        <is>
          <t>gold</t>
        </is>
      </c>
      <c r="M47" s="2" t="inlineStr">
        <is>
          <t>silver</t>
        </is>
      </c>
      <c r="N47" s="2" t="inlineStr">
        <is>
          <t>silver</t>
        </is>
      </c>
      <c r="O47" s="2" t="inlineStr">
        <is>
          <t>silver</t>
        </is>
      </c>
      <c r="P47" s="2" t="inlineStr">
        <is>
          <t>silver</t>
        </is>
      </c>
    </row>
    <row r="48">
      <c r="A48" t="inlineStr">
        <is>
          <t>appd-cs-global.saas.appdynamics.com</t>
        </is>
      </c>
      <c r="B48" t="inlineStr">
        <is>
          <t>apm</t>
        </is>
      </c>
      <c r="C48" t="inlineStr">
        <is>
          <t>file</t>
        </is>
      </c>
      <c r="D48" t="n">
        <v>10129</v>
      </c>
      <c r="E48" t="inlineStr"/>
      <c r="F48" s="1" t="inlineStr">
        <is>
          <t>bronze</t>
        </is>
      </c>
      <c r="G48" s="1" t="inlineStr">
        <is>
          <t>bronze</t>
        </is>
      </c>
      <c r="H48" s="2" t="inlineStr">
        <is>
          <t>silver</t>
        </is>
      </c>
      <c r="I48" s="2" t="inlineStr">
        <is>
          <t>silver</t>
        </is>
      </c>
      <c r="J48" s="4" t="inlineStr">
        <is>
          <t>platinum</t>
        </is>
      </c>
      <c r="K48" s="2" t="inlineStr">
        <is>
          <t>silver</t>
        </is>
      </c>
      <c r="L48" s="4" t="inlineStr">
        <is>
          <t>platinum</t>
        </is>
      </c>
      <c r="M48" s="2" t="inlineStr">
        <is>
          <t>silver</t>
        </is>
      </c>
      <c r="N48" s="2" t="inlineStr">
        <is>
          <t>silver</t>
        </is>
      </c>
      <c r="O48" s="2" t="inlineStr">
        <is>
          <t>silver</t>
        </is>
      </c>
      <c r="P48" s="2" t="inlineStr">
        <is>
          <t>silver</t>
        </is>
      </c>
    </row>
    <row r="49">
      <c r="A49" t="inlineStr">
        <is>
          <t>appd-cs-global.saas.appdynamics.com</t>
        </is>
      </c>
      <c r="B49" t="inlineStr">
        <is>
          <t>apm</t>
        </is>
      </c>
      <c r="C49" t="inlineStr">
        <is>
          <t>01K4App1_a3271c</t>
        </is>
      </c>
      <c r="D49" t="n">
        <v>9265</v>
      </c>
      <c r="E49" t="inlineStr"/>
      <c r="F49" s="1" t="inlineStr">
        <is>
          <t>bronze</t>
        </is>
      </c>
      <c r="G49" s="1" t="inlineStr">
        <is>
          <t>bronze</t>
        </is>
      </c>
      <c r="H49" s="2" t="inlineStr">
        <is>
          <t>silver</t>
        </is>
      </c>
      <c r="I49" s="2" t="inlineStr">
        <is>
          <t>silver</t>
        </is>
      </c>
      <c r="J49" s="4" t="inlineStr">
        <is>
          <t>platinum</t>
        </is>
      </c>
      <c r="K49" s="2" t="inlineStr">
        <is>
          <t>silver</t>
        </is>
      </c>
      <c r="L49" s="3" t="inlineStr">
        <is>
          <t>gold</t>
        </is>
      </c>
      <c r="M49" s="2" t="inlineStr">
        <is>
          <t>silver</t>
        </is>
      </c>
      <c r="N49" s="2" t="inlineStr">
        <is>
          <t>silver</t>
        </is>
      </c>
      <c r="O49" s="2" t="inlineStr">
        <is>
          <t>silver</t>
        </is>
      </c>
      <c r="P49" s="2" t="inlineStr">
        <is>
          <t>silver</t>
        </is>
      </c>
    </row>
    <row r="50">
      <c r="A50" t="inlineStr">
        <is>
          <t>appd-cs-global.saas.appdynamics.com</t>
        </is>
      </c>
      <c r="B50" t="inlineStr">
        <is>
          <t>apm</t>
        </is>
      </c>
      <c r="C50" t="inlineStr">
        <is>
          <t>LogObserverConnectEISDemo2</t>
        </is>
      </c>
      <c r="D50" t="n">
        <v>9256</v>
      </c>
      <c r="E50" t="inlineStr"/>
      <c r="F50" s="1" t="inlineStr">
        <is>
          <t>bronze</t>
        </is>
      </c>
      <c r="G50" s="1" t="inlineStr">
        <is>
          <t>bronze</t>
        </is>
      </c>
      <c r="H50" s="2" t="inlineStr">
        <is>
          <t>silver</t>
        </is>
      </c>
      <c r="I50" s="2" t="inlineStr">
        <is>
          <t>silver</t>
        </is>
      </c>
      <c r="J50" s="4" t="inlineStr">
        <is>
          <t>platinum</t>
        </is>
      </c>
      <c r="K50" s="2" t="inlineStr">
        <is>
          <t>silver</t>
        </is>
      </c>
      <c r="L50" s="3" t="inlineStr">
        <is>
          <t>gold</t>
        </is>
      </c>
      <c r="M50" s="2" t="inlineStr">
        <is>
          <t>silver</t>
        </is>
      </c>
      <c r="N50" s="3" t="inlineStr">
        <is>
          <t>gold</t>
        </is>
      </c>
      <c r="O50" s="2" t="inlineStr">
        <is>
          <t>silver</t>
        </is>
      </c>
      <c r="P50" s="2" t="inlineStr">
        <is>
          <t>silver</t>
        </is>
      </c>
    </row>
    <row r="51">
      <c r="A51" t="inlineStr">
        <is>
          <t>appd-cs-global.saas.appdynamics.com</t>
        </is>
      </c>
      <c r="B51" t="inlineStr">
        <is>
          <t>apm</t>
        </is>
      </c>
      <c r="C51" t="inlineStr">
        <is>
          <t>FAKE test</t>
        </is>
      </c>
      <c r="D51" t="n">
        <v>10379</v>
      </c>
      <c r="E51" t="inlineStr"/>
      <c r="F51" s="1" t="inlineStr">
        <is>
          <t>bronze</t>
        </is>
      </c>
      <c r="G51" s="1" t="inlineStr">
        <is>
          <t>bronze</t>
        </is>
      </c>
      <c r="H51" s="2" t="inlineStr">
        <is>
          <t>silver</t>
        </is>
      </c>
      <c r="I51" s="2" t="inlineStr">
        <is>
          <t>silver</t>
        </is>
      </c>
      <c r="J51" s="4" t="inlineStr">
        <is>
          <t>platinum</t>
        </is>
      </c>
      <c r="K51" s="2" t="inlineStr">
        <is>
          <t>silver</t>
        </is>
      </c>
      <c r="L51" s="3" t="inlineStr">
        <is>
          <t>gold</t>
        </is>
      </c>
      <c r="M51" s="2" t="inlineStr">
        <is>
          <t>silver</t>
        </is>
      </c>
      <c r="N51" s="2" t="inlineStr">
        <is>
          <t>silver</t>
        </is>
      </c>
      <c r="O51" s="2" t="inlineStr">
        <is>
          <t>silver</t>
        </is>
      </c>
      <c r="P51" s="2" t="inlineStr">
        <is>
          <t>silver</t>
        </is>
      </c>
    </row>
    <row r="52">
      <c r="A52" t="inlineStr">
        <is>
          <t>appd-cs-global.saas.appdynamics.com</t>
        </is>
      </c>
      <c r="B52" t="inlineStr">
        <is>
          <t>apm</t>
        </is>
      </c>
      <c r="C52" t="inlineStr">
        <is>
          <t>01KSApp1_d5bfb7</t>
        </is>
      </c>
      <c r="D52" t="n">
        <v>10342</v>
      </c>
      <c r="E52" t="inlineStr"/>
      <c r="F52" s="1" t="inlineStr">
        <is>
          <t>bronze</t>
        </is>
      </c>
      <c r="G52" s="1" t="inlineStr">
        <is>
          <t>bronze</t>
        </is>
      </c>
      <c r="H52" s="2" t="inlineStr">
        <is>
          <t>silver</t>
        </is>
      </c>
      <c r="I52" s="2" t="inlineStr">
        <is>
          <t>silver</t>
        </is>
      </c>
      <c r="J52" s="4" t="inlineStr">
        <is>
          <t>platinum</t>
        </is>
      </c>
      <c r="K52" s="2" t="inlineStr">
        <is>
          <t>silver</t>
        </is>
      </c>
      <c r="L52" s="3" t="inlineStr">
        <is>
          <t>gold</t>
        </is>
      </c>
      <c r="M52" s="2" t="inlineStr">
        <is>
          <t>silver</t>
        </is>
      </c>
      <c r="N52" s="2" t="inlineStr">
        <is>
          <t>silver</t>
        </is>
      </c>
      <c r="O52" s="2" t="inlineStr">
        <is>
          <t>silver</t>
        </is>
      </c>
      <c r="P52" s="2" t="inlineStr">
        <is>
          <t>silver</t>
        </is>
      </c>
    </row>
    <row r="53">
      <c r="A53" t="inlineStr">
        <is>
          <t>appd-cs-global.saas.appdynamics.com</t>
        </is>
      </c>
      <c r="B53" t="inlineStr">
        <is>
          <t>apm</t>
        </is>
      </c>
      <c r="C53" t="inlineStr">
        <is>
          <t>AD-GAMES-KLM</t>
        </is>
      </c>
      <c r="D53" t="n">
        <v>9222</v>
      </c>
      <c r="E53" t="inlineStr"/>
      <c r="F53" s="1" t="inlineStr">
        <is>
          <t>bronze</t>
        </is>
      </c>
      <c r="G53" s="1" t="inlineStr">
        <is>
          <t>bronze</t>
        </is>
      </c>
      <c r="H53" s="2" t="inlineStr">
        <is>
          <t>silver</t>
        </is>
      </c>
      <c r="I53" s="2" t="inlineStr">
        <is>
          <t>silver</t>
        </is>
      </c>
      <c r="J53" s="4" t="inlineStr">
        <is>
          <t>platinum</t>
        </is>
      </c>
      <c r="K53" s="2" t="inlineStr">
        <is>
          <t>silver</t>
        </is>
      </c>
      <c r="L53" s="3" t="inlineStr">
        <is>
          <t>gold</t>
        </is>
      </c>
      <c r="M53" s="2" t="inlineStr">
        <is>
          <t>silver</t>
        </is>
      </c>
      <c r="N53" s="2" t="inlineStr">
        <is>
          <t>silver</t>
        </is>
      </c>
      <c r="O53" s="2" t="inlineStr">
        <is>
          <t>silver</t>
        </is>
      </c>
      <c r="P53" s="2" t="inlineStr">
        <is>
          <t>silver</t>
        </is>
      </c>
    </row>
    <row r="54">
      <c r="A54" t="inlineStr">
        <is>
          <t>appd-cs-global.saas.appdynamics.com</t>
        </is>
      </c>
      <c r="B54" t="inlineStr">
        <is>
          <t>apm</t>
        </is>
      </c>
      <c r="C54" t="inlineStr">
        <is>
          <t>SAP Lab</t>
        </is>
      </c>
      <c r="D54" t="n">
        <v>8568</v>
      </c>
      <c r="E54" t="inlineStr"/>
      <c r="F54" s="1" t="inlineStr">
        <is>
          <t>bronze</t>
        </is>
      </c>
      <c r="G54" s="1" t="inlineStr">
        <is>
          <t>bronze</t>
        </is>
      </c>
      <c r="H54" s="2" t="inlineStr">
        <is>
          <t>silver</t>
        </is>
      </c>
      <c r="I54" s="2" t="inlineStr">
        <is>
          <t>silver</t>
        </is>
      </c>
      <c r="J54" s="1" t="inlineStr">
        <is>
          <t>bronze</t>
        </is>
      </c>
      <c r="K54" s="2" t="inlineStr">
        <is>
          <t>silver</t>
        </is>
      </c>
      <c r="L54" s="3" t="inlineStr">
        <is>
          <t>gold</t>
        </is>
      </c>
      <c r="M54" s="2" t="inlineStr">
        <is>
          <t>silver</t>
        </is>
      </c>
      <c r="N54" s="2" t="inlineStr">
        <is>
          <t>silver</t>
        </is>
      </c>
      <c r="O54" s="2" t="inlineStr">
        <is>
          <t>silver</t>
        </is>
      </c>
      <c r="P54" s="1" t="inlineStr">
        <is>
          <t>bronze</t>
        </is>
      </c>
    </row>
    <row r="55">
      <c r="A55" t="inlineStr">
        <is>
          <t>appd-cs-global.saas.appdynamics.com</t>
        </is>
      </c>
      <c r="B55" t="inlineStr">
        <is>
          <t>apm</t>
        </is>
      </c>
      <c r="C55" t="inlineStr">
        <is>
          <t>mkurpiel_smartagent</t>
        </is>
      </c>
      <c r="D55" t="n">
        <v>9724</v>
      </c>
      <c r="E55" t="inlineStr"/>
      <c r="F55" s="1" t="inlineStr">
        <is>
          <t>bronze</t>
        </is>
      </c>
      <c r="G55" s="1" t="inlineStr">
        <is>
          <t>bronze</t>
        </is>
      </c>
      <c r="H55" s="2" t="inlineStr">
        <is>
          <t>silver</t>
        </is>
      </c>
      <c r="I55" s="2" t="inlineStr">
        <is>
          <t>silver</t>
        </is>
      </c>
      <c r="J55" s="4" t="inlineStr">
        <is>
          <t>platinum</t>
        </is>
      </c>
      <c r="K55" s="2" t="inlineStr">
        <is>
          <t>silver</t>
        </is>
      </c>
      <c r="L55" s="3" t="inlineStr">
        <is>
          <t>gold</t>
        </is>
      </c>
      <c r="M55" s="2" t="inlineStr">
        <is>
          <t>silver</t>
        </is>
      </c>
      <c r="N55" s="2" t="inlineStr">
        <is>
          <t>silver</t>
        </is>
      </c>
      <c r="O55" s="2" t="inlineStr">
        <is>
          <t>silver</t>
        </is>
      </c>
      <c r="P55" s="2" t="inlineStr">
        <is>
          <t>silver</t>
        </is>
      </c>
    </row>
    <row r="56">
      <c r="A56" t="inlineStr">
        <is>
          <t>appd-cs-global.saas.appdynamics.com</t>
        </is>
      </c>
      <c r="B56" t="inlineStr">
        <is>
          <t>apm</t>
        </is>
      </c>
      <c r="C56" t="inlineStr">
        <is>
          <t>SAP 22.2</t>
        </is>
      </c>
      <c r="D56" t="n">
        <v>8571</v>
      </c>
      <c r="E56" t="inlineStr"/>
      <c r="F56" s="1" t="inlineStr">
        <is>
          <t>bronze</t>
        </is>
      </c>
      <c r="G56" s="1" t="inlineStr">
        <is>
          <t>bronze</t>
        </is>
      </c>
      <c r="H56" s="2" t="inlineStr">
        <is>
          <t>silver</t>
        </is>
      </c>
      <c r="I56" s="2" t="inlineStr">
        <is>
          <t>silver</t>
        </is>
      </c>
      <c r="J56" s="1" t="inlineStr">
        <is>
          <t>bronze</t>
        </is>
      </c>
      <c r="K56" s="2" t="inlineStr">
        <is>
          <t>silver</t>
        </is>
      </c>
      <c r="L56" s="3" t="inlineStr">
        <is>
          <t>gold</t>
        </is>
      </c>
      <c r="M56" s="2" t="inlineStr">
        <is>
          <t>silver</t>
        </is>
      </c>
      <c r="N56" s="2" t="inlineStr">
        <is>
          <t>silver</t>
        </is>
      </c>
      <c r="O56" s="2" t="inlineStr">
        <is>
          <t>silver</t>
        </is>
      </c>
      <c r="P56" s="1" t="inlineStr">
        <is>
          <t>bronze</t>
        </is>
      </c>
    </row>
  </sheetData>
  <autoFilter ref="A1:P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22" customWidth="1" min="5" max="5"/>
    <col width="34" customWidth="1" min="6" max="6"/>
    <col width="35" customWidth="1" min="7" max="7"/>
    <col width="31" customWidth="1" min="8" max="8"/>
    <col width="36" customWidth="1" min="9" max="9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metricLimitNotHit</t>
        </is>
      </c>
      <c r="F1" t="inlineStr">
        <is>
          <t>percentAgentsLessThan1YearOld</t>
        </is>
      </c>
      <c r="G1" t="inlineStr">
        <is>
          <t>percentAgentsLessThan2YearsOld</t>
        </is>
      </c>
      <c r="H1" t="inlineStr">
        <is>
          <t>percentAgentsReportingData</t>
        </is>
      </c>
      <c r="I1" t="inlineStr">
        <is>
          <t>percentAgentsRunningSameVersion</t>
        </is>
      </c>
    </row>
    <row r="2">
      <c r="A2" t="inlineStr">
        <is>
          <t>appd-cs-global.saas.appdynamics.com</t>
        </is>
      </c>
      <c r="B2" t="inlineStr">
        <is>
          <t>AD-Capital-Docker-Ohio</t>
        </is>
      </c>
      <c r="C2" t="n">
        <v>8353</v>
      </c>
      <c r="D2" t="inlineStr"/>
      <c r="E2" s="4" t="b">
        <v>1</v>
      </c>
      <c r="F2" s="2" t="n">
        <v>0</v>
      </c>
      <c r="G2" s="4" t="n">
        <v>100</v>
      </c>
      <c r="H2" s="4" t="n">
        <v>100</v>
      </c>
      <c r="I2" s="4" t="n">
        <v>100</v>
      </c>
    </row>
    <row r="3">
      <c r="A3" t="inlineStr">
        <is>
          <t>appd-cs-global.saas.appdynamics.com</t>
        </is>
      </c>
      <c r="B3" t="inlineStr">
        <is>
          <t>test-chris</t>
        </is>
      </c>
      <c r="C3" t="n">
        <v>10372</v>
      </c>
      <c r="D3" t="inlineStr"/>
      <c r="E3" s="4" t="b">
        <v>1</v>
      </c>
      <c r="F3" s="2" t="n">
        <v>0</v>
      </c>
      <c r="G3" s="1" t="n">
        <v>0</v>
      </c>
      <c r="H3" s="2" t="n">
        <v>0</v>
      </c>
      <c r="I3" s="2" t="n">
        <v>0</v>
      </c>
    </row>
    <row r="4">
      <c r="A4" t="inlineStr">
        <is>
          <t>appd-cs-global.saas.appdynamics.com</t>
        </is>
      </c>
      <c r="B4" t="inlineStr">
        <is>
          <t>AD-Games-DotNet-KLM</t>
        </is>
      </c>
      <c r="C4" t="n">
        <v>9213</v>
      </c>
      <c r="D4" t="inlineStr"/>
      <c r="E4" s="4" t="b">
        <v>1</v>
      </c>
      <c r="F4" s="2" t="n">
        <v>0</v>
      </c>
      <c r="G4" s="1" t="n">
        <v>0</v>
      </c>
      <c r="H4" s="2" t="n">
        <v>0</v>
      </c>
      <c r="I4" s="2" t="n">
        <v>0</v>
      </c>
    </row>
    <row r="5">
      <c r="A5" t="inlineStr">
        <is>
          <t>appd-cs-global.saas.appdynamics.com</t>
        </is>
      </c>
      <c r="B5" t="inlineStr">
        <is>
          <t>AD-AIR</t>
        </is>
      </c>
      <c r="C5" t="n">
        <v>7936</v>
      </c>
      <c r="D5" t="inlineStr">
        <is>
          <t>Air Travel application</t>
        </is>
      </c>
      <c r="E5" s="4" t="b">
        <v>1</v>
      </c>
      <c r="F5" s="2" t="n">
        <v>0</v>
      </c>
      <c r="G5" s="4" t="n">
        <v>100</v>
      </c>
      <c r="H5" s="4" t="n">
        <v>100</v>
      </c>
      <c r="I5" s="4" t="n">
        <v>100</v>
      </c>
    </row>
    <row r="6">
      <c r="A6" t="inlineStr">
        <is>
          <t>appd-cs-global.saas.appdynamics.com</t>
        </is>
      </c>
      <c r="B6" t="inlineStr">
        <is>
          <t>AD-Games-Inc-DEV</t>
        </is>
      </c>
      <c r="C6" t="n">
        <v>8697</v>
      </c>
      <c r="D6" t="inlineStr"/>
      <c r="E6" s="4" t="b">
        <v>1</v>
      </c>
      <c r="F6" s="2" t="n">
        <v>0</v>
      </c>
      <c r="G6" s="1" t="n">
        <v>0</v>
      </c>
      <c r="H6" s="2" t="n">
        <v>0</v>
      </c>
      <c r="I6" s="2" t="n">
        <v>0</v>
      </c>
    </row>
    <row r="7">
      <c r="A7" t="inlineStr">
        <is>
          <t>appd-cs-global.saas.appdynamics.com</t>
        </is>
      </c>
      <c r="B7" t="inlineStr">
        <is>
          <t>ANDY-TEST-IMPORT</t>
        </is>
      </c>
      <c r="C7" t="n">
        <v>9470</v>
      </c>
      <c r="D7" t="inlineStr">
        <is>
          <t>Air Travel application</t>
        </is>
      </c>
      <c r="E7" s="4" t="b">
        <v>1</v>
      </c>
      <c r="F7" s="2" t="n">
        <v>0</v>
      </c>
      <c r="G7" s="1" t="n">
        <v>0</v>
      </c>
      <c r="H7" s="2" t="n">
        <v>0</v>
      </c>
      <c r="I7" s="2" t="n">
        <v>0</v>
      </c>
    </row>
    <row r="8">
      <c r="A8" t="inlineStr">
        <is>
          <t>appd-cs-global.saas.appdynamics.com</t>
        </is>
      </c>
      <c r="B8" t="inlineStr">
        <is>
          <t>Petclinic-kubernetes</t>
        </is>
      </c>
      <c r="C8" t="n">
        <v>8933</v>
      </c>
      <c r="D8" t="inlineStr"/>
      <c r="E8" s="4" t="b">
        <v>1</v>
      </c>
      <c r="F8" s="2" t="n">
        <v>0</v>
      </c>
      <c r="G8" s="1" t="n">
        <v>0</v>
      </c>
      <c r="H8" s="2" t="n">
        <v>0</v>
      </c>
      <c r="I8" s="2" t="n">
        <v>0</v>
      </c>
    </row>
    <row r="9">
      <c r="A9" t="inlineStr">
        <is>
          <t>appd-cs-global.saas.appdynamics.com</t>
        </is>
      </c>
      <c r="B9" t="inlineStr">
        <is>
          <t>Xcaret-Demo</t>
        </is>
      </c>
      <c r="C9" t="n">
        <v>9228</v>
      </c>
      <c r="D9" t="inlineStr"/>
      <c r="E9" s="4" t="b">
        <v>1</v>
      </c>
      <c r="F9" s="2" t="n">
        <v>0</v>
      </c>
      <c r="G9" s="1" t="n">
        <v>0</v>
      </c>
      <c r="H9" s="2" t="n">
        <v>0</v>
      </c>
      <c r="I9" s="2" t="n">
        <v>0</v>
      </c>
    </row>
    <row r="10">
      <c r="A10" t="inlineStr">
        <is>
          <t>appd-cs-global.saas.appdynamics.com</t>
        </is>
      </c>
      <c r="B10" t="inlineStr">
        <is>
          <t>terechen-AppEV</t>
        </is>
      </c>
      <c r="C10" t="n">
        <v>8884</v>
      </c>
      <c r="D10" t="inlineStr"/>
      <c r="E10" s="4" t="b">
        <v>1</v>
      </c>
      <c r="F10" s="2" t="n">
        <v>0</v>
      </c>
      <c r="G10" s="1" t="n">
        <v>0</v>
      </c>
      <c r="H10" s="2" t="n">
        <v>0</v>
      </c>
      <c r="I10" s="2" t="n">
        <v>0</v>
      </c>
    </row>
    <row r="11">
      <c r="A11" t="inlineStr">
        <is>
          <t>appd-cs-global.saas.appdynamics.com</t>
        </is>
      </c>
      <c r="B11" t="inlineStr">
        <is>
          <t>terechen-AppSP</t>
        </is>
      </c>
      <c r="C11" t="n">
        <v>8886</v>
      </c>
      <c r="D11" t="inlineStr"/>
      <c r="E11" s="4" t="b">
        <v>1</v>
      </c>
      <c r="F11" s="2" t="n">
        <v>0</v>
      </c>
      <c r="G11" s="1" t="n">
        <v>0</v>
      </c>
      <c r="H11" s="2" t="n">
        <v>0</v>
      </c>
      <c r="I11" s="2" t="n">
        <v>0</v>
      </c>
    </row>
    <row r="12">
      <c r="A12" t="inlineStr">
        <is>
          <t>appd-cs-global.saas.appdynamics.com</t>
        </is>
      </c>
      <c r="B12" t="inlineStr">
        <is>
          <t>AD-Games-Inc-YM</t>
        </is>
      </c>
      <c r="C12" t="n">
        <v>8654</v>
      </c>
      <c r="D12" t="inlineStr"/>
      <c r="E12" s="4" t="b">
        <v>1</v>
      </c>
      <c r="F12" s="2" t="n">
        <v>0</v>
      </c>
      <c r="G12" s="4" t="n">
        <v>100</v>
      </c>
      <c r="H12" s="4" t="n">
        <v>100</v>
      </c>
      <c r="I12" s="4" t="n">
        <v>100</v>
      </c>
    </row>
    <row r="13">
      <c r="A13" t="inlineStr">
        <is>
          <t>appd-cs-global.saas.appdynamics.com</t>
        </is>
      </c>
      <c r="B13" t="inlineStr">
        <is>
          <t>01KKApp1_a82d58</t>
        </is>
      </c>
      <c r="C13" t="n">
        <v>10037</v>
      </c>
      <c r="D13" t="inlineStr"/>
      <c r="E13" s="4" t="b">
        <v>1</v>
      </c>
      <c r="F13" s="2" t="n">
        <v>0</v>
      </c>
      <c r="G13" s="1" t="n">
        <v>0</v>
      </c>
      <c r="H13" s="2" t="n">
        <v>0</v>
      </c>
      <c r="I13" s="2" t="n">
        <v>0</v>
      </c>
    </row>
    <row r="14">
      <c r="A14" t="inlineStr">
        <is>
          <t>appd-cs-global.saas.appdynamics.com</t>
        </is>
      </c>
      <c r="B14" t="inlineStr">
        <is>
          <t>Petclinic-Demo</t>
        </is>
      </c>
      <c r="C14" t="n">
        <v>7881</v>
      </c>
      <c r="D14" t="inlineStr"/>
      <c r="E14" s="4" t="b">
        <v>1</v>
      </c>
      <c r="F14" s="2" t="n">
        <v>0</v>
      </c>
      <c r="G14" s="1" t="n">
        <v>0</v>
      </c>
      <c r="H14" s="2" t="n">
        <v>0</v>
      </c>
      <c r="I14" s="2" t="n">
        <v>0</v>
      </c>
    </row>
    <row r="15">
      <c r="A15" t="inlineStr">
        <is>
          <t>appd-cs-global.saas.appdynamics.com</t>
        </is>
      </c>
      <c r="B15" t="inlineStr">
        <is>
          <t>EcommerceMrcs</t>
        </is>
      </c>
      <c r="C15" t="n">
        <v>9545</v>
      </c>
      <c r="D15" t="inlineStr"/>
      <c r="E15" s="4" t="b">
        <v>1</v>
      </c>
      <c r="F15" s="2" t="n">
        <v>0</v>
      </c>
      <c r="G15" s="1" t="n">
        <v>0</v>
      </c>
      <c r="H15" s="2" t="n">
        <v>0</v>
      </c>
      <c r="I15" s="2" t="n">
        <v>0</v>
      </c>
    </row>
    <row r="16">
      <c r="A16" t="inlineStr">
        <is>
          <t>appd-cs-global.saas.appdynamics.com</t>
        </is>
      </c>
      <c r="B16" t="inlineStr">
        <is>
          <t>Petclinic-DualMode</t>
        </is>
      </c>
      <c r="C16" t="n">
        <v>10346</v>
      </c>
      <c r="D16" t="inlineStr"/>
      <c r="E16" s="4" t="b">
        <v>1</v>
      </c>
      <c r="F16" s="2" t="n">
        <v>0</v>
      </c>
      <c r="G16" s="1" t="n">
        <v>0</v>
      </c>
      <c r="H16" s="2" t="n">
        <v>0</v>
      </c>
      <c r="I16" s="2" t="n">
        <v>0</v>
      </c>
    </row>
    <row r="17">
      <c r="A17" t="inlineStr">
        <is>
          <t>appd-cs-global.saas.appdynamics.com</t>
        </is>
      </c>
      <c r="B17" t="inlineStr">
        <is>
          <t>Java_Agent_EB</t>
        </is>
      </c>
      <c r="C17" t="n">
        <v>8666</v>
      </c>
      <c r="D17" t="inlineStr"/>
      <c r="E17" s="4" t="b">
        <v>1</v>
      </c>
      <c r="F17" s="2" t="n">
        <v>0</v>
      </c>
      <c r="G17" s="1" t="n">
        <v>0</v>
      </c>
      <c r="H17" s="2" t="n">
        <v>0</v>
      </c>
      <c r="I17" s="2" t="n">
        <v>0</v>
      </c>
    </row>
    <row r="18">
      <c r="A18" t="inlineStr">
        <is>
          <t>appd-cs-global.saas.appdynamics.com</t>
        </is>
      </c>
      <c r="B18" t="inlineStr">
        <is>
          <t>minikube-test-app</t>
        </is>
      </c>
      <c r="C18" t="n">
        <v>10025</v>
      </c>
      <c r="D18" t="inlineStr"/>
      <c r="E18" s="4" t="b">
        <v>1</v>
      </c>
      <c r="F18" s="2" t="n">
        <v>0</v>
      </c>
      <c r="G18" s="1" t="n">
        <v>0</v>
      </c>
      <c r="H18" s="2" t="n">
        <v>0</v>
      </c>
      <c r="I18" s="2" t="n">
        <v>0</v>
      </c>
    </row>
    <row r="19">
      <c r="A19" t="inlineStr">
        <is>
          <t>appd-cs-global.saas.appdynamics.com</t>
        </is>
      </c>
      <c r="B19" t="inlineStr">
        <is>
          <t>splunk-demo-app</t>
        </is>
      </c>
      <c r="C19" t="n">
        <v>9316</v>
      </c>
      <c r="D19" t="inlineStr"/>
      <c r="E19" s="4" t="b">
        <v>1</v>
      </c>
      <c r="F19" s="2" t="n">
        <v>0</v>
      </c>
      <c r="G19" s="1" t="n">
        <v>0</v>
      </c>
      <c r="H19" s="2" t="n">
        <v>0</v>
      </c>
      <c r="I19" s="2" t="n">
        <v>0</v>
      </c>
    </row>
    <row r="20">
      <c r="A20" t="inlineStr">
        <is>
          <t>appd-cs-global.saas.appdynamics.com</t>
        </is>
      </c>
      <c r="B20" t="inlineStr">
        <is>
          <t>GKE-Demo-App</t>
        </is>
      </c>
      <c r="C20" t="n">
        <v>10087</v>
      </c>
      <c r="D20" t="inlineStr"/>
      <c r="E20" s="4" t="b">
        <v>1</v>
      </c>
      <c r="F20" s="2" t="n">
        <v>0</v>
      </c>
      <c r="G20" s="1" t="n">
        <v>0</v>
      </c>
      <c r="H20" s="2" t="n">
        <v>0</v>
      </c>
      <c r="I20" s="2" t="n">
        <v>0</v>
      </c>
    </row>
    <row r="21">
      <c r="A21" t="inlineStr">
        <is>
          <t>appd-cs-global.saas.appdynamics.com</t>
        </is>
      </c>
      <c r="B21" t="inlineStr">
        <is>
          <t>NopCommerce</t>
        </is>
      </c>
      <c r="C21" t="n">
        <v>8632</v>
      </c>
      <c r="D21" t="inlineStr"/>
      <c r="E21" s="4" t="b">
        <v>1</v>
      </c>
      <c r="F21" s="2" t="n">
        <v>0</v>
      </c>
      <c r="G21" s="4" t="n">
        <v>100</v>
      </c>
      <c r="H21" s="2" t="n">
        <v>0</v>
      </c>
      <c r="I21" s="4" t="n">
        <v>100</v>
      </c>
    </row>
    <row r="22">
      <c r="A22" t="inlineStr">
        <is>
          <t>appd-cs-global.saas.appdynamics.com</t>
        </is>
      </c>
      <c r="B22" t="inlineStr">
        <is>
          <t>AD-Capital-Docker-NoErrors</t>
        </is>
      </c>
      <c r="C22" t="n">
        <v>9056</v>
      </c>
      <c r="D22" t="inlineStr"/>
      <c r="E22" s="4" t="b">
        <v>1</v>
      </c>
      <c r="F22" s="2" t="n">
        <v>0</v>
      </c>
      <c r="G22" s="4" t="n">
        <v>100</v>
      </c>
      <c r="H22" s="4" t="n">
        <v>100</v>
      </c>
      <c r="I22" s="4" t="n">
        <v>100</v>
      </c>
    </row>
    <row r="23">
      <c r="A23" t="inlineStr">
        <is>
          <t>appd-cs-global.saas.appdynamics.com</t>
        </is>
      </c>
      <c r="B23" t="inlineStr">
        <is>
          <t>AD-GAMES-Demo</t>
        </is>
      </c>
      <c r="C23" t="n">
        <v>8752</v>
      </c>
      <c r="D23" t="inlineStr"/>
      <c r="E23" s="4" t="b">
        <v>1</v>
      </c>
      <c r="F23" s="2" t="n">
        <v>0</v>
      </c>
      <c r="G23" s="1" t="n">
        <v>0</v>
      </c>
      <c r="H23" s="2" t="n">
        <v>0</v>
      </c>
      <c r="I23" s="2" t="n">
        <v>0</v>
      </c>
    </row>
    <row r="24">
      <c r="A24" t="inlineStr">
        <is>
          <t>appd-cs-global.saas.appdynamics.com</t>
        </is>
      </c>
      <c r="B24" t="inlineStr">
        <is>
          <t>AD-Games-Inc</t>
        </is>
      </c>
      <c r="C24" t="n">
        <v>7954</v>
      </c>
      <c r="D24" t="inlineStr"/>
      <c r="E24" s="4" t="b">
        <v>1</v>
      </c>
      <c r="F24" s="2" t="n">
        <v>0</v>
      </c>
      <c r="G24" s="4" t="n">
        <v>100</v>
      </c>
      <c r="H24" s="4" t="n">
        <v>100</v>
      </c>
      <c r="I24" s="4" t="n">
        <v>100</v>
      </c>
    </row>
    <row r="25">
      <c r="A25" t="inlineStr">
        <is>
          <t>appd-cs-global.saas.appdynamics.com</t>
        </is>
      </c>
      <c r="B25" t="inlineStr">
        <is>
          <t>PetClinic_Microservices_KLM</t>
        </is>
      </c>
      <c r="C25" t="n">
        <v>9983</v>
      </c>
      <c r="D25" t="inlineStr"/>
      <c r="E25" s="4" t="b">
        <v>1</v>
      </c>
      <c r="F25" s="2" t="n">
        <v>0</v>
      </c>
      <c r="G25" s="1" t="n">
        <v>0</v>
      </c>
      <c r="H25" s="2" t="n">
        <v>0</v>
      </c>
      <c r="I25" s="2" t="n">
        <v>0</v>
      </c>
    </row>
    <row r="26">
      <c r="A26" t="inlineStr">
        <is>
          <t>appd-cs-global.saas.appdynamics.com</t>
        </is>
      </c>
      <c r="B26" t="inlineStr">
        <is>
          <t>01KPApp1_0709e4</t>
        </is>
      </c>
      <c r="C26" t="n">
        <v>10172</v>
      </c>
      <c r="D26" t="inlineStr"/>
      <c r="E26" s="4" t="b">
        <v>1</v>
      </c>
      <c r="F26" s="2" t="n">
        <v>0</v>
      </c>
      <c r="G26" s="1" t="n">
        <v>0</v>
      </c>
      <c r="H26" s="2" t="n">
        <v>0</v>
      </c>
      <c r="I26" s="2" t="n">
        <v>0</v>
      </c>
    </row>
    <row r="27">
      <c r="A27" t="inlineStr">
        <is>
          <t>appd-cs-global.saas.appdynamics.com</t>
        </is>
      </c>
      <c r="B27" t="inlineStr">
        <is>
          <t>Petclinic-Jenkins</t>
        </is>
      </c>
      <c r="C27" t="n">
        <v>9047</v>
      </c>
      <c r="D27" t="inlineStr"/>
      <c r="E27" s="4" t="b">
        <v>1</v>
      </c>
      <c r="F27" s="2" t="n">
        <v>0</v>
      </c>
      <c r="G27" s="1" t="n">
        <v>0</v>
      </c>
      <c r="H27" s="2" t="n">
        <v>0</v>
      </c>
      <c r="I27" s="2" t="n">
        <v>0</v>
      </c>
    </row>
    <row r="28">
      <c r="A28" t="inlineStr">
        <is>
          <t>appd-cs-global.saas.appdynamics.com</t>
        </is>
      </c>
      <c r="B28" t="inlineStr">
        <is>
          <t>AD-AIR-Next</t>
        </is>
      </c>
      <c r="C28" t="n">
        <v>10367</v>
      </c>
      <c r="D28" t="inlineStr"/>
      <c r="E28" s="4" t="b">
        <v>1</v>
      </c>
      <c r="F28" s="2" t="n">
        <v>60</v>
      </c>
      <c r="G28" s="2" t="n">
        <v>60</v>
      </c>
      <c r="H28" s="2" t="n">
        <v>0</v>
      </c>
      <c r="I28" s="2" t="n">
        <v>60</v>
      </c>
    </row>
    <row r="29">
      <c r="A29" t="inlineStr">
        <is>
          <t>appd-cs-global.saas.appdynamics.com</t>
        </is>
      </c>
      <c r="B29" t="inlineStr">
        <is>
          <t>KLM-Boutique-kubernetes</t>
        </is>
      </c>
      <c r="C29" t="n">
        <v>10273</v>
      </c>
      <c r="D29" t="inlineStr"/>
      <c r="E29" s="4" t="b">
        <v>1</v>
      </c>
      <c r="F29" s="2" t="n">
        <v>0</v>
      </c>
      <c r="G29" s="1" t="n">
        <v>0</v>
      </c>
      <c r="H29" s="2" t="n">
        <v>0</v>
      </c>
      <c r="I29" s="2" t="n">
        <v>0</v>
      </c>
    </row>
    <row r="30">
      <c r="A30" t="inlineStr">
        <is>
          <t>appd-cs-global.saas.appdynamics.com</t>
        </is>
      </c>
      <c r="B30" t="inlineStr">
        <is>
          <t>FAKE-1234</t>
        </is>
      </c>
      <c r="C30" t="n">
        <v>10382</v>
      </c>
      <c r="D30" t="inlineStr"/>
      <c r="E30" s="4" t="b">
        <v>1</v>
      </c>
      <c r="F30" s="2" t="n">
        <v>0</v>
      </c>
      <c r="G30" s="1" t="n">
        <v>0</v>
      </c>
      <c r="H30" s="2" t="n">
        <v>0</v>
      </c>
      <c r="I30" s="2" t="n">
        <v>0</v>
      </c>
    </row>
    <row r="31">
      <c r="A31" t="inlineStr">
        <is>
          <t>appd-cs-global.saas.appdynamics.com</t>
        </is>
      </c>
      <c r="B31" t="inlineStr">
        <is>
          <t>01KSApp1_833b42</t>
        </is>
      </c>
      <c r="C31" t="n">
        <v>10348</v>
      </c>
      <c r="D31" t="inlineStr"/>
      <c r="E31" s="4" t="b">
        <v>1</v>
      </c>
      <c r="F31" s="2" t="n">
        <v>0</v>
      </c>
      <c r="G31" s="1" t="n">
        <v>0</v>
      </c>
      <c r="H31" s="2" t="n">
        <v>0</v>
      </c>
      <c r="I31" s="2" t="n">
        <v>0</v>
      </c>
    </row>
    <row r="32">
      <c r="A32" t="inlineStr">
        <is>
          <t>appd-cs-global.saas.appdynamics.com</t>
        </is>
      </c>
      <c r="B32" t="inlineStr">
        <is>
          <t>DTO - Health Rule Standards - WIP</t>
        </is>
      </c>
      <c r="C32" t="n">
        <v>10184</v>
      </c>
      <c r="D32" t="inlineStr"/>
      <c r="E32" s="4" t="b">
        <v>1</v>
      </c>
      <c r="F32" s="2" t="n">
        <v>0</v>
      </c>
      <c r="G32" s="1" t="n">
        <v>0</v>
      </c>
      <c r="H32" s="2" t="n">
        <v>0</v>
      </c>
      <c r="I32" s="2" t="n">
        <v>0</v>
      </c>
    </row>
    <row r="33">
      <c r="A33" t="inlineStr">
        <is>
          <t>appd-cs-global.saas.appdynamics.com</t>
        </is>
      </c>
      <c r="B33" t="inlineStr">
        <is>
          <t>PetClinic_KLM</t>
        </is>
      </c>
      <c r="C33" t="n">
        <v>7919</v>
      </c>
      <c r="D33" t="inlineStr"/>
      <c r="E33" s="4" t="b">
        <v>1</v>
      </c>
      <c r="F33" s="2" t="n">
        <v>0</v>
      </c>
      <c r="G33" s="4" t="n">
        <v>100</v>
      </c>
      <c r="H33" s="4" t="n">
        <v>100</v>
      </c>
      <c r="I33" s="4" t="n">
        <v>100</v>
      </c>
    </row>
    <row r="34">
      <c r="A34" t="inlineStr">
        <is>
          <t>appd-cs-global.saas.appdynamics.com</t>
        </is>
      </c>
      <c r="B34" t="inlineStr">
        <is>
          <t>CS_Jenkins_Pipeline</t>
        </is>
      </c>
      <c r="C34" t="n">
        <v>9417</v>
      </c>
      <c r="D34" t="inlineStr"/>
      <c r="E34" s="4" t="b">
        <v>1</v>
      </c>
      <c r="F34" s="4" t="n">
        <v>100</v>
      </c>
      <c r="G34" s="4" t="n">
        <v>100</v>
      </c>
      <c r="H34" s="4" t="n">
        <v>100</v>
      </c>
      <c r="I34" s="4" t="n">
        <v>100</v>
      </c>
    </row>
    <row r="35">
      <c r="A35" t="inlineStr">
        <is>
          <t>appd-cs-global.saas.appdynamics.com</t>
        </is>
      </c>
      <c r="B35" t="inlineStr">
        <is>
          <t>exporter-test</t>
        </is>
      </c>
      <c r="C35" t="n">
        <v>10185</v>
      </c>
      <c r="D35" t="inlineStr"/>
      <c r="E35" s="4" t="b">
        <v>1</v>
      </c>
      <c r="F35" s="2" t="n">
        <v>0</v>
      </c>
      <c r="G35" s="1" t="n">
        <v>0</v>
      </c>
      <c r="H35" s="2" t="n">
        <v>0</v>
      </c>
      <c r="I35" s="2" t="n">
        <v>0</v>
      </c>
    </row>
    <row r="36">
      <c r="A36" t="inlineStr">
        <is>
          <t>appd-cs-global.saas.appdynamics.com</t>
        </is>
      </c>
      <c r="B36" t="inlineStr">
        <is>
          <t>sock-shop</t>
        </is>
      </c>
      <c r="C36" t="n">
        <v>8416</v>
      </c>
      <c r="D36" t="inlineStr"/>
      <c r="E36" s="4" t="b">
        <v>1</v>
      </c>
      <c r="F36" s="4" t="n">
        <v>100</v>
      </c>
      <c r="G36" s="4" t="n">
        <v>100</v>
      </c>
      <c r="H36" s="4" t="n">
        <v>100</v>
      </c>
      <c r="I36" s="4" t="n">
        <v>100</v>
      </c>
    </row>
    <row r="37">
      <c r="A37" t="inlineStr">
        <is>
          <t>appd-cs-global.saas.appdynamics.com</t>
        </is>
      </c>
      <c r="B37" t="inlineStr">
        <is>
          <t>trainingApp2-Sujith</t>
        </is>
      </c>
      <c r="C37" t="n">
        <v>9601</v>
      </c>
      <c r="D37" t="inlineStr"/>
      <c r="E37" s="4" t="b">
        <v>1</v>
      </c>
      <c r="F37" s="2" t="n">
        <v>0</v>
      </c>
      <c r="G37" s="1" t="n">
        <v>0</v>
      </c>
      <c r="H37" s="2" t="n">
        <v>0</v>
      </c>
      <c r="I37" s="2" t="n">
        <v>0</v>
      </c>
    </row>
    <row r="38">
      <c r="A38" t="inlineStr">
        <is>
          <t>appd-cs-global.saas.appdynamics.com</t>
        </is>
      </c>
      <c r="B38" t="inlineStr">
        <is>
          <t>kjlkjklj</t>
        </is>
      </c>
      <c r="C38" t="n">
        <v>10373</v>
      </c>
      <c r="D38" t="inlineStr"/>
      <c r="E38" s="4" t="b">
        <v>1</v>
      </c>
      <c r="F38" s="2" t="n">
        <v>0</v>
      </c>
      <c r="G38" s="1" t="n">
        <v>0</v>
      </c>
      <c r="H38" s="2" t="n">
        <v>0</v>
      </c>
      <c r="I38" s="2" t="n">
        <v>0</v>
      </c>
    </row>
    <row r="39">
      <c r="A39" t="inlineStr">
        <is>
          <t>appd-cs-global.saas.appdynamics.com</t>
        </is>
      </c>
      <c r="B39" t="inlineStr">
        <is>
          <t>Petclinic-otel-dual</t>
        </is>
      </c>
      <c r="C39" t="n">
        <v>10343</v>
      </c>
      <c r="D39" t="inlineStr"/>
      <c r="E39" s="4" t="b">
        <v>1</v>
      </c>
      <c r="F39" s="4" t="n">
        <v>100</v>
      </c>
      <c r="G39" s="4" t="n">
        <v>100</v>
      </c>
      <c r="H39" s="4" t="n">
        <v>100</v>
      </c>
      <c r="I39" s="4" t="n">
        <v>100</v>
      </c>
    </row>
    <row r="40">
      <c r="A40" t="inlineStr">
        <is>
          <t>appd-cs-global.saas.appdynamics.com</t>
        </is>
      </c>
      <c r="B40" t="inlineStr">
        <is>
          <t>trainingApp-Sujith</t>
        </is>
      </c>
      <c r="C40" t="n">
        <v>9600</v>
      </c>
      <c r="D40" t="inlineStr"/>
      <c r="E40" s="4" t="b">
        <v>1</v>
      </c>
      <c r="F40" s="2" t="n">
        <v>0</v>
      </c>
      <c r="G40" s="1" t="n">
        <v>0</v>
      </c>
      <c r="H40" s="2" t="n">
        <v>0</v>
      </c>
      <c r="I40" s="2" t="n">
        <v>0</v>
      </c>
    </row>
    <row r="41">
      <c r="A41" t="inlineStr">
        <is>
          <t>appd-cs-global.saas.appdynamics.com</t>
        </is>
      </c>
      <c r="B41" t="inlineStr">
        <is>
          <t>01KPApp1_b31d71</t>
        </is>
      </c>
      <c r="C41" t="n">
        <v>10170</v>
      </c>
      <c r="D41" t="inlineStr"/>
      <c r="E41" s="4" t="b">
        <v>1</v>
      </c>
      <c r="F41" s="2" t="n">
        <v>0</v>
      </c>
      <c r="G41" s="1" t="n">
        <v>0</v>
      </c>
      <c r="H41" s="2" t="n">
        <v>0</v>
      </c>
      <c r="I41" s="2" t="n">
        <v>0</v>
      </c>
    </row>
    <row r="42">
      <c r="A42" t="inlineStr">
        <is>
          <t>appd-cs-global.saas.appdynamics.com</t>
        </is>
      </c>
      <c r="B42" t="inlineStr">
        <is>
          <t>EIS-Demo-MK</t>
        </is>
      </c>
      <c r="C42" t="n">
        <v>10119</v>
      </c>
      <c r="D42" t="inlineStr"/>
      <c r="E42" s="4" t="b">
        <v>1</v>
      </c>
      <c r="F42" s="4" t="n">
        <v>100</v>
      </c>
      <c r="G42" s="4" t="n">
        <v>100</v>
      </c>
      <c r="H42" s="4" t="n">
        <v>100</v>
      </c>
      <c r="I42" s="4" t="n">
        <v>100</v>
      </c>
    </row>
    <row r="43">
      <c r="A43" t="inlineStr">
        <is>
          <t>appd-cs-global.saas.appdynamics.com</t>
        </is>
      </c>
      <c r="B43" t="inlineStr">
        <is>
          <t>01KSApp1_9b43a7</t>
        </is>
      </c>
      <c r="C43" t="n">
        <v>10345</v>
      </c>
      <c r="D43" t="inlineStr"/>
      <c r="E43" s="4" t="b">
        <v>1</v>
      </c>
      <c r="F43" s="2" t="n">
        <v>0</v>
      </c>
      <c r="G43" s="1" t="n">
        <v>0</v>
      </c>
      <c r="H43" s="2" t="n">
        <v>0</v>
      </c>
      <c r="I43" s="2" t="n">
        <v>0</v>
      </c>
    </row>
    <row r="44">
      <c r="A44" t="inlineStr">
        <is>
          <t>appd-cs-global.saas.appdynamics.com</t>
        </is>
      </c>
      <c r="B44" t="inlineStr">
        <is>
          <t>bswift-emma-platform</t>
        </is>
      </c>
      <c r="C44" t="n">
        <v>9992</v>
      </c>
      <c r="D44" t="inlineStr"/>
      <c r="E44" s="4" t="b">
        <v>1</v>
      </c>
      <c r="F44" s="2" t="n">
        <v>0</v>
      </c>
      <c r="G44" s="1" t="n">
        <v>0</v>
      </c>
      <c r="H44" s="2" t="n">
        <v>0</v>
      </c>
      <c r="I44" s="2" t="n">
        <v>0</v>
      </c>
    </row>
    <row r="45">
      <c r="A45" t="inlineStr">
        <is>
          <t>appd-cs-global.saas.appdynamics.com</t>
        </is>
      </c>
      <c r="B45" t="inlineStr">
        <is>
          <t>KLM-Boutique</t>
        </is>
      </c>
      <c r="C45" t="n">
        <v>10340</v>
      </c>
      <c r="D45" t="inlineStr"/>
      <c r="E45" s="4" t="b">
        <v>1</v>
      </c>
      <c r="F45" s="2" t="n">
        <v>0</v>
      </c>
      <c r="G45" s="1" t="n">
        <v>0</v>
      </c>
      <c r="H45" s="2" t="n">
        <v>0</v>
      </c>
      <c r="I45" s="2" t="n">
        <v>0</v>
      </c>
    </row>
    <row r="46">
      <c r="A46" t="inlineStr">
        <is>
          <t>appd-cs-global.saas.appdynamics.com</t>
        </is>
      </c>
      <c r="B46" t="inlineStr">
        <is>
          <t>MyStore-scortrig</t>
        </is>
      </c>
      <c r="C46" t="n">
        <v>8907</v>
      </c>
      <c r="D46" t="inlineStr"/>
      <c r="E46" s="4" t="b">
        <v>1</v>
      </c>
      <c r="F46" s="2" t="n">
        <v>0</v>
      </c>
      <c r="G46" s="1" t="n">
        <v>0</v>
      </c>
      <c r="H46" s="2" t="n">
        <v>0</v>
      </c>
      <c r="I46" s="2" t="n">
        <v>0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4" t="b">
        <v>1</v>
      </c>
      <c r="F47" s="2" t="n">
        <v>0</v>
      </c>
      <c r="G47" s="1" t="n">
        <v>0</v>
      </c>
      <c r="H47" s="2" t="n">
        <v>0</v>
      </c>
      <c r="I47" s="2" t="n">
        <v>0</v>
      </c>
    </row>
    <row r="48">
      <c r="A48" t="inlineStr">
        <is>
          <t>appd-cs-global.saas.appdynamics.com</t>
        </is>
      </c>
      <c r="B48" t="inlineStr">
        <is>
          <t>file</t>
        </is>
      </c>
      <c r="C48" t="n">
        <v>10129</v>
      </c>
      <c r="D48" t="inlineStr"/>
      <c r="E48" s="4" t="b">
        <v>1</v>
      </c>
      <c r="F48" s="2" t="n">
        <v>0</v>
      </c>
      <c r="G48" s="1" t="n">
        <v>0</v>
      </c>
      <c r="H48" s="2" t="n">
        <v>0</v>
      </c>
      <c r="I48" s="2" t="n">
        <v>0</v>
      </c>
    </row>
    <row r="49">
      <c r="A49" t="inlineStr">
        <is>
          <t>appd-cs-global.saas.appdynamics.com</t>
        </is>
      </c>
      <c r="B49" t="inlineStr">
        <is>
          <t>01K4App1_a3271c</t>
        </is>
      </c>
      <c r="C49" t="n">
        <v>9265</v>
      </c>
      <c r="D49" t="inlineStr"/>
      <c r="E49" s="4" t="b">
        <v>1</v>
      </c>
      <c r="F49" s="2" t="n">
        <v>0</v>
      </c>
      <c r="G49" s="1" t="n">
        <v>0</v>
      </c>
      <c r="H49" s="2" t="n">
        <v>0</v>
      </c>
      <c r="I49" s="2" t="n">
        <v>0</v>
      </c>
    </row>
    <row r="50">
      <c r="A50" t="inlineStr">
        <is>
          <t>appd-cs-global.saas.appdynamics.com</t>
        </is>
      </c>
      <c r="B50" t="inlineStr">
        <is>
          <t>LogObserverConnectEISDemo2</t>
        </is>
      </c>
      <c r="C50" t="n">
        <v>9256</v>
      </c>
      <c r="D50" t="inlineStr"/>
      <c r="E50" s="4" t="b">
        <v>1</v>
      </c>
      <c r="F50" s="2" t="n">
        <v>0</v>
      </c>
      <c r="G50" s="1" t="n">
        <v>0</v>
      </c>
      <c r="H50" s="2" t="n">
        <v>0</v>
      </c>
      <c r="I50" s="2" t="n">
        <v>0</v>
      </c>
    </row>
    <row r="51">
      <c r="A51" t="inlineStr">
        <is>
          <t>appd-cs-global.saas.appdynamics.com</t>
        </is>
      </c>
      <c r="B51" t="inlineStr">
        <is>
          <t>FAKE test</t>
        </is>
      </c>
      <c r="C51" t="n">
        <v>10379</v>
      </c>
      <c r="D51" t="inlineStr"/>
      <c r="E51" s="4" t="b">
        <v>1</v>
      </c>
      <c r="F51" s="2" t="n">
        <v>0</v>
      </c>
      <c r="G51" s="1" t="n">
        <v>0</v>
      </c>
      <c r="H51" s="2" t="n">
        <v>0</v>
      </c>
      <c r="I51" s="2" t="n">
        <v>0</v>
      </c>
    </row>
    <row r="52">
      <c r="A52" t="inlineStr">
        <is>
          <t>appd-cs-global.saas.appdynamics.com</t>
        </is>
      </c>
      <c r="B52" t="inlineStr">
        <is>
          <t>01KSApp1_d5bfb7</t>
        </is>
      </c>
      <c r="C52" t="n">
        <v>10342</v>
      </c>
      <c r="D52" t="inlineStr"/>
      <c r="E52" s="4" t="b">
        <v>1</v>
      </c>
      <c r="F52" s="2" t="n">
        <v>0</v>
      </c>
      <c r="G52" s="1" t="n">
        <v>0</v>
      </c>
      <c r="H52" s="2" t="n">
        <v>0</v>
      </c>
      <c r="I52" s="2" t="n">
        <v>0</v>
      </c>
    </row>
    <row r="53">
      <c r="A53" t="inlineStr">
        <is>
          <t>appd-cs-global.saas.appdynamics.com</t>
        </is>
      </c>
      <c r="B53" t="inlineStr">
        <is>
          <t>AD-GAMES-KLM</t>
        </is>
      </c>
      <c r="C53" t="n">
        <v>9222</v>
      </c>
      <c r="D53" t="inlineStr"/>
      <c r="E53" s="4" t="b">
        <v>1</v>
      </c>
      <c r="F53" s="2" t="n">
        <v>0</v>
      </c>
      <c r="G53" s="1" t="n">
        <v>0</v>
      </c>
      <c r="H53" s="2" t="n">
        <v>0</v>
      </c>
      <c r="I53" s="2" t="n">
        <v>0</v>
      </c>
    </row>
    <row r="54">
      <c r="A54" t="inlineStr">
        <is>
          <t>appd-cs-global.saas.appdynamics.com</t>
        </is>
      </c>
      <c r="B54" t="inlineStr">
        <is>
          <t>SAP Lab</t>
        </is>
      </c>
      <c r="C54" t="n">
        <v>8568</v>
      </c>
      <c r="D54" t="inlineStr"/>
      <c r="E54" s="4" t="b">
        <v>1</v>
      </c>
      <c r="F54" s="2" t="n">
        <v>0</v>
      </c>
      <c r="G54" s="1" t="n">
        <v>0</v>
      </c>
      <c r="H54" s="2" t="n">
        <v>0</v>
      </c>
      <c r="I54" s="2" t="n">
        <v>0</v>
      </c>
    </row>
    <row r="55">
      <c r="A55" t="inlineStr">
        <is>
          <t>appd-cs-global.saas.appdynamics.com</t>
        </is>
      </c>
      <c r="B55" t="inlineStr">
        <is>
          <t>mkurpiel_smartagent</t>
        </is>
      </c>
      <c r="C55" t="n">
        <v>9724</v>
      </c>
      <c r="D55" t="inlineStr"/>
      <c r="E55" s="4" t="b">
        <v>1</v>
      </c>
      <c r="F55" s="2" t="n">
        <v>0</v>
      </c>
      <c r="G55" s="1" t="n">
        <v>0</v>
      </c>
      <c r="H55" s="2" t="n">
        <v>0</v>
      </c>
      <c r="I55" s="2" t="n">
        <v>0</v>
      </c>
    </row>
    <row r="56">
      <c r="A56" t="inlineStr">
        <is>
          <t>appd-cs-global.saas.appdynamics.com</t>
        </is>
      </c>
      <c r="B56" t="inlineStr">
        <is>
          <t>SAP 22.2</t>
        </is>
      </c>
      <c r="C56" t="n">
        <v>8571</v>
      </c>
      <c r="D56" t="inlineStr"/>
      <c r="E56" s="4" t="b">
        <v>1</v>
      </c>
      <c r="F56" s="2" t="n">
        <v>0</v>
      </c>
      <c r="G56" s="1" t="n">
        <v>0</v>
      </c>
      <c r="H56" s="2" t="n">
        <v>0</v>
      </c>
      <c r="I56" s="2" t="n">
        <v>0</v>
      </c>
    </row>
  </sheetData>
  <autoFilter ref="A1:I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34" customWidth="1" min="5" max="5"/>
    <col width="35" customWidth="1" min="6" max="6"/>
    <col width="31" customWidth="1" min="7" max="7"/>
    <col width="36" customWidth="1" min="8" max="8"/>
    <col width="45" customWidth="1" min="9" max="9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percentAgentsLessThan1YearOld</t>
        </is>
      </c>
      <c r="F1" t="inlineStr">
        <is>
          <t>percentAgentsLessThan2YearsOld</t>
        </is>
      </c>
      <c r="G1" t="inlineStr">
        <is>
          <t>percentAgentsReportingData</t>
        </is>
      </c>
      <c r="H1" t="inlineStr">
        <is>
          <t>percentAgentsRunningSameVersion</t>
        </is>
      </c>
      <c r="I1" t="inlineStr">
        <is>
          <t>percentAgentsInstalledAlongsideAppAgents</t>
        </is>
      </c>
    </row>
    <row r="2">
      <c r="A2" t="inlineStr">
        <is>
          <t>appd-cs-global.saas.appdynamics.com</t>
        </is>
      </c>
      <c r="B2" t="inlineStr">
        <is>
          <t>AD-Capital-Docker-Ohio</t>
        </is>
      </c>
      <c r="C2" t="n">
        <v>8353</v>
      </c>
      <c r="D2" t="inlineStr"/>
      <c r="E2" s="2" t="n">
        <v>0</v>
      </c>
      <c r="F2" s="4" t="n">
        <v>100</v>
      </c>
      <c r="G2" s="4" t="n">
        <v>100</v>
      </c>
      <c r="H2" s="4" t="n">
        <v>100</v>
      </c>
      <c r="I2" s="4" t="n">
        <v>100</v>
      </c>
    </row>
    <row r="3">
      <c r="A3" t="inlineStr">
        <is>
          <t>appd-cs-global.saas.appdynamics.com</t>
        </is>
      </c>
      <c r="B3" t="inlineStr">
        <is>
          <t>test-chris</t>
        </is>
      </c>
      <c r="C3" t="n">
        <v>10372</v>
      </c>
      <c r="D3" t="inlineStr"/>
      <c r="E3" s="2" t="n">
        <v>0</v>
      </c>
      <c r="F3" s="1" t="n">
        <v>0</v>
      </c>
      <c r="G3" s="2" t="n">
        <v>0</v>
      </c>
      <c r="H3" s="2" t="n">
        <v>0</v>
      </c>
      <c r="I3" s="2" t="n">
        <v>0</v>
      </c>
    </row>
    <row r="4">
      <c r="A4" t="inlineStr">
        <is>
          <t>appd-cs-global.saas.appdynamics.com</t>
        </is>
      </c>
      <c r="B4" t="inlineStr">
        <is>
          <t>AD-Games-DotNet-KLM</t>
        </is>
      </c>
      <c r="C4" t="n">
        <v>9213</v>
      </c>
      <c r="D4" t="inlineStr"/>
      <c r="E4" s="2" t="n">
        <v>0</v>
      </c>
      <c r="F4" s="1" t="n">
        <v>0</v>
      </c>
      <c r="G4" s="2" t="n">
        <v>0</v>
      </c>
      <c r="H4" s="2" t="n">
        <v>0</v>
      </c>
      <c r="I4" s="2" t="n">
        <v>0</v>
      </c>
    </row>
    <row r="5">
      <c r="A5" t="inlineStr">
        <is>
          <t>appd-cs-global.saas.appdynamics.com</t>
        </is>
      </c>
      <c r="B5" t="inlineStr">
        <is>
          <t>AD-AIR</t>
        </is>
      </c>
      <c r="C5" t="n">
        <v>7936</v>
      </c>
      <c r="D5" t="inlineStr">
        <is>
          <t>Air Travel application</t>
        </is>
      </c>
      <c r="E5" s="2" t="n">
        <v>0</v>
      </c>
      <c r="F5" s="1" t="n">
        <v>0</v>
      </c>
      <c r="G5" s="2" t="n">
        <v>0</v>
      </c>
      <c r="H5" s="2" t="n">
        <v>0</v>
      </c>
      <c r="I5" s="2" t="n">
        <v>0</v>
      </c>
    </row>
    <row r="6">
      <c r="A6" t="inlineStr">
        <is>
          <t>appd-cs-global.saas.appdynamics.com</t>
        </is>
      </c>
      <c r="B6" t="inlineStr">
        <is>
          <t>AD-Games-Inc-DEV</t>
        </is>
      </c>
      <c r="C6" t="n">
        <v>8697</v>
      </c>
      <c r="D6" t="inlineStr"/>
      <c r="E6" s="2" t="n">
        <v>0</v>
      </c>
      <c r="F6" s="1" t="n">
        <v>0</v>
      </c>
      <c r="G6" s="2" t="n">
        <v>0</v>
      </c>
      <c r="H6" s="2" t="n">
        <v>0</v>
      </c>
      <c r="I6" s="2" t="n">
        <v>0</v>
      </c>
    </row>
    <row r="7">
      <c r="A7" t="inlineStr">
        <is>
          <t>appd-cs-global.saas.appdynamics.com</t>
        </is>
      </c>
      <c r="B7" t="inlineStr">
        <is>
          <t>ANDY-TEST-IMPORT</t>
        </is>
      </c>
      <c r="C7" t="n">
        <v>9470</v>
      </c>
      <c r="D7" t="inlineStr">
        <is>
          <t>Air Travel application</t>
        </is>
      </c>
      <c r="E7" s="2" t="n">
        <v>0</v>
      </c>
      <c r="F7" s="1" t="n">
        <v>0</v>
      </c>
      <c r="G7" s="2" t="n">
        <v>0</v>
      </c>
      <c r="H7" s="2" t="n">
        <v>0</v>
      </c>
      <c r="I7" s="2" t="n">
        <v>0</v>
      </c>
    </row>
    <row r="8">
      <c r="A8" t="inlineStr">
        <is>
          <t>appd-cs-global.saas.appdynamics.com</t>
        </is>
      </c>
      <c r="B8" t="inlineStr">
        <is>
          <t>Petclinic-kubernetes</t>
        </is>
      </c>
      <c r="C8" t="n">
        <v>8933</v>
      </c>
      <c r="D8" t="inlineStr"/>
      <c r="E8" s="2" t="n">
        <v>0</v>
      </c>
      <c r="F8" s="1" t="n">
        <v>0</v>
      </c>
      <c r="G8" s="2" t="n">
        <v>0</v>
      </c>
      <c r="H8" s="2" t="n">
        <v>0</v>
      </c>
      <c r="I8" s="2" t="n">
        <v>0</v>
      </c>
    </row>
    <row r="9">
      <c r="A9" t="inlineStr">
        <is>
          <t>appd-cs-global.saas.appdynamics.com</t>
        </is>
      </c>
      <c r="B9" t="inlineStr">
        <is>
          <t>Xcaret-Demo</t>
        </is>
      </c>
      <c r="C9" t="n">
        <v>9228</v>
      </c>
      <c r="D9" t="inlineStr"/>
      <c r="E9" s="2" t="n">
        <v>0</v>
      </c>
      <c r="F9" s="1" t="n">
        <v>0</v>
      </c>
      <c r="G9" s="2" t="n">
        <v>0</v>
      </c>
      <c r="H9" s="2" t="n">
        <v>0</v>
      </c>
      <c r="I9" s="2" t="n">
        <v>0</v>
      </c>
    </row>
    <row r="10">
      <c r="A10" t="inlineStr">
        <is>
          <t>appd-cs-global.saas.appdynamics.com</t>
        </is>
      </c>
      <c r="B10" t="inlineStr">
        <is>
          <t>terechen-AppEV</t>
        </is>
      </c>
      <c r="C10" t="n">
        <v>8884</v>
      </c>
      <c r="D10" t="inlineStr"/>
      <c r="E10" s="2" t="n">
        <v>0</v>
      </c>
      <c r="F10" s="1" t="n">
        <v>0</v>
      </c>
      <c r="G10" s="2" t="n">
        <v>0</v>
      </c>
      <c r="H10" s="2" t="n">
        <v>0</v>
      </c>
      <c r="I10" s="2" t="n">
        <v>0</v>
      </c>
    </row>
    <row r="11">
      <c r="A11" t="inlineStr">
        <is>
          <t>appd-cs-global.saas.appdynamics.com</t>
        </is>
      </c>
      <c r="B11" t="inlineStr">
        <is>
          <t>terechen-AppSP</t>
        </is>
      </c>
      <c r="C11" t="n">
        <v>8886</v>
      </c>
      <c r="D11" t="inlineStr"/>
      <c r="E11" s="2" t="n">
        <v>0</v>
      </c>
      <c r="F11" s="1" t="n">
        <v>0</v>
      </c>
      <c r="G11" s="2" t="n">
        <v>0</v>
      </c>
      <c r="H11" s="2" t="n">
        <v>0</v>
      </c>
      <c r="I11" s="2" t="n">
        <v>0</v>
      </c>
    </row>
    <row r="12">
      <c r="A12" t="inlineStr">
        <is>
          <t>appd-cs-global.saas.appdynamics.com</t>
        </is>
      </c>
      <c r="B12" t="inlineStr">
        <is>
          <t>AD-Games-Inc-YM</t>
        </is>
      </c>
      <c r="C12" t="n">
        <v>8654</v>
      </c>
      <c r="D12" t="inlineStr"/>
      <c r="E12" s="2" t="n">
        <v>0</v>
      </c>
      <c r="F12" s="4" t="n">
        <v>100</v>
      </c>
      <c r="G12" s="4" t="n">
        <v>100</v>
      </c>
      <c r="H12" s="4" t="n">
        <v>100</v>
      </c>
      <c r="I12" s="4" t="n">
        <v>100</v>
      </c>
    </row>
    <row r="13">
      <c r="A13" t="inlineStr">
        <is>
          <t>appd-cs-global.saas.appdynamics.com</t>
        </is>
      </c>
      <c r="B13" t="inlineStr">
        <is>
          <t>01KKApp1_a82d58</t>
        </is>
      </c>
      <c r="C13" t="n">
        <v>10037</v>
      </c>
      <c r="D13" t="inlineStr"/>
      <c r="E13" s="2" t="n">
        <v>0</v>
      </c>
      <c r="F13" s="1" t="n">
        <v>0</v>
      </c>
      <c r="G13" s="2" t="n">
        <v>0</v>
      </c>
      <c r="H13" s="2" t="n">
        <v>0</v>
      </c>
      <c r="I13" s="2" t="n">
        <v>0</v>
      </c>
    </row>
    <row r="14">
      <c r="A14" t="inlineStr">
        <is>
          <t>appd-cs-global.saas.appdynamics.com</t>
        </is>
      </c>
      <c r="B14" t="inlineStr">
        <is>
          <t>Petclinic-Demo</t>
        </is>
      </c>
      <c r="C14" t="n">
        <v>7881</v>
      </c>
      <c r="D14" t="inlineStr"/>
      <c r="E14" s="2" t="n">
        <v>0</v>
      </c>
      <c r="F14" s="1" t="n">
        <v>0</v>
      </c>
      <c r="G14" s="2" t="n">
        <v>0</v>
      </c>
      <c r="H14" s="2" t="n">
        <v>0</v>
      </c>
      <c r="I14" s="2" t="n">
        <v>0</v>
      </c>
    </row>
    <row r="15">
      <c r="A15" t="inlineStr">
        <is>
          <t>appd-cs-global.saas.appdynamics.com</t>
        </is>
      </c>
      <c r="B15" t="inlineStr">
        <is>
          <t>EcommerceMrcs</t>
        </is>
      </c>
      <c r="C15" t="n">
        <v>9545</v>
      </c>
      <c r="D15" t="inlineStr"/>
      <c r="E15" s="2" t="n">
        <v>0</v>
      </c>
      <c r="F15" s="1" t="n">
        <v>0</v>
      </c>
      <c r="G15" s="2" t="n">
        <v>0</v>
      </c>
      <c r="H15" s="2" t="n">
        <v>0</v>
      </c>
      <c r="I15" s="2" t="n">
        <v>0</v>
      </c>
    </row>
    <row r="16">
      <c r="A16" t="inlineStr">
        <is>
          <t>appd-cs-global.saas.appdynamics.com</t>
        </is>
      </c>
      <c r="B16" t="inlineStr">
        <is>
          <t>Petclinic-DualMode</t>
        </is>
      </c>
      <c r="C16" t="n">
        <v>10346</v>
      </c>
      <c r="D16" t="inlineStr"/>
      <c r="E16" s="2" t="n">
        <v>0</v>
      </c>
      <c r="F16" s="1" t="n">
        <v>0</v>
      </c>
      <c r="G16" s="2" t="n">
        <v>0</v>
      </c>
      <c r="H16" s="2" t="n">
        <v>0</v>
      </c>
      <c r="I16" s="2" t="n">
        <v>0</v>
      </c>
    </row>
    <row r="17">
      <c r="A17" t="inlineStr">
        <is>
          <t>appd-cs-global.saas.appdynamics.com</t>
        </is>
      </c>
      <c r="B17" t="inlineStr">
        <is>
          <t>Java_Agent_EB</t>
        </is>
      </c>
      <c r="C17" t="n">
        <v>8666</v>
      </c>
      <c r="D17" t="inlineStr"/>
      <c r="E17" s="2" t="n">
        <v>0</v>
      </c>
      <c r="F17" s="1" t="n">
        <v>0</v>
      </c>
      <c r="G17" s="2" t="n">
        <v>0</v>
      </c>
      <c r="H17" s="2" t="n">
        <v>0</v>
      </c>
      <c r="I17" s="2" t="n">
        <v>0</v>
      </c>
    </row>
    <row r="18">
      <c r="A18" t="inlineStr">
        <is>
          <t>appd-cs-global.saas.appdynamics.com</t>
        </is>
      </c>
      <c r="B18" t="inlineStr">
        <is>
          <t>minikube-test-app</t>
        </is>
      </c>
      <c r="C18" t="n">
        <v>10025</v>
      </c>
      <c r="D18" t="inlineStr"/>
      <c r="E18" s="2" t="n">
        <v>0</v>
      </c>
      <c r="F18" s="1" t="n">
        <v>0</v>
      </c>
      <c r="G18" s="2" t="n">
        <v>0</v>
      </c>
      <c r="H18" s="2" t="n">
        <v>0</v>
      </c>
      <c r="I18" s="2" t="n">
        <v>0</v>
      </c>
    </row>
    <row r="19">
      <c r="A19" t="inlineStr">
        <is>
          <t>appd-cs-global.saas.appdynamics.com</t>
        </is>
      </c>
      <c r="B19" t="inlineStr">
        <is>
          <t>splunk-demo-app</t>
        </is>
      </c>
      <c r="C19" t="n">
        <v>9316</v>
      </c>
      <c r="D19" t="inlineStr"/>
      <c r="E19" s="2" t="n">
        <v>0</v>
      </c>
      <c r="F19" s="1" t="n">
        <v>0</v>
      </c>
      <c r="G19" s="2" t="n">
        <v>0</v>
      </c>
      <c r="H19" s="2" t="n">
        <v>0</v>
      </c>
      <c r="I19" s="2" t="n">
        <v>0</v>
      </c>
    </row>
    <row r="20">
      <c r="A20" t="inlineStr">
        <is>
          <t>appd-cs-global.saas.appdynamics.com</t>
        </is>
      </c>
      <c r="B20" t="inlineStr">
        <is>
          <t>GKE-Demo-App</t>
        </is>
      </c>
      <c r="C20" t="n">
        <v>10087</v>
      </c>
      <c r="D20" t="inlineStr"/>
      <c r="E20" s="2" t="n">
        <v>0</v>
      </c>
      <c r="F20" s="1" t="n">
        <v>0</v>
      </c>
      <c r="G20" s="2" t="n">
        <v>0</v>
      </c>
      <c r="H20" s="2" t="n">
        <v>0</v>
      </c>
      <c r="I20" s="2" t="n">
        <v>0</v>
      </c>
    </row>
    <row r="21">
      <c r="A21" t="inlineStr">
        <is>
          <t>appd-cs-global.saas.appdynamics.com</t>
        </is>
      </c>
      <c r="B21" t="inlineStr">
        <is>
          <t>NopCommerce</t>
        </is>
      </c>
      <c r="C21" t="n">
        <v>8632</v>
      </c>
      <c r="D21" t="inlineStr"/>
      <c r="E21" s="2" t="n">
        <v>0</v>
      </c>
      <c r="F21" s="4" t="n">
        <v>100</v>
      </c>
      <c r="G21" s="4" t="n">
        <v>100</v>
      </c>
      <c r="H21" s="4" t="n">
        <v>100</v>
      </c>
      <c r="I21" s="4" t="n">
        <v>100</v>
      </c>
    </row>
    <row r="22">
      <c r="A22" t="inlineStr">
        <is>
          <t>appd-cs-global.saas.appdynamics.com</t>
        </is>
      </c>
      <c r="B22" t="inlineStr">
        <is>
          <t>AD-Capital-Docker-NoErrors</t>
        </is>
      </c>
      <c r="C22" t="n">
        <v>9056</v>
      </c>
      <c r="D22" t="inlineStr"/>
      <c r="E22" s="2" t="n">
        <v>0</v>
      </c>
      <c r="F22" s="4" t="n">
        <v>100</v>
      </c>
      <c r="G22" s="3" t="n">
        <v>80</v>
      </c>
      <c r="H22" s="4" t="n">
        <v>100</v>
      </c>
      <c r="I22" s="4" t="n">
        <v>100</v>
      </c>
    </row>
    <row r="23">
      <c r="A23" t="inlineStr">
        <is>
          <t>appd-cs-global.saas.appdynamics.com</t>
        </is>
      </c>
      <c r="B23" t="inlineStr">
        <is>
          <t>AD-GAMES-Demo</t>
        </is>
      </c>
      <c r="C23" t="n">
        <v>8752</v>
      </c>
      <c r="D23" t="inlineStr"/>
      <c r="E23" s="2" t="n">
        <v>0</v>
      </c>
      <c r="F23" s="1" t="n">
        <v>0</v>
      </c>
      <c r="G23" s="2" t="n">
        <v>0</v>
      </c>
      <c r="H23" s="2" t="n">
        <v>0</v>
      </c>
      <c r="I23" s="2" t="n">
        <v>0</v>
      </c>
    </row>
    <row r="24">
      <c r="A24" t="inlineStr">
        <is>
          <t>appd-cs-global.saas.appdynamics.com</t>
        </is>
      </c>
      <c r="B24" t="inlineStr">
        <is>
          <t>AD-Games-Inc</t>
        </is>
      </c>
      <c r="C24" t="n">
        <v>7954</v>
      </c>
      <c r="D24" t="inlineStr"/>
      <c r="E24" s="2" t="n">
        <v>0</v>
      </c>
      <c r="F24" s="4" t="n">
        <v>100</v>
      </c>
      <c r="G24" s="4" t="n">
        <v>100</v>
      </c>
      <c r="H24" s="4" t="n">
        <v>100</v>
      </c>
      <c r="I24" s="4" t="n">
        <v>100</v>
      </c>
    </row>
    <row r="25">
      <c r="A25" t="inlineStr">
        <is>
          <t>appd-cs-global.saas.appdynamics.com</t>
        </is>
      </c>
      <c r="B25" t="inlineStr">
        <is>
          <t>PetClinic_Microservices_KLM</t>
        </is>
      </c>
      <c r="C25" t="n">
        <v>9983</v>
      </c>
      <c r="D25" t="inlineStr"/>
      <c r="E25" s="2" t="n">
        <v>0</v>
      </c>
      <c r="F25" s="1" t="n">
        <v>0</v>
      </c>
      <c r="G25" s="2" t="n">
        <v>0</v>
      </c>
      <c r="H25" s="2" t="n">
        <v>0</v>
      </c>
      <c r="I25" s="2" t="n">
        <v>0</v>
      </c>
    </row>
    <row r="26">
      <c r="A26" t="inlineStr">
        <is>
          <t>appd-cs-global.saas.appdynamics.com</t>
        </is>
      </c>
      <c r="B26" t="inlineStr">
        <is>
          <t>01KPApp1_0709e4</t>
        </is>
      </c>
      <c r="C26" t="n">
        <v>10172</v>
      </c>
      <c r="D26" t="inlineStr"/>
      <c r="E26" s="2" t="n">
        <v>0</v>
      </c>
      <c r="F26" s="1" t="n">
        <v>0</v>
      </c>
      <c r="G26" s="2" t="n">
        <v>0</v>
      </c>
      <c r="H26" s="2" t="n">
        <v>0</v>
      </c>
      <c r="I26" s="2" t="n">
        <v>0</v>
      </c>
    </row>
    <row r="27">
      <c r="A27" t="inlineStr">
        <is>
          <t>appd-cs-global.saas.appdynamics.com</t>
        </is>
      </c>
      <c r="B27" t="inlineStr">
        <is>
          <t>Petclinic-Jenkins</t>
        </is>
      </c>
      <c r="C27" t="n">
        <v>9047</v>
      </c>
      <c r="D27" t="inlineStr"/>
      <c r="E27" s="2" t="n">
        <v>0</v>
      </c>
      <c r="F27" s="1" t="n">
        <v>0</v>
      </c>
      <c r="G27" s="2" t="n">
        <v>0</v>
      </c>
      <c r="H27" s="2" t="n">
        <v>0</v>
      </c>
      <c r="I27" s="2" t="n">
        <v>0</v>
      </c>
    </row>
    <row r="28">
      <c r="A28" t="inlineStr">
        <is>
          <t>appd-cs-global.saas.appdynamics.com</t>
        </is>
      </c>
      <c r="B28" t="inlineStr">
        <is>
          <t>AD-AIR-Next</t>
        </is>
      </c>
      <c r="C28" t="n">
        <v>10367</v>
      </c>
      <c r="D28" t="inlineStr"/>
      <c r="E28" s="2" t="n">
        <v>0</v>
      </c>
      <c r="F28" s="1" t="n">
        <v>0</v>
      </c>
      <c r="G28" s="2" t="n">
        <v>0</v>
      </c>
      <c r="H28" s="2" t="n">
        <v>0</v>
      </c>
      <c r="I28" s="2" t="n">
        <v>0</v>
      </c>
    </row>
    <row r="29">
      <c r="A29" t="inlineStr">
        <is>
          <t>appd-cs-global.saas.appdynamics.com</t>
        </is>
      </c>
      <c r="B29" t="inlineStr">
        <is>
          <t>KLM-Boutique-kubernetes</t>
        </is>
      </c>
      <c r="C29" t="n">
        <v>10273</v>
      </c>
      <c r="D29" t="inlineStr"/>
      <c r="E29" s="2" t="n">
        <v>0</v>
      </c>
      <c r="F29" s="1" t="n">
        <v>0</v>
      </c>
      <c r="G29" s="2" t="n">
        <v>0</v>
      </c>
      <c r="H29" s="2" t="n">
        <v>0</v>
      </c>
      <c r="I29" s="2" t="n">
        <v>0</v>
      </c>
    </row>
    <row r="30">
      <c r="A30" t="inlineStr">
        <is>
          <t>appd-cs-global.saas.appdynamics.com</t>
        </is>
      </c>
      <c r="B30" t="inlineStr">
        <is>
          <t>FAKE-1234</t>
        </is>
      </c>
      <c r="C30" t="n">
        <v>10382</v>
      </c>
      <c r="D30" t="inlineStr"/>
      <c r="E30" s="2" t="n">
        <v>0</v>
      </c>
      <c r="F30" s="1" t="n">
        <v>0</v>
      </c>
      <c r="G30" s="2" t="n">
        <v>0</v>
      </c>
      <c r="H30" s="2" t="n">
        <v>0</v>
      </c>
      <c r="I30" s="2" t="n">
        <v>0</v>
      </c>
    </row>
    <row r="31">
      <c r="A31" t="inlineStr">
        <is>
          <t>appd-cs-global.saas.appdynamics.com</t>
        </is>
      </c>
      <c r="B31" t="inlineStr">
        <is>
          <t>01KSApp1_833b42</t>
        </is>
      </c>
      <c r="C31" t="n">
        <v>10348</v>
      </c>
      <c r="D31" t="inlineStr"/>
      <c r="E31" s="2" t="n">
        <v>0</v>
      </c>
      <c r="F31" s="1" t="n">
        <v>0</v>
      </c>
      <c r="G31" s="2" t="n">
        <v>0</v>
      </c>
      <c r="H31" s="2" t="n">
        <v>0</v>
      </c>
      <c r="I31" s="2" t="n">
        <v>0</v>
      </c>
    </row>
    <row r="32">
      <c r="A32" t="inlineStr">
        <is>
          <t>appd-cs-global.saas.appdynamics.com</t>
        </is>
      </c>
      <c r="B32" t="inlineStr">
        <is>
          <t>DTO - Health Rule Standards - WIP</t>
        </is>
      </c>
      <c r="C32" t="n">
        <v>10184</v>
      </c>
      <c r="D32" t="inlineStr"/>
      <c r="E32" s="2" t="n">
        <v>0</v>
      </c>
      <c r="F32" s="1" t="n">
        <v>0</v>
      </c>
      <c r="G32" s="2" t="n">
        <v>0</v>
      </c>
      <c r="H32" s="2" t="n">
        <v>0</v>
      </c>
      <c r="I32" s="2" t="n">
        <v>0</v>
      </c>
    </row>
    <row r="33">
      <c r="A33" t="inlineStr">
        <is>
          <t>appd-cs-global.saas.appdynamics.com</t>
        </is>
      </c>
      <c r="B33" t="inlineStr">
        <is>
          <t>PetClinic_KLM</t>
        </is>
      </c>
      <c r="C33" t="n">
        <v>7919</v>
      </c>
      <c r="D33" t="inlineStr"/>
      <c r="E33" s="2" t="n">
        <v>0</v>
      </c>
      <c r="F33" s="4" t="n">
        <v>100</v>
      </c>
      <c r="G33" s="4" t="n">
        <v>100</v>
      </c>
      <c r="H33" s="4" t="n">
        <v>100</v>
      </c>
      <c r="I33" s="4" t="n">
        <v>100</v>
      </c>
    </row>
    <row r="34">
      <c r="A34" t="inlineStr">
        <is>
          <t>appd-cs-global.saas.appdynamics.com</t>
        </is>
      </c>
      <c r="B34" t="inlineStr">
        <is>
          <t>CS_Jenkins_Pipeline</t>
        </is>
      </c>
      <c r="C34" t="n">
        <v>9417</v>
      </c>
      <c r="D34" t="inlineStr"/>
      <c r="E34" s="2" t="n">
        <v>0</v>
      </c>
      <c r="F34" s="1" t="n">
        <v>0</v>
      </c>
      <c r="G34" s="2" t="n">
        <v>0</v>
      </c>
      <c r="H34" s="2" t="n">
        <v>0</v>
      </c>
      <c r="I34" s="2" t="n">
        <v>0</v>
      </c>
    </row>
    <row r="35">
      <c r="A35" t="inlineStr">
        <is>
          <t>appd-cs-global.saas.appdynamics.com</t>
        </is>
      </c>
      <c r="B35" t="inlineStr">
        <is>
          <t>exporter-test</t>
        </is>
      </c>
      <c r="C35" t="n">
        <v>10185</v>
      </c>
      <c r="D35" t="inlineStr"/>
      <c r="E35" s="2" t="n">
        <v>0</v>
      </c>
      <c r="F35" s="1" t="n">
        <v>0</v>
      </c>
      <c r="G35" s="2" t="n">
        <v>0</v>
      </c>
      <c r="H35" s="2" t="n">
        <v>0</v>
      </c>
      <c r="I35" s="2" t="n">
        <v>0</v>
      </c>
    </row>
    <row r="36">
      <c r="A36" t="inlineStr">
        <is>
          <t>appd-cs-global.saas.appdynamics.com</t>
        </is>
      </c>
      <c r="B36" t="inlineStr">
        <is>
          <t>sock-shop</t>
        </is>
      </c>
      <c r="C36" t="n">
        <v>8416</v>
      </c>
      <c r="D36" t="inlineStr"/>
      <c r="E36" s="2" t="n">
        <v>0</v>
      </c>
      <c r="F36" s="1" t="n">
        <v>0</v>
      </c>
      <c r="G36" s="4" t="n">
        <v>100</v>
      </c>
      <c r="H36" s="4" t="n">
        <v>100</v>
      </c>
      <c r="I36" s="4" t="n">
        <v>100</v>
      </c>
    </row>
    <row r="37">
      <c r="A37" t="inlineStr">
        <is>
          <t>appd-cs-global.saas.appdynamics.com</t>
        </is>
      </c>
      <c r="B37" t="inlineStr">
        <is>
          <t>trainingApp2-Sujith</t>
        </is>
      </c>
      <c r="C37" t="n">
        <v>9601</v>
      </c>
      <c r="D37" t="inlineStr"/>
      <c r="E37" s="2" t="n">
        <v>0</v>
      </c>
      <c r="F37" s="1" t="n">
        <v>0</v>
      </c>
      <c r="G37" s="2" t="n">
        <v>0</v>
      </c>
      <c r="H37" s="2" t="n">
        <v>0</v>
      </c>
      <c r="I37" s="2" t="n">
        <v>0</v>
      </c>
    </row>
    <row r="38">
      <c r="A38" t="inlineStr">
        <is>
          <t>appd-cs-global.saas.appdynamics.com</t>
        </is>
      </c>
      <c r="B38" t="inlineStr">
        <is>
          <t>kjlkjklj</t>
        </is>
      </c>
      <c r="C38" t="n">
        <v>10373</v>
      </c>
      <c r="D38" t="inlineStr"/>
      <c r="E38" s="2" t="n">
        <v>0</v>
      </c>
      <c r="F38" s="1" t="n">
        <v>0</v>
      </c>
      <c r="G38" s="2" t="n">
        <v>0</v>
      </c>
      <c r="H38" s="2" t="n">
        <v>0</v>
      </c>
      <c r="I38" s="2" t="n">
        <v>0</v>
      </c>
    </row>
    <row r="39">
      <c r="A39" t="inlineStr">
        <is>
          <t>appd-cs-global.saas.appdynamics.com</t>
        </is>
      </c>
      <c r="B39" t="inlineStr">
        <is>
          <t>Petclinic-otel-dual</t>
        </is>
      </c>
      <c r="C39" t="n">
        <v>10343</v>
      </c>
      <c r="D39" t="inlineStr"/>
      <c r="E39" s="2" t="n">
        <v>0</v>
      </c>
      <c r="F39" s="1" t="n">
        <v>0</v>
      </c>
      <c r="G39" s="2" t="n">
        <v>0</v>
      </c>
      <c r="H39" s="2" t="n">
        <v>0</v>
      </c>
      <c r="I39" s="2" t="n">
        <v>0</v>
      </c>
    </row>
    <row r="40">
      <c r="A40" t="inlineStr">
        <is>
          <t>appd-cs-global.saas.appdynamics.com</t>
        </is>
      </c>
      <c r="B40" t="inlineStr">
        <is>
          <t>trainingApp-Sujith</t>
        </is>
      </c>
      <c r="C40" t="n">
        <v>9600</v>
      </c>
      <c r="D40" t="inlineStr"/>
      <c r="E40" s="2" t="n">
        <v>0</v>
      </c>
      <c r="F40" s="1" t="n">
        <v>0</v>
      </c>
      <c r="G40" s="2" t="n">
        <v>0</v>
      </c>
      <c r="H40" s="2" t="n">
        <v>0</v>
      </c>
      <c r="I40" s="2" t="n">
        <v>0</v>
      </c>
    </row>
    <row r="41">
      <c r="A41" t="inlineStr">
        <is>
          <t>appd-cs-global.saas.appdynamics.com</t>
        </is>
      </c>
      <c r="B41" t="inlineStr">
        <is>
          <t>01KPApp1_b31d71</t>
        </is>
      </c>
      <c r="C41" t="n">
        <v>10170</v>
      </c>
      <c r="D41" t="inlineStr"/>
      <c r="E41" s="2" t="n">
        <v>0</v>
      </c>
      <c r="F41" s="1" t="n">
        <v>0</v>
      </c>
      <c r="G41" s="2" t="n">
        <v>0</v>
      </c>
      <c r="H41" s="2" t="n">
        <v>0</v>
      </c>
      <c r="I41" s="2" t="n">
        <v>0</v>
      </c>
    </row>
    <row r="42">
      <c r="A42" t="inlineStr">
        <is>
          <t>appd-cs-global.saas.appdynamics.com</t>
        </is>
      </c>
      <c r="B42" t="inlineStr">
        <is>
          <t>EIS-Demo-MK</t>
        </is>
      </c>
      <c r="C42" t="n">
        <v>10119</v>
      </c>
      <c r="D42" t="inlineStr"/>
      <c r="E42" s="2" t="n">
        <v>0</v>
      </c>
      <c r="F42" s="1" t="n">
        <v>0</v>
      </c>
      <c r="G42" s="2" t="n">
        <v>0</v>
      </c>
      <c r="H42" s="2" t="n">
        <v>0</v>
      </c>
      <c r="I42" s="2" t="n">
        <v>0</v>
      </c>
    </row>
    <row r="43">
      <c r="A43" t="inlineStr">
        <is>
          <t>appd-cs-global.saas.appdynamics.com</t>
        </is>
      </c>
      <c r="B43" t="inlineStr">
        <is>
          <t>01KSApp1_9b43a7</t>
        </is>
      </c>
      <c r="C43" t="n">
        <v>10345</v>
      </c>
      <c r="D43" t="inlineStr"/>
      <c r="E43" s="2" t="n">
        <v>0</v>
      </c>
      <c r="F43" s="1" t="n">
        <v>0</v>
      </c>
      <c r="G43" s="2" t="n">
        <v>0</v>
      </c>
      <c r="H43" s="2" t="n">
        <v>0</v>
      </c>
      <c r="I43" s="2" t="n">
        <v>0</v>
      </c>
    </row>
    <row r="44">
      <c r="A44" t="inlineStr">
        <is>
          <t>appd-cs-global.saas.appdynamics.com</t>
        </is>
      </c>
      <c r="B44" t="inlineStr">
        <is>
          <t>bswift-emma-platform</t>
        </is>
      </c>
      <c r="C44" t="n">
        <v>9992</v>
      </c>
      <c r="D44" t="inlineStr"/>
      <c r="E44" s="2" t="n">
        <v>0</v>
      </c>
      <c r="F44" s="1" t="n">
        <v>0</v>
      </c>
      <c r="G44" s="2" t="n">
        <v>0</v>
      </c>
      <c r="H44" s="2" t="n">
        <v>0</v>
      </c>
      <c r="I44" s="2" t="n">
        <v>0</v>
      </c>
    </row>
    <row r="45">
      <c r="A45" t="inlineStr">
        <is>
          <t>appd-cs-global.saas.appdynamics.com</t>
        </is>
      </c>
      <c r="B45" t="inlineStr">
        <is>
          <t>KLM-Boutique</t>
        </is>
      </c>
      <c r="C45" t="n">
        <v>10340</v>
      </c>
      <c r="D45" t="inlineStr"/>
      <c r="E45" s="2" t="n">
        <v>0</v>
      </c>
      <c r="F45" s="1" t="n">
        <v>0</v>
      </c>
      <c r="G45" s="2" t="n">
        <v>0</v>
      </c>
      <c r="H45" s="2" t="n">
        <v>0</v>
      </c>
      <c r="I45" s="2" t="n">
        <v>0</v>
      </c>
    </row>
    <row r="46">
      <c r="A46" t="inlineStr">
        <is>
          <t>appd-cs-global.saas.appdynamics.com</t>
        </is>
      </c>
      <c r="B46" t="inlineStr">
        <is>
          <t>MyStore-scortrig</t>
        </is>
      </c>
      <c r="C46" t="n">
        <v>8907</v>
      </c>
      <c r="D46" t="inlineStr"/>
      <c r="E46" s="2" t="n">
        <v>0</v>
      </c>
      <c r="F46" s="1" t="n">
        <v>0</v>
      </c>
      <c r="G46" s="2" t="n">
        <v>0</v>
      </c>
      <c r="H46" s="2" t="n">
        <v>0</v>
      </c>
      <c r="I46" s="2" t="n">
        <v>0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2" t="n">
        <v>0</v>
      </c>
      <c r="F47" s="1" t="n">
        <v>0</v>
      </c>
      <c r="G47" s="2" t="n">
        <v>0</v>
      </c>
      <c r="H47" s="2" t="n">
        <v>0</v>
      </c>
      <c r="I47" s="2" t="n">
        <v>0</v>
      </c>
    </row>
    <row r="48">
      <c r="A48" t="inlineStr">
        <is>
          <t>appd-cs-global.saas.appdynamics.com</t>
        </is>
      </c>
      <c r="B48" t="inlineStr">
        <is>
          <t>file</t>
        </is>
      </c>
      <c r="C48" t="n">
        <v>10129</v>
      </c>
      <c r="D48" t="inlineStr"/>
      <c r="E48" s="2" t="n">
        <v>0</v>
      </c>
      <c r="F48" s="1" t="n">
        <v>0</v>
      </c>
      <c r="G48" s="2" t="n">
        <v>0</v>
      </c>
      <c r="H48" s="2" t="n">
        <v>0</v>
      </c>
      <c r="I48" s="2" t="n">
        <v>0</v>
      </c>
    </row>
    <row r="49">
      <c r="A49" t="inlineStr">
        <is>
          <t>appd-cs-global.saas.appdynamics.com</t>
        </is>
      </c>
      <c r="B49" t="inlineStr">
        <is>
          <t>01K4App1_a3271c</t>
        </is>
      </c>
      <c r="C49" t="n">
        <v>9265</v>
      </c>
      <c r="D49" t="inlineStr"/>
      <c r="E49" s="2" t="n">
        <v>0</v>
      </c>
      <c r="F49" s="1" t="n">
        <v>0</v>
      </c>
      <c r="G49" s="2" t="n">
        <v>0</v>
      </c>
      <c r="H49" s="2" t="n">
        <v>0</v>
      </c>
      <c r="I49" s="2" t="n">
        <v>0</v>
      </c>
    </row>
    <row r="50">
      <c r="A50" t="inlineStr">
        <is>
          <t>appd-cs-global.saas.appdynamics.com</t>
        </is>
      </c>
      <c r="B50" t="inlineStr">
        <is>
          <t>LogObserverConnectEISDemo2</t>
        </is>
      </c>
      <c r="C50" t="n">
        <v>9256</v>
      </c>
      <c r="D50" t="inlineStr"/>
      <c r="E50" s="2" t="n">
        <v>0</v>
      </c>
      <c r="F50" s="1" t="n">
        <v>0</v>
      </c>
      <c r="G50" s="2" t="n">
        <v>0</v>
      </c>
      <c r="H50" s="2" t="n">
        <v>0</v>
      </c>
      <c r="I50" s="2" t="n">
        <v>0</v>
      </c>
    </row>
    <row r="51">
      <c r="A51" t="inlineStr">
        <is>
          <t>appd-cs-global.saas.appdynamics.com</t>
        </is>
      </c>
      <c r="B51" t="inlineStr">
        <is>
          <t>FAKE test</t>
        </is>
      </c>
      <c r="C51" t="n">
        <v>10379</v>
      </c>
      <c r="D51" t="inlineStr"/>
      <c r="E51" s="2" t="n">
        <v>0</v>
      </c>
      <c r="F51" s="1" t="n">
        <v>0</v>
      </c>
      <c r="G51" s="2" t="n">
        <v>0</v>
      </c>
      <c r="H51" s="2" t="n">
        <v>0</v>
      </c>
      <c r="I51" s="2" t="n">
        <v>0</v>
      </c>
    </row>
    <row r="52">
      <c r="A52" t="inlineStr">
        <is>
          <t>appd-cs-global.saas.appdynamics.com</t>
        </is>
      </c>
      <c r="B52" t="inlineStr">
        <is>
          <t>01KSApp1_d5bfb7</t>
        </is>
      </c>
      <c r="C52" t="n">
        <v>10342</v>
      </c>
      <c r="D52" t="inlineStr"/>
      <c r="E52" s="2" t="n">
        <v>0</v>
      </c>
      <c r="F52" s="1" t="n">
        <v>0</v>
      </c>
      <c r="G52" s="2" t="n">
        <v>0</v>
      </c>
      <c r="H52" s="2" t="n">
        <v>0</v>
      </c>
      <c r="I52" s="2" t="n">
        <v>0</v>
      </c>
    </row>
    <row r="53">
      <c r="A53" t="inlineStr">
        <is>
          <t>appd-cs-global.saas.appdynamics.com</t>
        </is>
      </c>
      <c r="B53" t="inlineStr">
        <is>
          <t>AD-GAMES-KLM</t>
        </is>
      </c>
      <c r="C53" t="n">
        <v>9222</v>
      </c>
      <c r="D53" t="inlineStr"/>
      <c r="E53" s="2" t="n">
        <v>0</v>
      </c>
      <c r="F53" s="1" t="n">
        <v>0</v>
      </c>
      <c r="G53" s="2" t="n">
        <v>0</v>
      </c>
      <c r="H53" s="2" t="n">
        <v>0</v>
      </c>
      <c r="I53" s="2" t="n">
        <v>0</v>
      </c>
    </row>
    <row r="54">
      <c r="A54" t="inlineStr">
        <is>
          <t>appd-cs-global.saas.appdynamics.com</t>
        </is>
      </c>
      <c r="B54" t="inlineStr">
        <is>
          <t>SAP Lab</t>
        </is>
      </c>
      <c r="C54" t="n">
        <v>8568</v>
      </c>
      <c r="D54" t="inlineStr"/>
      <c r="E54" s="2" t="n">
        <v>0</v>
      </c>
      <c r="F54" s="1" t="n">
        <v>0</v>
      </c>
      <c r="G54" s="2" t="n">
        <v>0</v>
      </c>
      <c r="H54" s="2" t="n">
        <v>0</v>
      </c>
      <c r="I54" s="2" t="n">
        <v>0</v>
      </c>
    </row>
    <row r="55">
      <c r="A55" t="inlineStr">
        <is>
          <t>appd-cs-global.saas.appdynamics.com</t>
        </is>
      </c>
      <c r="B55" t="inlineStr">
        <is>
          <t>mkurpiel_smartagent</t>
        </is>
      </c>
      <c r="C55" t="n">
        <v>9724</v>
      </c>
      <c r="D55" t="inlineStr"/>
      <c r="E55" s="2" t="n">
        <v>0</v>
      </c>
      <c r="F55" s="1" t="n">
        <v>0</v>
      </c>
      <c r="G55" s="2" t="n">
        <v>0</v>
      </c>
      <c r="H55" s="2" t="n">
        <v>0</v>
      </c>
      <c r="I55" s="2" t="n">
        <v>0</v>
      </c>
    </row>
    <row r="56">
      <c r="A56" t="inlineStr">
        <is>
          <t>appd-cs-global.saas.appdynamics.com</t>
        </is>
      </c>
      <c r="B56" t="inlineStr">
        <is>
          <t>SAP 22.2</t>
        </is>
      </c>
      <c r="C56" t="n">
        <v>8571</v>
      </c>
      <c r="D56" t="inlineStr"/>
      <c r="E56" s="2" t="n">
        <v>0</v>
      </c>
      <c r="F56" s="1" t="n">
        <v>0</v>
      </c>
      <c r="G56" s="2" t="n">
        <v>0</v>
      </c>
      <c r="H56" s="2" t="n">
        <v>0</v>
      </c>
      <c r="I56" s="2" t="n">
        <v>0</v>
      </c>
    </row>
  </sheetData>
  <autoFilter ref="A1:I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16" customWidth="1" min="5" max="5"/>
    <col width="23" customWidth="1" min="6" max="6"/>
    <col width="22" customWidth="1" min="7" max="7"/>
    <col width="27" customWidth="1" min="8" max="8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numberOfBTs</t>
        </is>
      </c>
      <c r="F1" t="inlineStr">
        <is>
          <t>percentBTsWithLoad</t>
        </is>
      </c>
      <c r="G1" t="inlineStr">
        <is>
          <t>btLockdownEnabled</t>
        </is>
      </c>
      <c r="H1" t="inlineStr">
        <is>
          <t>numberCustomMatchRules</t>
        </is>
      </c>
    </row>
    <row r="2">
      <c r="A2" t="inlineStr">
        <is>
          <t>appd-cs-global.saas.appdynamics.com</t>
        </is>
      </c>
      <c r="B2" t="inlineStr">
        <is>
          <t>AD-Capital-Docker-Ohio</t>
        </is>
      </c>
      <c r="C2" t="n">
        <v>8353</v>
      </c>
      <c r="D2" t="inlineStr"/>
      <c r="E2" s="4" t="n">
        <v>6</v>
      </c>
      <c r="F2" s="2" t="n">
        <v>66.66666666666666</v>
      </c>
      <c r="G2" s="4" t="b">
        <v>1</v>
      </c>
      <c r="H2" s="4" t="n">
        <v>5</v>
      </c>
    </row>
    <row r="3">
      <c r="A3" t="inlineStr">
        <is>
          <t>appd-cs-global.saas.appdynamics.com</t>
        </is>
      </c>
      <c r="B3" t="inlineStr">
        <is>
          <t>test-chris</t>
        </is>
      </c>
      <c r="C3" t="n">
        <v>10372</v>
      </c>
      <c r="D3" t="inlineStr"/>
      <c r="E3" s="4" t="n">
        <v>0</v>
      </c>
      <c r="F3" s="2" t="n">
        <v>0</v>
      </c>
      <c r="G3" s="3" t="b">
        <v>0</v>
      </c>
      <c r="H3" s="3" t="n">
        <v>1</v>
      </c>
    </row>
    <row r="4">
      <c r="A4" t="inlineStr">
        <is>
          <t>appd-cs-global.saas.appdynamics.com</t>
        </is>
      </c>
      <c r="B4" t="inlineStr">
        <is>
          <t>AD-Games-DotNet-KLM</t>
        </is>
      </c>
      <c r="C4" t="n">
        <v>9213</v>
      </c>
      <c r="D4" t="inlineStr"/>
      <c r="E4" s="4" t="n">
        <v>0</v>
      </c>
      <c r="F4" s="2" t="n">
        <v>0</v>
      </c>
      <c r="G4" s="3" t="b">
        <v>0</v>
      </c>
      <c r="H4" s="3" t="n">
        <v>1</v>
      </c>
    </row>
    <row r="5">
      <c r="A5" t="inlineStr">
        <is>
          <t>appd-cs-global.saas.appdynamics.com</t>
        </is>
      </c>
      <c r="B5" t="inlineStr">
        <is>
          <t>AD-AIR</t>
        </is>
      </c>
      <c r="C5" t="n">
        <v>7936</v>
      </c>
      <c r="D5" t="inlineStr">
        <is>
          <t>Air Travel application</t>
        </is>
      </c>
      <c r="E5" s="4" t="n">
        <v>15</v>
      </c>
      <c r="F5" s="2" t="n">
        <v>13.33333333333333</v>
      </c>
      <c r="G5" s="4" t="b">
        <v>1</v>
      </c>
      <c r="H5" s="4" t="n">
        <v>4</v>
      </c>
    </row>
    <row r="6">
      <c r="A6" t="inlineStr">
        <is>
          <t>appd-cs-global.saas.appdynamics.com</t>
        </is>
      </c>
      <c r="B6" t="inlineStr">
        <is>
          <t>AD-Games-Inc-DEV</t>
        </is>
      </c>
      <c r="C6" t="n">
        <v>8697</v>
      </c>
      <c r="D6" t="inlineStr"/>
      <c r="E6" s="4" t="n">
        <v>10</v>
      </c>
      <c r="F6" s="2" t="n">
        <v>0</v>
      </c>
      <c r="G6" s="3" t="b">
        <v>0</v>
      </c>
      <c r="H6" s="3" t="n">
        <v>1</v>
      </c>
    </row>
    <row r="7">
      <c r="A7" t="inlineStr">
        <is>
          <t>appd-cs-global.saas.appdynamics.com</t>
        </is>
      </c>
      <c r="B7" t="inlineStr">
        <is>
          <t>ANDY-TEST-IMPORT</t>
        </is>
      </c>
      <c r="C7" t="n">
        <v>9470</v>
      </c>
      <c r="D7" t="inlineStr">
        <is>
          <t>Air Travel application</t>
        </is>
      </c>
      <c r="E7" s="4" t="n">
        <v>0</v>
      </c>
      <c r="F7" s="2" t="n">
        <v>0</v>
      </c>
      <c r="G7" s="4" t="b">
        <v>1</v>
      </c>
      <c r="H7" s="4" t="n">
        <v>4</v>
      </c>
    </row>
    <row r="8">
      <c r="A8" t="inlineStr">
        <is>
          <t>appd-cs-global.saas.appdynamics.com</t>
        </is>
      </c>
      <c r="B8" t="inlineStr">
        <is>
          <t>Petclinic-kubernetes</t>
        </is>
      </c>
      <c r="C8" t="n">
        <v>8933</v>
      </c>
      <c r="D8" t="inlineStr"/>
      <c r="E8" s="4" t="n">
        <v>0</v>
      </c>
      <c r="F8" s="2" t="n">
        <v>0</v>
      </c>
      <c r="G8" s="3" t="b">
        <v>0</v>
      </c>
      <c r="H8" s="3" t="n">
        <v>2</v>
      </c>
    </row>
    <row r="9">
      <c r="A9" t="inlineStr">
        <is>
          <t>appd-cs-global.saas.appdynamics.com</t>
        </is>
      </c>
      <c r="B9" t="inlineStr">
        <is>
          <t>Xcaret-Demo</t>
        </is>
      </c>
      <c r="C9" t="n">
        <v>9228</v>
      </c>
      <c r="D9" t="inlineStr"/>
      <c r="E9" s="4" t="n">
        <v>0</v>
      </c>
      <c r="F9" s="2" t="n">
        <v>0</v>
      </c>
      <c r="G9" s="3" t="b">
        <v>0</v>
      </c>
      <c r="H9" s="3" t="n">
        <v>1</v>
      </c>
    </row>
    <row r="10">
      <c r="A10" t="inlineStr">
        <is>
          <t>appd-cs-global.saas.appdynamics.com</t>
        </is>
      </c>
      <c r="B10" t="inlineStr">
        <is>
          <t>terechen-AppEV</t>
        </is>
      </c>
      <c r="C10" t="n">
        <v>8884</v>
      </c>
      <c r="D10" t="inlineStr"/>
      <c r="E10" s="4" t="n">
        <v>32</v>
      </c>
      <c r="F10" s="2" t="n">
        <v>0</v>
      </c>
      <c r="G10" s="3" t="b">
        <v>0</v>
      </c>
      <c r="H10" s="3" t="n">
        <v>2</v>
      </c>
    </row>
    <row r="11">
      <c r="A11" t="inlineStr">
        <is>
          <t>appd-cs-global.saas.appdynamics.com</t>
        </is>
      </c>
      <c r="B11" t="inlineStr">
        <is>
          <t>terechen-AppSP</t>
        </is>
      </c>
      <c r="C11" t="n">
        <v>8886</v>
      </c>
      <c r="D11" t="inlineStr"/>
      <c r="E11" s="4" t="n">
        <v>0</v>
      </c>
      <c r="F11" s="2" t="n">
        <v>0</v>
      </c>
      <c r="G11" s="3" t="b">
        <v>0</v>
      </c>
      <c r="H11" s="3" t="n">
        <v>1</v>
      </c>
    </row>
    <row r="12">
      <c r="A12" t="inlineStr">
        <is>
          <t>appd-cs-global.saas.appdynamics.com</t>
        </is>
      </c>
      <c r="B12" t="inlineStr">
        <is>
          <t>AD-Games-Inc-YM</t>
        </is>
      </c>
      <c r="C12" t="n">
        <v>8654</v>
      </c>
      <c r="D12" t="inlineStr"/>
      <c r="E12" s="4" t="n">
        <v>10</v>
      </c>
      <c r="F12" s="4" t="n">
        <v>90</v>
      </c>
      <c r="G12" s="3" t="b">
        <v>0</v>
      </c>
      <c r="H12" s="3" t="n">
        <v>1</v>
      </c>
    </row>
    <row r="13">
      <c r="A13" t="inlineStr">
        <is>
          <t>appd-cs-global.saas.appdynamics.com</t>
        </is>
      </c>
      <c r="B13" t="inlineStr">
        <is>
          <t>01KKApp1_a82d58</t>
        </is>
      </c>
      <c r="C13" t="n">
        <v>10037</v>
      </c>
      <c r="D13" t="inlineStr"/>
      <c r="E13" s="4" t="n">
        <v>0</v>
      </c>
      <c r="F13" s="2" t="n">
        <v>0</v>
      </c>
      <c r="G13" s="3" t="b">
        <v>0</v>
      </c>
      <c r="H13" s="3" t="n">
        <v>1</v>
      </c>
    </row>
    <row r="14">
      <c r="A14" t="inlineStr">
        <is>
          <t>appd-cs-global.saas.appdynamics.com</t>
        </is>
      </c>
      <c r="B14" t="inlineStr">
        <is>
          <t>Petclinic-Demo</t>
        </is>
      </c>
      <c r="C14" t="n">
        <v>7881</v>
      </c>
      <c r="D14" t="inlineStr"/>
      <c r="E14" s="4" t="n">
        <v>25</v>
      </c>
      <c r="F14" s="2" t="n">
        <v>0</v>
      </c>
      <c r="G14" s="3" t="b">
        <v>0</v>
      </c>
      <c r="H14" s="3" t="n">
        <v>1</v>
      </c>
    </row>
    <row r="15">
      <c r="A15" t="inlineStr">
        <is>
          <t>appd-cs-global.saas.appdynamics.com</t>
        </is>
      </c>
      <c r="B15" t="inlineStr">
        <is>
          <t>EcommerceMrcs</t>
        </is>
      </c>
      <c r="C15" t="n">
        <v>9545</v>
      </c>
      <c r="D15" t="inlineStr"/>
      <c r="E15" s="4" t="n">
        <v>0</v>
      </c>
      <c r="F15" s="2" t="n">
        <v>0</v>
      </c>
      <c r="G15" s="3" t="b">
        <v>0</v>
      </c>
      <c r="H15" s="3" t="n">
        <v>1</v>
      </c>
    </row>
    <row r="16">
      <c r="A16" t="inlineStr">
        <is>
          <t>appd-cs-global.saas.appdynamics.com</t>
        </is>
      </c>
      <c r="B16" t="inlineStr">
        <is>
          <t>Petclinic-DualMode</t>
        </is>
      </c>
      <c r="C16" t="n">
        <v>10346</v>
      </c>
      <c r="D16" t="inlineStr"/>
      <c r="E16" s="4" t="n">
        <v>0</v>
      </c>
      <c r="F16" s="2" t="n">
        <v>0</v>
      </c>
      <c r="G16" s="3" t="b">
        <v>0</v>
      </c>
      <c r="H16" s="3" t="n">
        <v>1</v>
      </c>
    </row>
    <row r="17">
      <c r="A17" t="inlineStr">
        <is>
          <t>appd-cs-global.saas.appdynamics.com</t>
        </is>
      </c>
      <c r="B17" t="inlineStr">
        <is>
          <t>Java_Agent_EB</t>
        </is>
      </c>
      <c r="C17" t="n">
        <v>8666</v>
      </c>
      <c r="D17" t="inlineStr"/>
      <c r="E17" s="4" t="n">
        <v>0</v>
      </c>
      <c r="F17" s="2" t="n">
        <v>0</v>
      </c>
      <c r="G17" s="3" t="b">
        <v>0</v>
      </c>
      <c r="H17" s="3" t="n">
        <v>1</v>
      </c>
    </row>
    <row r="18">
      <c r="A18" t="inlineStr">
        <is>
          <t>appd-cs-global.saas.appdynamics.com</t>
        </is>
      </c>
      <c r="B18" t="inlineStr">
        <is>
          <t>minikube-test-app</t>
        </is>
      </c>
      <c r="C18" t="n">
        <v>10025</v>
      </c>
      <c r="D18" t="inlineStr"/>
      <c r="E18" s="4" t="n">
        <v>0</v>
      </c>
      <c r="F18" s="2" t="n">
        <v>0</v>
      </c>
      <c r="G18" s="3" t="b">
        <v>0</v>
      </c>
      <c r="H18" s="3" t="n">
        <v>1</v>
      </c>
    </row>
    <row r="19">
      <c r="A19" t="inlineStr">
        <is>
          <t>appd-cs-global.saas.appdynamics.com</t>
        </is>
      </c>
      <c r="B19" t="inlineStr">
        <is>
          <t>splunk-demo-app</t>
        </is>
      </c>
      <c r="C19" t="n">
        <v>9316</v>
      </c>
      <c r="D19" t="inlineStr"/>
      <c r="E19" s="4" t="n">
        <v>0</v>
      </c>
      <c r="F19" s="2" t="n">
        <v>0</v>
      </c>
      <c r="G19" s="3" t="b">
        <v>0</v>
      </c>
      <c r="H19" s="3" t="n">
        <v>1</v>
      </c>
    </row>
    <row r="20">
      <c r="A20" t="inlineStr">
        <is>
          <t>appd-cs-global.saas.appdynamics.com</t>
        </is>
      </c>
      <c r="B20" t="inlineStr">
        <is>
          <t>GKE-Demo-App</t>
        </is>
      </c>
      <c r="C20" t="n">
        <v>10087</v>
      </c>
      <c r="D20" t="inlineStr"/>
      <c r="E20" s="4" t="n">
        <v>0</v>
      </c>
      <c r="F20" s="2" t="n">
        <v>0</v>
      </c>
      <c r="G20" s="3" t="b">
        <v>0</v>
      </c>
      <c r="H20" s="4" t="n">
        <v>3</v>
      </c>
    </row>
    <row r="21">
      <c r="A21" t="inlineStr">
        <is>
          <t>appd-cs-global.saas.appdynamics.com</t>
        </is>
      </c>
      <c r="B21" t="inlineStr">
        <is>
          <t>NopCommerce</t>
        </is>
      </c>
      <c r="C21" t="n">
        <v>8632</v>
      </c>
      <c r="D21" t="inlineStr"/>
      <c r="E21" s="4" t="n">
        <v>44</v>
      </c>
      <c r="F21" s="2" t="n">
        <v>0</v>
      </c>
      <c r="G21" s="3" t="b">
        <v>0</v>
      </c>
      <c r="H21" s="3" t="n">
        <v>1</v>
      </c>
    </row>
    <row r="22">
      <c r="A22" t="inlineStr">
        <is>
          <t>appd-cs-global.saas.appdynamics.com</t>
        </is>
      </c>
      <c r="B22" t="inlineStr">
        <is>
          <t>AD-Capital-Docker-NoErrors</t>
        </is>
      </c>
      <c r="C22" t="n">
        <v>9056</v>
      </c>
      <c r="D22" t="inlineStr"/>
      <c r="E22" s="4" t="n">
        <v>5</v>
      </c>
      <c r="F22" s="3" t="n">
        <v>80</v>
      </c>
      <c r="G22" s="4" t="b">
        <v>1</v>
      </c>
      <c r="H22" s="3" t="n">
        <v>1</v>
      </c>
    </row>
    <row r="23">
      <c r="A23" t="inlineStr">
        <is>
          <t>appd-cs-global.saas.appdynamics.com</t>
        </is>
      </c>
      <c r="B23" t="inlineStr">
        <is>
          <t>AD-GAMES-Demo</t>
        </is>
      </c>
      <c r="C23" t="n">
        <v>8752</v>
      </c>
      <c r="D23" t="inlineStr"/>
      <c r="E23" s="4" t="n">
        <v>0</v>
      </c>
      <c r="F23" s="2" t="n">
        <v>0</v>
      </c>
      <c r="G23" s="3" t="b">
        <v>0</v>
      </c>
      <c r="H23" s="3" t="n">
        <v>1</v>
      </c>
    </row>
    <row r="24">
      <c r="A24" t="inlineStr">
        <is>
          <t>appd-cs-global.saas.appdynamics.com</t>
        </is>
      </c>
      <c r="B24" t="inlineStr">
        <is>
          <t>AD-Games-Inc</t>
        </is>
      </c>
      <c r="C24" t="n">
        <v>7954</v>
      </c>
      <c r="D24" t="inlineStr"/>
      <c r="E24" s="4" t="n">
        <v>10</v>
      </c>
      <c r="F24" s="4" t="n">
        <v>90</v>
      </c>
      <c r="G24" s="3" t="b">
        <v>0</v>
      </c>
      <c r="H24" s="3" t="n">
        <v>1</v>
      </c>
    </row>
    <row r="25">
      <c r="A25" t="inlineStr">
        <is>
          <t>appd-cs-global.saas.appdynamics.com</t>
        </is>
      </c>
      <c r="B25" t="inlineStr">
        <is>
          <t>PetClinic_Microservices_KLM</t>
        </is>
      </c>
      <c r="C25" t="n">
        <v>9983</v>
      </c>
      <c r="D25" t="inlineStr"/>
      <c r="E25" s="4" t="n">
        <v>0</v>
      </c>
      <c r="F25" s="2" t="n">
        <v>0</v>
      </c>
      <c r="G25" s="3" t="b">
        <v>0</v>
      </c>
      <c r="H25" s="3" t="n">
        <v>1</v>
      </c>
    </row>
    <row r="26">
      <c r="A26" t="inlineStr">
        <is>
          <t>appd-cs-global.saas.appdynamics.com</t>
        </is>
      </c>
      <c r="B26" t="inlineStr">
        <is>
          <t>01KPApp1_0709e4</t>
        </is>
      </c>
      <c r="C26" t="n">
        <v>10172</v>
      </c>
      <c r="D26" t="inlineStr"/>
      <c r="E26" s="4" t="n">
        <v>0</v>
      </c>
      <c r="F26" s="2" t="n">
        <v>0</v>
      </c>
      <c r="G26" s="3" t="b">
        <v>0</v>
      </c>
      <c r="H26" s="3" t="n">
        <v>1</v>
      </c>
    </row>
    <row r="27">
      <c r="A27" t="inlineStr">
        <is>
          <t>appd-cs-global.saas.appdynamics.com</t>
        </is>
      </c>
      <c r="B27" t="inlineStr">
        <is>
          <t>Petclinic-Jenkins</t>
        </is>
      </c>
      <c r="C27" t="n">
        <v>9047</v>
      </c>
      <c r="D27" t="inlineStr"/>
      <c r="E27" s="4" t="n">
        <v>0</v>
      </c>
      <c r="F27" s="2" t="n">
        <v>0</v>
      </c>
      <c r="G27" s="3" t="b">
        <v>0</v>
      </c>
      <c r="H27" s="3" t="n">
        <v>1</v>
      </c>
    </row>
    <row r="28">
      <c r="A28" t="inlineStr">
        <is>
          <t>appd-cs-global.saas.appdynamics.com</t>
        </is>
      </c>
      <c r="B28" t="inlineStr">
        <is>
          <t>AD-AIR-Next</t>
        </is>
      </c>
      <c r="C28" t="n">
        <v>10367</v>
      </c>
      <c r="D28" t="inlineStr"/>
      <c r="E28" s="4" t="n">
        <v>0</v>
      </c>
      <c r="F28" s="2" t="n">
        <v>0</v>
      </c>
      <c r="G28" s="3" t="b">
        <v>0</v>
      </c>
      <c r="H28" s="3" t="n">
        <v>1</v>
      </c>
    </row>
    <row r="29">
      <c r="A29" t="inlineStr">
        <is>
          <t>appd-cs-global.saas.appdynamics.com</t>
        </is>
      </c>
      <c r="B29" t="inlineStr">
        <is>
          <t>KLM-Boutique-kubernetes</t>
        </is>
      </c>
      <c r="C29" t="n">
        <v>10273</v>
      </c>
      <c r="D29" t="inlineStr"/>
      <c r="E29" s="4" t="n">
        <v>0</v>
      </c>
      <c r="F29" s="2" t="n">
        <v>0</v>
      </c>
      <c r="G29" s="3" t="b">
        <v>0</v>
      </c>
      <c r="H29" s="3" t="n">
        <v>1</v>
      </c>
    </row>
    <row r="30">
      <c r="A30" t="inlineStr">
        <is>
          <t>appd-cs-global.saas.appdynamics.com</t>
        </is>
      </c>
      <c r="B30" t="inlineStr">
        <is>
          <t>FAKE-1234</t>
        </is>
      </c>
      <c r="C30" t="n">
        <v>10382</v>
      </c>
      <c r="D30" t="inlineStr"/>
      <c r="E30" s="4" t="n">
        <v>0</v>
      </c>
      <c r="F30" s="2" t="n">
        <v>0</v>
      </c>
      <c r="G30" s="3" t="b">
        <v>0</v>
      </c>
      <c r="H30" s="3" t="n">
        <v>1</v>
      </c>
    </row>
    <row r="31">
      <c r="A31" t="inlineStr">
        <is>
          <t>appd-cs-global.saas.appdynamics.com</t>
        </is>
      </c>
      <c r="B31" t="inlineStr">
        <is>
          <t>01KSApp1_833b42</t>
        </is>
      </c>
      <c r="C31" t="n">
        <v>10348</v>
      </c>
      <c r="D31" t="inlineStr"/>
      <c r="E31" s="4" t="n">
        <v>0</v>
      </c>
      <c r="F31" s="2" t="n">
        <v>0</v>
      </c>
      <c r="G31" s="3" t="b">
        <v>0</v>
      </c>
      <c r="H31" s="3" t="n">
        <v>1</v>
      </c>
    </row>
    <row r="32">
      <c r="A32" t="inlineStr">
        <is>
          <t>appd-cs-global.saas.appdynamics.com</t>
        </is>
      </c>
      <c r="B32" t="inlineStr">
        <is>
          <t>DTO - Health Rule Standards - WIP</t>
        </is>
      </c>
      <c r="C32" t="n">
        <v>10184</v>
      </c>
      <c r="D32" t="inlineStr"/>
      <c r="E32" s="4" t="n">
        <v>0</v>
      </c>
      <c r="F32" s="2" t="n">
        <v>0</v>
      </c>
      <c r="G32" s="3" t="b">
        <v>0</v>
      </c>
      <c r="H32" s="3" t="n">
        <v>1</v>
      </c>
    </row>
    <row r="33">
      <c r="A33" t="inlineStr">
        <is>
          <t>appd-cs-global.saas.appdynamics.com</t>
        </is>
      </c>
      <c r="B33" t="inlineStr">
        <is>
          <t>PetClinic_KLM</t>
        </is>
      </c>
      <c r="C33" t="n">
        <v>7919</v>
      </c>
      <c r="D33" t="inlineStr"/>
      <c r="E33" s="4" t="n">
        <v>16</v>
      </c>
      <c r="F33" s="2" t="n">
        <v>43.75</v>
      </c>
      <c r="G33" s="3" t="b">
        <v>0</v>
      </c>
      <c r="H33" s="3" t="n">
        <v>2</v>
      </c>
    </row>
    <row r="34">
      <c r="A34" t="inlineStr">
        <is>
          <t>appd-cs-global.saas.appdynamics.com</t>
        </is>
      </c>
      <c r="B34" t="inlineStr">
        <is>
          <t>CS_Jenkins_Pipeline</t>
        </is>
      </c>
      <c r="C34" t="n">
        <v>9417</v>
      </c>
      <c r="D34" t="inlineStr"/>
      <c r="E34" s="4" t="n">
        <v>9</v>
      </c>
      <c r="F34" s="2" t="n">
        <v>0</v>
      </c>
      <c r="G34" s="3" t="b">
        <v>0</v>
      </c>
      <c r="H34" s="3" t="n">
        <v>1</v>
      </c>
    </row>
    <row r="35">
      <c r="A35" t="inlineStr">
        <is>
          <t>appd-cs-global.saas.appdynamics.com</t>
        </is>
      </c>
      <c r="B35" t="inlineStr">
        <is>
          <t>exporter-test</t>
        </is>
      </c>
      <c r="C35" t="n">
        <v>10185</v>
      </c>
      <c r="D35" t="inlineStr"/>
      <c r="E35" s="4" t="n">
        <v>0</v>
      </c>
      <c r="F35" s="2" t="n">
        <v>0</v>
      </c>
      <c r="G35" s="3" t="b">
        <v>0</v>
      </c>
      <c r="H35" s="3" t="n">
        <v>1</v>
      </c>
    </row>
    <row r="36">
      <c r="A36" t="inlineStr">
        <is>
          <t>appd-cs-global.saas.appdynamics.com</t>
        </is>
      </c>
      <c r="B36" t="inlineStr">
        <is>
          <t>sock-shop</t>
        </is>
      </c>
      <c r="C36" t="n">
        <v>8416</v>
      </c>
      <c r="D36" t="inlineStr"/>
      <c r="E36" s="4" t="n">
        <v>5</v>
      </c>
      <c r="F36" s="3" t="n">
        <v>80</v>
      </c>
      <c r="G36" s="4" t="b">
        <v>1</v>
      </c>
      <c r="H36" s="3" t="n">
        <v>1</v>
      </c>
    </row>
    <row r="37">
      <c r="A37" t="inlineStr">
        <is>
          <t>appd-cs-global.saas.appdynamics.com</t>
        </is>
      </c>
      <c r="B37" t="inlineStr">
        <is>
          <t>trainingApp2-Sujith</t>
        </is>
      </c>
      <c r="C37" t="n">
        <v>9601</v>
      </c>
      <c r="D37" t="inlineStr"/>
      <c r="E37" s="4" t="n">
        <v>0</v>
      </c>
      <c r="F37" s="2" t="n">
        <v>0</v>
      </c>
      <c r="G37" s="3" t="b">
        <v>0</v>
      </c>
      <c r="H37" s="3" t="n">
        <v>1</v>
      </c>
    </row>
    <row r="38">
      <c r="A38" t="inlineStr">
        <is>
          <t>appd-cs-global.saas.appdynamics.com</t>
        </is>
      </c>
      <c r="B38" t="inlineStr">
        <is>
          <t>kjlkjklj</t>
        </is>
      </c>
      <c r="C38" t="n">
        <v>10373</v>
      </c>
      <c r="D38" t="inlineStr"/>
      <c r="E38" s="4" t="n">
        <v>0</v>
      </c>
      <c r="F38" s="2" t="n">
        <v>0</v>
      </c>
      <c r="G38" s="3" t="b">
        <v>0</v>
      </c>
      <c r="H38" s="3" t="n">
        <v>1</v>
      </c>
    </row>
    <row r="39">
      <c r="A39" t="inlineStr">
        <is>
          <t>appd-cs-global.saas.appdynamics.com</t>
        </is>
      </c>
      <c r="B39" t="inlineStr">
        <is>
          <t>Petclinic-otel-dual</t>
        </is>
      </c>
      <c r="C39" t="n">
        <v>10343</v>
      </c>
      <c r="D39" t="inlineStr"/>
      <c r="E39" s="4" t="n">
        <v>15</v>
      </c>
      <c r="F39" s="4" t="n">
        <v>93.33333333333333</v>
      </c>
      <c r="G39" s="3" t="b">
        <v>0</v>
      </c>
      <c r="H39" s="3" t="n">
        <v>1</v>
      </c>
    </row>
    <row r="40">
      <c r="A40" t="inlineStr">
        <is>
          <t>appd-cs-global.saas.appdynamics.com</t>
        </is>
      </c>
      <c r="B40" t="inlineStr">
        <is>
          <t>trainingApp-Sujith</t>
        </is>
      </c>
      <c r="C40" t="n">
        <v>9600</v>
      </c>
      <c r="D40" t="inlineStr"/>
      <c r="E40" s="4" t="n">
        <v>0</v>
      </c>
      <c r="F40" s="2" t="n">
        <v>0</v>
      </c>
      <c r="G40" s="3" t="b">
        <v>0</v>
      </c>
      <c r="H40" s="3" t="n">
        <v>1</v>
      </c>
    </row>
    <row r="41">
      <c r="A41" t="inlineStr">
        <is>
          <t>appd-cs-global.saas.appdynamics.com</t>
        </is>
      </c>
      <c r="B41" t="inlineStr">
        <is>
          <t>01KPApp1_b31d71</t>
        </is>
      </c>
      <c r="C41" t="n">
        <v>10170</v>
      </c>
      <c r="D41" t="inlineStr"/>
      <c r="E41" s="4" t="n">
        <v>0</v>
      </c>
      <c r="F41" s="2" t="n">
        <v>0</v>
      </c>
      <c r="G41" s="3" t="b">
        <v>0</v>
      </c>
      <c r="H41" s="3" t="n">
        <v>1</v>
      </c>
    </row>
    <row r="42">
      <c r="A42" t="inlineStr">
        <is>
          <t>appd-cs-global.saas.appdynamics.com</t>
        </is>
      </c>
      <c r="B42" t="inlineStr">
        <is>
          <t>EIS-Demo-MK</t>
        </is>
      </c>
      <c r="C42" t="n">
        <v>10119</v>
      </c>
      <c r="D42" t="inlineStr"/>
      <c r="E42" s="4" t="n">
        <v>12</v>
      </c>
      <c r="F42" s="4" t="n">
        <v>100</v>
      </c>
      <c r="G42" s="4" t="b">
        <v>1</v>
      </c>
      <c r="H42" s="4" t="n">
        <v>20</v>
      </c>
    </row>
    <row r="43">
      <c r="A43" t="inlineStr">
        <is>
          <t>appd-cs-global.saas.appdynamics.com</t>
        </is>
      </c>
      <c r="B43" t="inlineStr">
        <is>
          <t>01KSApp1_9b43a7</t>
        </is>
      </c>
      <c r="C43" t="n">
        <v>10345</v>
      </c>
      <c r="D43" t="inlineStr"/>
      <c r="E43" s="4" t="n">
        <v>0</v>
      </c>
      <c r="F43" s="2" t="n">
        <v>0</v>
      </c>
      <c r="G43" s="3" t="b">
        <v>0</v>
      </c>
      <c r="H43" s="3" t="n">
        <v>1</v>
      </c>
    </row>
    <row r="44">
      <c r="A44" t="inlineStr">
        <is>
          <t>appd-cs-global.saas.appdynamics.com</t>
        </is>
      </c>
      <c r="B44" t="inlineStr">
        <is>
          <t>bswift-emma-platform</t>
        </is>
      </c>
      <c r="C44" t="n">
        <v>9992</v>
      </c>
      <c r="D44" t="inlineStr"/>
      <c r="E44" s="4" t="n">
        <v>0</v>
      </c>
      <c r="F44" s="2" t="n">
        <v>0</v>
      </c>
      <c r="G44" s="3" t="b">
        <v>0</v>
      </c>
      <c r="H44" s="4" t="n">
        <v>10</v>
      </c>
    </row>
    <row r="45">
      <c r="A45" t="inlineStr">
        <is>
          <t>appd-cs-global.saas.appdynamics.com</t>
        </is>
      </c>
      <c r="B45" t="inlineStr">
        <is>
          <t>KLM-Boutique</t>
        </is>
      </c>
      <c r="C45" t="n">
        <v>10340</v>
      </c>
      <c r="D45" t="inlineStr"/>
      <c r="E45" s="4" t="n">
        <v>0</v>
      </c>
      <c r="F45" s="2" t="n">
        <v>0</v>
      </c>
      <c r="G45" s="3" t="b">
        <v>0</v>
      </c>
      <c r="H45" s="3" t="n">
        <v>1</v>
      </c>
    </row>
    <row r="46">
      <c r="A46" t="inlineStr">
        <is>
          <t>appd-cs-global.saas.appdynamics.com</t>
        </is>
      </c>
      <c r="B46" t="inlineStr">
        <is>
          <t>MyStore-scortrig</t>
        </is>
      </c>
      <c r="C46" t="n">
        <v>8907</v>
      </c>
      <c r="D46" t="inlineStr"/>
      <c r="E46" s="4" t="n">
        <v>0</v>
      </c>
      <c r="F46" s="2" t="n">
        <v>0</v>
      </c>
      <c r="G46" s="3" t="b">
        <v>0</v>
      </c>
      <c r="H46" s="3" t="n">
        <v>1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4" t="n">
        <v>0</v>
      </c>
      <c r="F47" s="2" t="n">
        <v>0</v>
      </c>
      <c r="G47" s="3" t="b">
        <v>0</v>
      </c>
      <c r="H47" s="3" t="n">
        <v>1</v>
      </c>
    </row>
    <row r="48">
      <c r="A48" t="inlineStr">
        <is>
          <t>appd-cs-global.saas.appdynamics.com</t>
        </is>
      </c>
      <c r="B48" t="inlineStr">
        <is>
          <t>file</t>
        </is>
      </c>
      <c r="C48" t="n">
        <v>10129</v>
      </c>
      <c r="D48" t="inlineStr"/>
      <c r="E48" s="4" t="n">
        <v>0</v>
      </c>
      <c r="F48" s="2" t="n">
        <v>0</v>
      </c>
      <c r="G48" s="3" t="b">
        <v>0</v>
      </c>
      <c r="H48" s="3" t="n">
        <v>1</v>
      </c>
    </row>
    <row r="49">
      <c r="A49" t="inlineStr">
        <is>
          <t>appd-cs-global.saas.appdynamics.com</t>
        </is>
      </c>
      <c r="B49" t="inlineStr">
        <is>
          <t>01K4App1_a3271c</t>
        </is>
      </c>
      <c r="C49" t="n">
        <v>9265</v>
      </c>
      <c r="D49" t="inlineStr"/>
      <c r="E49" s="4" t="n">
        <v>0</v>
      </c>
      <c r="F49" s="2" t="n">
        <v>0</v>
      </c>
      <c r="G49" s="3" t="b">
        <v>0</v>
      </c>
      <c r="H49" s="3" t="n">
        <v>1</v>
      </c>
    </row>
    <row r="50">
      <c r="A50" t="inlineStr">
        <is>
          <t>appd-cs-global.saas.appdynamics.com</t>
        </is>
      </c>
      <c r="B50" t="inlineStr">
        <is>
          <t>LogObserverConnectEISDemo2</t>
        </is>
      </c>
      <c r="C50" t="n">
        <v>9256</v>
      </c>
      <c r="D50" t="inlineStr"/>
      <c r="E50" s="4" t="n">
        <v>0</v>
      </c>
      <c r="F50" s="2" t="n">
        <v>0</v>
      </c>
      <c r="G50" s="3" t="b">
        <v>0</v>
      </c>
      <c r="H50" s="3" t="n">
        <v>1</v>
      </c>
    </row>
    <row r="51">
      <c r="A51" t="inlineStr">
        <is>
          <t>appd-cs-global.saas.appdynamics.com</t>
        </is>
      </c>
      <c r="B51" t="inlineStr">
        <is>
          <t>FAKE test</t>
        </is>
      </c>
      <c r="C51" t="n">
        <v>10379</v>
      </c>
      <c r="D51" t="inlineStr"/>
      <c r="E51" s="4" t="n">
        <v>0</v>
      </c>
      <c r="F51" s="2" t="n">
        <v>0</v>
      </c>
      <c r="G51" s="3" t="b">
        <v>0</v>
      </c>
      <c r="H51" s="3" t="n">
        <v>1</v>
      </c>
    </row>
    <row r="52">
      <c r="A52" t="inlineStr">
        <is>
          <t>appd-cs-global.saas.appdynamics.com</t>
        </is>
      </c>
      <c r="B52" t="inlineStr">
        <is>
          <t>01KSApp1_d5bfb7</t>
        </is>
      </c>
      <c r="C52" t="n">
        <v>10342</v>
      </c>
      <c r="D52" t="inlineStr"/>
      <c r="E52" s="4" t="n">
        <v>0</v>
      </c>
      <c r="F52" s="2" t="n">
        <v>0</v>
      </c>
      <c r="G52" s="3" t="b">
        <v>0</v>
      </c>
      <c r="H52" s="3" t="n">
        <v>1</v>
      </c>
    </row>
    <row r="53">
      <c r="A53" t="inlineStr">
        <is>
          <t>appd-cs-global.saas.appdynamics.com</t>
        </is>
      </c>
      <c r="B53" t="inlineStr">
        <is>
          <t>AD-GAMES-KLM</t>
        </is>
      </c>
      <c r="C53" t="n">
        <v>9222</v>
      </c>
      <c r="D53" t="inlineStr"/>
      <c r="E53" s="4" t="n">
        <v>0</v>
      </c>
      <c r="F53" s="2" t="n">
        <v>0</v>
      </c>
      <c r="G53" s="3" t="b">
        <v>0</v>
      </c>
      <c r="H53" s="3" t="n">
        <v>1</v>
      </c>
    </row>
    <row r="54">
      <c r="A54" t="inlineStr">
        <is>
          <t>appd-cs-global.saas.appdynamics.com</t>
        </is>
      </c>
      <c r="B54" t="inlineStr">
        <is>
          <t>SAP Lab</t>
        </is>
      </c>
      <c r="C54" t="n">
        <v>8568</v>
      </c>
      <c r="D54" t="inlineStr"/>
      <c r="E54" s="4" t="n">
        <v>0</v>
      </c>
      <c r="F54" s="2" t="n">
        <v>0</v>
      </c>
      <c r="G54" s="3" t="b">
        <v>0</v>
      </c>
      <c r="H54" s="3" t="n">
        <v>1</v>
      </c>
    </row>
    <row r="55">
      <c r="A55" t="inlineStr">
        <is>
          <t>appd-cs-global.saas.appdynamics.com</t>
        </is>
      </c>
      <c r="B55" t="inlineStr">
        <is>
          <t>mkurpiel_smartagent</t>
        </is>
      </c>
      <c r="C55" t="n">
        <v>9724</v>
      </c>
      <c r="D55" t="inlineStr"/>
      <c r="E55" s="4" t="n">
        <v>0</v>
      </c>
      <c r="F55" s="2" t="n">
        <v>0</v>
      </c>
      <c r="G55" s="3" t="b">
        <v>0</v>
      </c>
      <c r="H55" s="3" t="n">
        <v>1</v>
      </c>
    </row>
    <row r="56">
      <c r="A56" t="inlineStr">
        <is>
          <t>appd-cs-global.saas.appdynamics.com</t>
        </is>
      </c>
      <c r="B56" t="inlineStr">
        <is>
          <t>SAP 22.2</t>
        </is>
      </c>
      <c r="C56" t="n">
        <v>8571</v>
      </c>
      <c r="D56" t="inlineStr"/>
      <c r="E56" s="4" t="n">
        <v>0</v>
      </c>
      <c r="F56" s="2" t="n">
        <v>0</v>
      </c>
      <c r="G56" s="3" t="b">
        <v>0</v>
      </c>
      <c r="H56" s="3" t="n">
        <v>1</v>
      </c>
    </row>
  </sheetData>
  <autoFilter ref="A1:H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28" customWidth="1" min="5" max="5"/>
    <col width="23" customWidth="1" min="6" max="6"/>
    <col width="31" customWidth="1" min="7" max="7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percentBackendsWithLoad</t>
        </is>
      </c>
      <c r="F1" t="inlineStr">
        <is>
          <t>backendLimitNotHit</t>
        </is>
      </c>
      <c r="G1" t="inlineStr">
        <is>
          <t>numberOfCustomBackendRules</t>
        </is>
      </c>
    </row>
    <row r="2">
      <c r="A2" t="inlineStr">
        <is>
          <t>appd-cs-global.saas.appdynamics.com</t>
        </is>
      </c>
      <c r="B2" t="inlineStr">
        <is>
          <t>AD-Capital-Docker-Ohio</t>
        </is>
      </c>
      <c r="C2" t="n">
        <v>8353</v>
      </c>
      <c r="D2" t="inlineStr"/>
      <c r="E2" s="4" t="n">
        <v>100</v>
      </c>
      <c r="F2" s="4" t="b">
        <v>1</v>
      </c>
      <c r="G2" s="3" t="n">
        <v>0</v>
      </c>
    </row>
    <row r="3">
      <c r="A3" t="inlineStr">
        <is>
          <t>appd-cs-global.saas.appdynamics.com</t>
        </is>
      </c>
      <c r="B3" t="inlineStr">
        <is>
          <t>test-chris</t>
        </is>
      </c>
      <c r="C3" t="n">
        <v>10372</v>
      </c>
      <c r="D3" t="inlineStr"/>
      <c r="E3" s="2" t="n">
        <v>0</v>
      </c>
      <c r="F3" s="4" t="b">
        <v>1</v>
      </c>
      <c r="G3" s="3" t="n">
        <v>0</v>
      </c>
    </row>
    <row r="4">
      <c r="A4" t="inlineStr">
        <is>
          <t>appd-cs-global.saas.appdynamics.com</t>
        </is>
      </c>
      <c r="B4" t="inlineStr">
        <is>
          <t>AD-Games-DotNet-KLM</t>
        </is>
      </c>
      <c r="C4" t="n">
        <v>9213</v>
      </c>
      <c r="D4" t="inlineStr"/>
      <c r="E4" s="2" t="n">
        <v>0</v>
      </c>
      <c r="F4" s="4" t="b">
        <v>1</v>
      </c>
      <c r="G4" s="3" t="n">
        <v>0</v>
      </c>
    </row>
    <row r="5">
      <c r="A5" t="inlineStr">
        <is>
          <t>appd-cs-global.saas.appdynamics.com</t>
        </is>
      </c>
      <c r="B5" t="inlineStr">
        <is>
          <t>AD-AIR</t>
        </is>
      </c>
      <c r="C5" t="n">
        <v>7936</v>
      </c>
      <c r="D5" t="inlineStr">
        <is>
          <t>Air Travel application</t>
        </is>
      </c>
      <c r="E5" s="4" t="n">
        <v>100</v>
      </c>
      <c r="F5" s="4" t="b">
        <v>1</v>
      </c>
      <c r="G5" s="3" t="n">
        <v>0</v>
      </c>
    </row>
    <row r="6">
      <c r="A6" t="inlineStr">
        <is>
          <t>appd-cs-global.saas.appdynamics.com</t>
        </is>
      </c>
      <c r="B6" t="inlineStr">
        <is>
          <t>AD-Games-Inc-DEV</t>
        </is>
      </c>
      <c r="C6" t="n">
        <v>8697</v>
      </c>
      <c r="D6" t="inlineStr"/>
      <c r="E6" s="2" t="n">
        <v>0</v>
      </c>
      <c r="F6" s="4" t="b">
        <v>1</v>
      </c>
      <c r="G6" s="3" t="n">
        <v>0</v>
      </c>
    </row>
    <row r="7">
      <c r="A7" t="inlineStr">
        <is>
          <t>appd-cs-global.saas.appdynamics.com</t>
        </is>
      </c>
      <c r="B7" t="inlineStr">
        <is>
          <t>ANDY-TEST-IMPORT</t>
        </is>
      </c>
      <c r="C7" t="n">
        <v>9470</v>
      </c>
      <c r="D7" t="inlineStr">
        <is>
          <t>Air Travel application</t>
        </is>
      </c>
      <c r="E7" s="2" t="n">
        <v>0</v>
      </c>
      <c r="F7" s="4" t="b">
        <v>1</v>
      </c>
      <c r="G7" s="3" t="n">
        <v>0</v>
      </c>
    </row>
    <row r="8">
      <c r="A8" t="inlineStr">
        <is>
          <t>appd-cs-global.saas.appdynamics.com</t>
        </is>
      </c>
      <c r="B8" t="inlineStr">
        <is>
          <t>Petclinic-kubernetes</t>
        </is>
      </c>
      <c r="C8" t="n">
        <v>8933</v>
      </c>
      <c r="D8" t="inlineStr"/>
      <c r="E8" s="2" t="n">
        <v>0</v>
      </c>
      <c r="F8" s="4" t="b">
        <v>1</v>
      </c>
      <c r="G8" s="3" t="n">
        <v>0</v>
      </c>
    </row>
    <row r="9">
      <c r="A9" t="inlineStr">
        <is>
          <t>appd-cs-global.saas.appdynamics.com</t>
        </is>
      </c>
      <c r="B9" t="inlineStr">
        <is>
          <t>Xcaret-Demo</t>
        </is>
      </c>
      <c r="C9" t="n">
        <v>9228</v>
      </c>
      <c r="D9" t="inlineStr"/>
      <c r="E9" s="2" t="n">
        <v>0</v>
      </c>
      <c r="F9" s="4" t="b">
        <v>1</v>
      </c>
      <c r="G9" s="3" t="n">
        <v>0</v>
      </c>
    </row>
    <row r="10">
      <c r="A10" t="inlineStr">
        <is>
          <t>appd-cs-global.saas.appdynamics.com</t>
        </is>
      </c>
      <c r="B10" t="inlineStr">
        <is>
          <t>terechen-AppEV</t>
        </is>
      </c>
      <c r="C10" t="n">
        <v>8884</v>
      </c>
      <c r="D10" t="inlineStr"/>
      <c r="E10" s="2" t="n">
        <v>0</v>
      </c>
      <c r="F10" s="4" t="b">
        <v>1</v>
      </c>
      <c r="G10" s="3" t="n">
        <v>0</v>
      </c>
    </row>
    <row r="11">
      <c r="A11" t="inlineStr">
        <is>
          <t>appd-cs-global.saas.appdynamics.com</t>
        </is>
      </c>
      <c r="B11" t="inlineStr">
        <is>
          <t>terechen-AppSP</t>
        </is>
      </c>
      <c r="C11" t="n">
        <v>8886</v>
      </c>
      <c r="D11" t="inlineStr"/>
      <c r="E11" s="2" t="n">
        <v>0</v>
      </c>
      <c r="F11" s="4" t="b">
        <v>1</v>
      </c>
      <c r="G11" s="3" t="n">
        <v>0</v>
      </c>
    </row>
    <row r="12">
      <c r="A12" t="inlineStr">
        <is>
          <t>appd-cs-global.saas.appdynamics.com</t>
        </is>
      </c>
      <c r="B12" t="inlineStr">
        <is>
          <t>AD-Games-Inc-YM</t>
        </is>
      </c>
      <c r="C12" t="n">
        <v>8654</v>
      </c>
      <c r="D12" t="inlineStr"/>
      <c r="E12" s="4" t="n">
        <v>100</v>
      </c>
      <c r="F12" s="4" t="b">
        <v>1</v>
      </c>
      <c r="G12" s="3" t="n">
        <v>0</v>
      </c>
    </row>
    <row r="13">
      <c r="A13" t="inlineStr">
        <is>
          <t>appd-cs-global.saas.appdynamics.com</t>
        </is>
      </c>
      <c r="B13" t="inlineStr">
        <is>
          <t>01KKApp1_a82d58</t>
        </is>
      </c>
      <c r="C13" t="n">
        <v>10037</v>
      </c>
      <c r="D13" t="inlineStr"/>
      <c r="E13" s="2" t="n">
        <v>0</v>
      </c>
      <c r="F13" s="4" t="b">
        <v>1</v>
      </c>
      <c r="G13" s="3" t="n">
        <v>0</v>
      </c>
    </row>
    <row r="14">
      <c r="A14" t="inlineStr">
        <is>
          <t>appd-cs-global.saas.appdynamics.com</t>
        </is>
      </c>
      <c r="B14" t="inlineStr">
        <is>
          <t>Petclinic-Demo</t>
        </is>
      </c>
      <c r="C14" t="n">
        <v>7881</v>
      </c>
      <c r="D14" t="inlineStr"/>
      <c r="E14" s="4" t="n">
        <v>100</v>
      </c>
      <c r="F14" s="4" t="b">
        <v>1</v>
      </c>
      <c r="G14" s="3" t="n">
        <v>0</v>
      </c>
    </row>
    <row r="15">
      <c r="A15" t="inlineStr">
        <is>
          <t>appd-cs-global.saas.appdynamics.com</t>
        </is>
      </c>
      <c r="B15" t="inlineStr">
        <is>
          <t>EcommerceMrcs</t>
        </is>
      </c>
      <c r="C15" t="n">
        <v>9545</v>
      </c>
      <c r="D15" t="inlineStr"/>
      <c r="E15" s="2" t="n">
        <v>0</v>
      </c>
      <c r="F15" s="4" t="b">
        <v>1</v>
      </c>
      <c r="G15" s="3" t="n">
        <v>0</v>
      </c>
    </row>
    <row r="16">
      <c r="A16" t="inlineStr">
        <is>
          <t>appd-cs-global.saas.appdynamics.com</t>
        </is>
      </c>
      <c r="B16" t="inlineStr">
        <is>
          <t>Petclinic-DualMode</t>
        </is>
      </c>
      <c r="C16" t="n">
        <v>10346</v>
      </c>
      <c r="D16" t="inlineStr"/>
      <c r="E16" s="4" t="n">
        <v>100</v>
      </c>
      <c r="F16" s="4" t="b">
        <v>1</v>
      </c>
      <c r="G16" s="3" t="n">
        <v>0</v>
      </c>
    </row>
    <row r="17">
      <c r="A17" t="inlineStr">
        <is>
          <t>appd-cs-global.saas.appdynamics.com</t>
        </is>
      </c>
      <c r="B17" t="inlineStr">
        <is>
          <t>Java_Agent_EB</t>
        </is>
      </c>
      <c r="C17" t="n">
        <v>8666</v>
      </c>
      <c r="D17" t="inlineStr"/>
      <c r="E17" s="2" t="n">
        <v>0</v>
      </c>
      <c r="F17" s="4" t="b">
        <v>1</v>
      </c>
      <c r="G17" s="3" t="n">
        <v>0</v>
      </c>
    </row>
    <row r="18">
      <c r="A18" t="inlineStr">
        <is>
          <t>appd-cs-global.saas.appdynamics.com</t>
        </is>
      </c>
      <c r="B18" t="inlineStr">
        <is>
          <t>minikube-test-app</t>
        </is>
      </c>
      <c r="C18" t="n">
        <v>10025</v>
      </c>
      <c r="D18" t="inlineStr"/>
      <c r="E18" s="2" t="n">
        <v>0</v>
      </c>
      <c r="F18" s="4" t="b">
        <v>1</v>
      </c>
      <c r="G18" s="3" t="n">
        <v>0</v>
      </c>
    </row>
    <row r="19">
      <c r="A19" t="inlineStr">
        <is>
          <t>appd-cs-global.saas.appdynamics.com</t>
        </is>
      </c>
      <c r="B19" t="inlineStr">
        <is>
          <t>splunk-demo-app</t>
        </is>
      </c>
      <c r="C19" t="n">
        <v>9316</v>
      </c>
      <c r="D19" t="inlineStr"/>
      <c r="E19" s="2" t="n">
        <v>0</v>
      </c>
      <c r="F19" s="4" t="b">
        <v>1</v>
      </c>
      <c r="G19" s="3" t="n">
        <v>0</v>
      </c>
    </row>
    <row r="20">
      <c r="A20" t="inlineStr">
        <is>
          <t>appd-cs-global.saas.appdynamics.com</t>
        </is>
      </c>
      <c r="B20" t="inlineStr">
        <is>
          <t>GKE-Demo-App</t>
        </is>
      </c>
      <c r="C20" t="n">
        <v>10087</v>
      </c>
      <c r="D20" t="inlineStr"/>
      <c r="E20" s="2" t="n">
        <v>0</v>
      </c>
      <c r="F20" s="4" t="b">
        <v>1</v>
      </c>
      <c r="G20" s="3" t="n">
        <v>0</v>
      </c>
    </row>
    <row r="21">
      <c r="A21" t="inlineStr">
        <is>
          <t>appd-cs-global.saas.appdynamics.com</t>
        </is>
      </c>
      <c r="B21" t="inlineStr">
        <is>
          <t>NopCommerce</t>
        </is>
      </c>
      <c r="C21" t="n">
        <v>8632</v>
      </c>
      <c r="D21" t="inlineStr"/>
      <c r="E21" s="2" t="n">
        <v>0</v>
      </c>
      <c r="F21" s="4" t="b">
        <v>1</v>
      </c>
      <c r="G21" s="3" t="n">
        <v>0</v>
      </c>
    </row>
    <row r="22">
      <c r="A22" t="inlineStr">
        <is>
          <t>appd-cs-global.saas.appdynamics.com</t>
        </is>
      </c>
      <c r="B22" t="inlineStr">
        <is>
          <t>AD-Capital-Docker-NoErrors</t>
        </is>
      </c>
      <c r="C22" t="n">
        <v>9056</v>
      </c>
      <c r="D22" t="inlineStr"/>
      <c r="E22" s="4" t="n">
        <v>100</v>
      </c>
      <c r="F22" s="4" t="b">
        <v>1</v>
      </c>
      <c r="G22" s="3" t="n">
        <v>0</v>
      </c>
    </row>
    <row r="23">
      <c r="A23" t="inlineStr">
        <is>
          <t>appd-cs-global.saas.appdynamics.com</t>
        </is>
      </c>
      <c r="B23" t="inlineStr">
        <is>
          <t>AD-GAMES-Demo</t>
        </is>
      </c>
      <c r="C23" t="n">
        <v>8752</v>
      </c>
      <c r="D23" t="inlineStr"/>
      <c r="E23" s="2" t="n">
        <v>0</v>
      </c>
      <c r="F23" s="4" t="b">
        <v>1</v>
      </c>
      <c r="G23" s="3" t="n">
        <v>0</v>
      </c>
    </row>
    <row r="24">
      <c r="A24" t="inlineStr">
        <is>
          <t>appd-cs-global.saas.appdynamics.com</t>
        </is>
      </c>
      <c r="B24" t="inlineStr">
        <is>
          <t>AD-Games-Inc</t>
        </is>
      </c>
      <c r="C24" t="n">
        <v>7954</v>
      </c>
      <c r="D24" t="inlineStr"/>
      <c r="E24" s="4" t="n">
        <v>100</v>
      </c>
      <c r="F24" s="4" t="b">
        <v>1</v>
      </c>
      <c r="G24" s="3" t="n">
        <v>0</v>
      </c>
    </row>
    <row r="25">
      <c r="A25" t="inlineStr">
        <is>
          <t>appd-cs-global.saas.appdynamics.com</t>
        </is>
      </c>
      <c r="B25" t="inlineStr">
        <is>
          <t>PetClinic_Microservices_KLM</t>
        </is>
      </c>
      <c r="C25" t="n">
        <v>9983</v>
      </c>
      <c r="D25" t="inlineStr"/>
      <c r="E25" s="2" t="n">
        <v>0</v>
      </c>
      <c r="F25" s="4" t="b">
        <v>1</v>
      </c>
      <c r="G25" s="3" t="n">
        <v>0</v>
      </c>
    </row>
    <row r="26">
      <c r="A26" t="inlineStr">
        <is>
          <t>appd-cs-global.saas.appdynamics.com</t>
        </is>
      </c>
      <c r="B26" t="inlineStr">
        <is>
          <t>01KPApp1_0709e4</t>
        </is>
      </c>
      <c r="C26" t="n">
        <v>10172</v>
      </c>
      <c r="D26" t="inlineStr"/>
      <c r="E26" s="2" t="n">
        <v>0</v>
      </c>
      <c r="F26" s="4" t="b">
        <v>1</v>
      </c>
      <c r="G26" s="3" t="n">
        <v>0</v>
      </c>
    </row>
    <row r="27">
      <c r="A27" t="inlineStr">
        <is>
          <t>appd-cs-global.saas.appdynamics.com</t>
        </is>
      </c>
      <c r="B27" t="inlineStr">
        <is>
          <t>Petclinic-Jenkins</t>
        </is>
      </c>
      <c r="C27" t="n">
        <v>9047</v>
      </c>
      <c r="D27" t="inlineStr"/>
      <c r="E27" s="2" t="n">
        <v>0</v>
      </c>
      <c r="F27" s="4" t="b">
        <v>1</v>
      </c>
      <c r="G27" s="3" t="n">
        <v>0</v>
      </c>
    </row>
    <row r="28">
      <c r="A28" t="inlineStr">
        <is>
          <t>appd-cs-global.saas.appdynamics.com</t>
        </is>
      </c>
      <c r="B28" t="inlineStr">
        <is>
          <t>AD-AIR-Next</t>
        </is>
      </c>
      <c r="C28" t="n">
        <v>10367</v>
      </c>
      <c r="D28" t="inlineStr"/>
      <c r="E28" s="2" t="n">
        <v>25</v>
      </c>
      <c r="F28" s="4" t="b">
        <v>1</v>
      </c>
      <c r="G28" s="3" t="n">
        <v>0</v>
      </c>
    </row>
    <row r="29">
      <c r="A29" t="inlineStr">
        <is>
          <t>appd-cs-global.saas.appdynamics.com</t>
        </is>
      </c>
      <c r="B29" t="inlineStr">
        <is>
          <t>KLM-Boutique-kubernetes</t>
        </is>
      </c>
      <c r="C29" t="n">
        <v>10273</v>
      </c>
      <c r="D29" t="inlineStr"/>
      <c r="E29" s="2" t="n">
        <v>0</v>
      </c>
      <c r="F29" s="4" t="b">
        <v>1</v>
      </c>
      <c r="G29" s="3" t="n">
        <v>0</v>
      </c>
    </row>
    <row r="30">
      <c r="A30" t="inlineStr">
        <is>
          <t>appd-cs-global.saas.appdynamics.com</t>
        </is>
      </c>
      <c r="B30" t="inlineStr">
        <is>
          <t>FAKE-1234</t>
        </is>
      </c>
      <c r="C30" t="n">
        <v>10382</v>
      </c>
      <c r="D30" t="inlineStr"/>
      <c r="E30" s="2" t="n">
        <v>0</v>
      </c>
      <c r="F30" s="4" t="b">
        <v>1</v>
      </c>
      <c r="G30" s="3" t="n">
        <v>0</v>
      </c>
    </row>
    <row r="31">
      <c r="A31" t="inlineStr">
        <is>
          <t>appd-cs-global.saas.appdynamics.com</t>
        </is>
      </c>
      <c r="B31" t="inlineStr">
        <is>
          <t>01KSApp1_833b42</t>
        </is>
      </c>
      <c r="C31" t="n">
        <v>10348</v>
      </c>
      <c r="D31" t="inlineStr"/>
      <c r="E31" s="2" t="n">
        <v>0</v>
      </c>
      <c r="F31" s="4" t="b">
        <v>1</v>
      </c>
      <c r="G31" s="3" t="n">
        <v>0</v>
      </c>
    </row>
    <row r="32">
      <c r="A32" t="inlineStr">
        <is>
          <t>appd-cs-global.saas.appdynamics.com</t>
        </is>
      </c>
      <c r="B32" t="inlineStr">
        <is>
          <t>DTO - Health Rule Standards - WIP</t>
        </is>
      </c>
      <c r="C32" t="n">
        <v>10184</v>
      </c>
      <c r="D32" t="inlineStr"/>
      <c r="E32" s="2" t="n">
        <v>0</v>
      </c>
      <c r="F32" s="4" t="b">
        <v>1</v>
      </c>
      <c r="G32" s="3" t="n">
        <v>0</v>
      </c>
    </row>
    <row r="33">
      <c r="A33" t="inlineStr">
        <is>
          <t>appd-cs-global.saas.appdynamics.com</t>
        </is>
      </c>
      <c r="B33" t="inlineStr">
        <is>
          <t>PetClinic_KLM</t>
        </is>
      </c>
      <c r="C33" t="n">
        <v>7919</v>
      </c>
      <c r="D33" t="inlineStr"/>
      <c r="E33" s="4" t="n">
        <v>100</v>
      </c>
      <c r="F33" s="4" t="b">
        <v>1</v>
      </c>
      <c r="G33" s="3" t="n">
        <v>0</v>
      </c>
    </row>
    <row r="34">
      <c r="A34" t="inlineStr">
        <is>
          <t>appd-cs-global.saas.appdynamics.com</t>
        </is>
      </c>
      <c r="B34" t="inlineStr">
        <is>
          <t>CS_Jenkins_Pipeline</t>
        </is>
      </c>
      <c r="C34" t="n">
        <v>9417</v>
      </c>
      <c r="D34" t="inlineStr"/>
      <c r="E34" s="2" t="n">
        <v>0</v>
      </c>
      <c r="F34" s="4" t="b">
        <v>1</v>
      </c>
      <c r="G34" s="3" t="n">
        <v>0</v>
      </c>
    </row>
    <row r="35">
      <c r="A35" t="inlineStr">
        <is>
          <t>appd-cs-global.saas.appdynamics.com</t>
        </is>
      </c>
      <c r="B35" t="inlineStr">
        <is>
          <t>exporter-test</t>
        </is>
      </c>
      <c r="C35" t="n">
        <v>10185</v>
      </c>
      <c r="D35" t="inlineStr"/>
      <c r="E35" s="2" t="n">
        <v>0</v>
      </c>
      <c r="F35" s="4" t="b">
        <v>1</v>
      </c>
      <c r="G35" s="3" t="n">
        <v>0</v>
      </c>
    </row>
    <row r="36">
      <c r="A36" t="inlineStr">
        <is>
          <t>appd-cs-global.saas.appdynamics.com</t>
        </is>
      </c>
      <c r="B36" t="inlineStr">
        <is>
          <t>sock-shop</t>
        </is>
      </c>
      <c r="C36" t="n">
        <v>8416</v>
      </c>
      <c r="D36" t="inlineStr"/>
      <c r="E36" s="4" t="n">
        <v>100</v>
      </c>
      <c r="F36" s="4" t="b">
        <v>1</v>
      </c>
      <c r="G36" s="4" t="n">
        <v>1</v>
      </c>
    </row>
    <row r="37">
      <c r="A37" t="inlineStr">
        <is>
          <t>appd-cs-global.saas.appdynamics.com</t>
        </is>
      </c>
      <c r="B37" t="inlineStr">
        <is>
          <t>trainingApp2-Sujith</t>
        </is>
      </c>
      <c r="C37" t="n">
        <v>9601</v>
      </c>
      <c r="D37" t="inlineStr"/>
      <c r="E37" s="2" t="n">
        <v>0</v>
      </c>
      <c r="F37" s="4" t="b">
        <v>1</v>
      </c>
      <c r="G37" s="3" t="n">
        <v>0</v>
      </c>
    </row>
    <row r="38">
      <c r="A38" t="inlineStr">
        <is>
          <t>appd-cs-global.saas.appdynamics.com</t>
        </is>
      </c>
      <c r="B38" t="inlineStr">
        <is>
          <t>kjlkjklj</t>
        </is>
      </c>
      <c r="C38" t="n">
        <v>10373</v>
      </c>
      <c r="D38" t="inlineStr"/>
      <c r="E38" s="2" t="n">
        <v>0</v>
      </c>
      <c r="F38" s="4" t="b">
        <v>1</v>
      </c>
      <c r="G38" s="3" t="n">
        <v>0</v>
      </c>
    </row>
    <row r="39">
      <c r="A39" t="inlineStr">
        <is>
          <t>appd-cs-global.saas.appdynamics.com</t>
        </is>
      </c>
      <c r="B39" t="inlineStr">
        <is>
          <t>Petclinic-otel-dual</t>
        </is>
      </c>
      <c r="C39" t="n">
        <v>10343</v>
      </c>
      <c r="D39" t="inlineStr"/>
      <c r="E39" s="4" t="n">
        <v>100</v>
      </c>
      <c r="F39" s="4" t="b">
        <v>1</v>
      </c>
      <c r="G39" s="3" t="n">
        <v>0</v>
      </c>
    </row>
    <row r="40">
      <c r="A40" t="inlineStr">
        <is>
          <t>appd-cs-global.saas.appdynamics.com</t>
        </is>
      </c>
      <c r="B40" t="inlineStr">
        <is>
          <t>trainingApp-Sujith</t>
        </is>
      </c>
      <c r="C40" t="n">
        <v>9600</v>
      </c>
      <c r="D40" t="inlineStr"/>
      <c r="E40" s="2" t="n">
        <v>0</v>
      </c>
      <c r="F40" s="4" t="b">
        <v>1</v>
      </c>
      <c r="G40" s="3" t="n">
        <v>0</v>
      </c>
    </row>
    <row r="41">
      <c r="A41" t="inlineStr">
        <is>
          <t>appd-cs-global.saas.appdynamics.com</t>
        </is>
      </c>
      <c r="B41" t="inlineStr">
        <is>
          <t>01KPApp1_b31d71</t>
        </is>
      </c>
      <c r="C41" t="n">
        <v>10170</v>
      </c>
      <c r="D41" t="inlineStr"/>
      <c r="E41" s="2" t="n">
        <v>0</v>
      </c>
      <c r="F41" s="4" t="b">
        <v>1</v>
      </c>
      <c r="G41" s="3" t="n">
        <v>0</v>
      </c>
    </row>
    <row r="42">
      <c r="A42" t="inlineStr">
        <is>
          <t>appd-cs-global.saas.appdynamics.com</t>
        </is>
      </c>
      <c r="B42" t="inlineStr">
        <is>
          <t>EIS-Demo-MK</t>
        </is>
      </c>
      <c r="C42" t="n">
        <v>10119</v>
      </c>
      <c r="D42" t="inlineStr"/>
      <c r="E42" s="4" t="n">
        <v>100</v>
      </c>
      <c r="F42" s="4" t="b">
        <v>1</v>
      </c>
      <c r="G42" s="3" t="n">
        <v>0</v>
      </c>
    </row>
    <row r="43">
      <c r="A43" t="inlineStr">
        <is>
          <t>appd-cs-global.saas.appdynamics.com</t>
        </is>
      </c>
      <c r="B43" t="inlineStr">
        <is>
          <t>01KSApp1_9b43a7</t>
        </is>
      </c>
      <c r="C43" t="n">
        <v>10345</v>
      </c>
      <c r="D43" t="inlineStr"/>
      <c r="E43" s="2" t="n">
        <v>0</v>
      </c>
      <c r="F43" s="4" t="b">
        <v>1</v>
      </c>
      <c r="G43" s="3" t="n">
        <v>0</v>
      </c>
    </row>
    <row r="44">
      <c r="A44" t="inlineStr">
        <is>
          <t>appd-cs-global.saas.appdynamics.com</t>
        </is>
      </c>
      <c r="B44" t="inlineStr">
        <is>
          <t>bswift-emma-platform</t>
        </is>
      </c>
      <c r="C44" t="n">
        <v>9992</v>
      </c>
      <c r="D44" t="inlineStr"/>
      <c r="E44" s="2" t="n">
        <v>0</v>
      </c>
      <c r="F44" s="4" t="b">
        <v>1</v>
      </c>
      <c r="G44" s="3" t="n">
        <v>0</v>
      </c>
    </row>
    <row r="45">
      <c r="A45" t="inlineStr">
        <is>
          <t>appd-cs-global.saas.appdynamics.com</t>
        </is>
      </c>
      <c r="B45" t="inlineStr">
        <is>
          <t>KLM-Boutique</t>
        </is>
      </c>
      <c r="C45" t="n">
        <v>10340</v>
      </c>
      <c r="D45" t="inlineStr"/>
      <c r="E45" s="2" t="n">
        <v>0</v>
      </c>
      <c r="F45" s="4" t="b">
        <v>1</v>
      </c>
      <c r="G45" s="3" t="n">
        <v>0</v>
      </c>
    </row>
    <row r="46">
      <c r="A46" t="inlineStr">
        <is>
          <t>appd-cs-global.saas.appdynamics.com</t>
        </is>
      </c>
      <c r="B46" t="inlineStr">
        <is>
          <t>MyStore-scortrig</t>
        </is>
      </c>
      <c r="C46" t="n">
        <v>8907</v>
      </c>
      <c r="D46" t="inlineStr"/>
      <c r="E46" s="2" t="n">
        <v>0</v>
      </c>
      <c r="F46" s="4" t="b">
        <v>1</v>
      </c>
      <c r="G46" s="3" t="n">
        <v>0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4" t="n">
        <v>100</v>
      </c>
      <c r="F47" s="4" t="b">
        <v>1</v>
      </c>
      <c r="G47" s="3" t="n">
        <v>0</v>
      </c>
    </row>
    <row r="48">
      <c r="A48" t="inlineStr">
        <is>
          <t>appd-cs-global.saas.appdynamics.com</t>
        </is>
      </c>
      <c r="B48" t="inlineStr">
        <is>
          <t>file</t>
        </is>
      </c>
      <c r="C48" t="n">
        <v>10129</v>
      </c>
      <c r="D48" t="inlineStr"/>
      <c r="E48" s="2" t="n">
        <v>0</v>
      </c>
      <c r="F48" s="4" t="b">
        <v>1</v>
      </c>
      <c r="G48" s="4" t="n">
        <v>21</v>
      </c>
    </row>
    <row r="49">
      <c r="A49" t="inlineStr">
        <is>
          <t>appd-cs-global.saas.appdynamics.com</t>
        </is>
      </c>
      <c r="B49" t="inlineStr">
        <is>
          <t>01K4App1_a3271c</t>
        </is>
      </c>
      <c r="C49" t="n">
        <v>9265</v>
      </c>
      <c r="D49" t="inlineStr"/>
      <c r="E49" s="2" t="n">
        <v>0</v>
      </c>
      <c r="F49" s="4" t="b">
        <v>1</v>
      </c>
      <c r="G49" s="3" t="n">
        <v>0</v>
      </c>
    </row>
    <row r="50">
      <c r="A50" t="inlineStr">
        <is>
          <t>appd-cs-global.saas.appdynamics.com</t>
        </is>
      </c>
      <c r="B50" t="inlineStr">
        <is>
          <t>LogObserverConnectEISDemo2</t>
        </is>
      </c>
      <c r="C50" t="n">
        <v>9256</v>
      </c>
      <c r="D50" t="inlineStr"/>
      <c r="E50" s="2" t="n">
        <v>0</v>
      </c>
      <c r="F50" s="4" t="b">
        <v>1</v>
      </c>
      <c r="G50" s="3" t="n">
        <v>0</v>
      </c>
    </row>
    <row r="51">
      <c r="A51" t="inlineStr">
        <is>
          <t>appd-cs-global.saas.appdynamics.com</t>
        </is>
      </c>
      <c r="B51" t="inlineStr">
        <is>
          <t>FAKE test</t>
        </is>
      </c>
      <c r="C51" t="n">
        <v>10379</v>
      </c>
      <c r="D51" t="inlineStr"/>
      <c r="E51" s="2" t="n">
        <v>0</v>
      </c>
      <c r="F51" s="4" t="b">
        <v>1</v>
      </c>
      <c r="G51" s="3" t="n">
        <v>0</v>
      </c>
    </row>
    <row r="52">
      <c r="A52" t="inlineStr">
        <is>
          <t>appd-cs-global.saas.appdynamics.com</t>
        </is>
      </c>
      <c r="B52" t="inlineStr">
        <is>
          <t>01KSApp1_d5bfb7</t>
        </is>
      </c>
      <c r="C52" t="n">
        <v>10342</v>
      </c>
      <c r="D52" t="inlineStr"/>
      <c r="E52" s="2" t="n">
        <v>0</v>
      </c>
      <c r="F52" s="4" t="b">
        <v>1</v>
      </c>
      <c r="G52" s="3" t="n">
        <v>0</v>
      </c>
    </row>
    <row r="53">
      <c r="A53" t="inlineStr">
        <is>
          <t>appd-cs-global.saas.appdynamics.com</t>
        </is>
      </c>
      <c r="B53" t="inlineStr">
        <is>
          <t>AD-GAMES-KLM</t>
        </is>
      </c>
      <c r="C53" t="n">
        <v>9222</v>
      </c>
      <c r="D53" t="inlineStr"/>
      <c r="E53" s="2" t="n">
        <v>0</v>
      </c>
      <c r="F53" s="4" t="b">
        <v>1</v>
      </c>
      <c r="G53" s="3" t="n">
        <v>0</v>
      </c>
    </row>
    <row r="54">
      <c r="A54" t="inlineStr">
        <is>
          <t>appd-cs-global.saas.appdynamics.com</t>
        </is>
      </c>
      <c r="B54" t="inlineStr">
        <is>
          <t>SAP Lab</t>
        </is>
      </c>
      <c r="C54" t="n">
        <v>8568</v>
      </c>
      <c r="D54" t="inlineStr"/>
      <c r="E54" s="2" t="n">
        <v>0</v>
      </c>
      <c r="F54" s="4" t="b">
        <v>1</v>
      </c>
      <c r="G54" s="3" t="n">
        <v>0</v>
      </c>
    </row>
    <row r="55">
      <c r="A55" t="inlineStr">
        <is>
          <t>appd-cs-global.saas.appdynamics.com</t>
        </is>
      </c>
      <c r="B55" t="inlineStr">
        <is>
          <t>mkurpiel_smartagent</t>
        </is>
      </c>
      <c r="C55" t="n">
        <v>9724</v>
      </c>
      <c r="D55" t="inlineStr"/>
      <c r="E55" s="2" t="n">
        <v>0</v>
      </c>
      <c r="F55" s="4" t="b">
        <v>1</v>
      </c>
      <c r="G55" s="3" t="n">
        <v>0</v>
      </c>
    </row>
    <row r="56">
      <c r="A56" t="inlineStr">
        <is>
          <t>appd-cs-global.saas.appdynamics.com</t>
        </is>
      </c>
      <c r="B56" t="inlineStr">
        <is>
          <t>SAP 22.2</t>
        </is>
      </c>
      <c r="C56" t="n">
        <v>8571</v>
      </c>
      <c r="D56" t="inlineStr"/>
      <c r="E56" s="2" t="n">
        <v>0</v>
      </c>
      <c r="F56" s="4" t="b">
        <v>1</v>
      </c>
      <c r="G56" s="3" t="n">
        <v>0</v>
      </c>
    </row>
  </sheetData>
  <autoFilter ref="A1:G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36" customWidth="1" min="5" max="5"/>
    <col width="30" customWidth="1" min="6" max="6"/>
    <col width="37" customWidth="1" min="7" max="7"/>
    <col width="42" customWidth="1" min="8" max="8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developerModeNotEnabledForAnyBT</t>
        </is>
      </c>
      <c r="F1" t="inlineStr">
        <is>
          <t>findEntryPointsNotEnabled</t>
        </is>
      </c>
      <c r="G1" t="inlineStr">
        <is>
          <t>aggressiveSnapshottingNotEnabled</t>
        </is>
      </c>
      <c r="H1" t="inlineStr">
        <is>
          <t>developerModeNotEnabledForApplication</t>
        </is>
      </c>
    </row>
    <row r="2">
      <c r="A2" t="inlineStr">
        <is>
          <t>appd-cs-global.saas.appdynamics.com</t>
        </is>
      </c>
      <c r="B2" t="inlineStr">
        <is>
          <t>AD-Capital-Docker-Ohio</t>
        </is>
      </c>
      <c r="C2" t="n">
        <v>8353</v>
      </c>
      <c r="D2" t="inlineStr"/>
      <c r="E2" s="4" t="b">
        <v>1</v>
      </c>
      <c r="F2" s="4" t="b">
        <v>1</v>
      </c>
      <c r="G2" s="4" t="b">
        <v>1</v>
      </c>
      <c r="H2" s="4" t="b">
        <v>1</v>
      </c>
    </row>
    <row r="3">
      <c r="A3" t="inlineStr">
        <is>
          <t>appd-cs-global.saas.appdynamics.com</t>
        </is>
      </c>
      <c r="B3" t="inlineStr">
        <is>
          <t>test-chris</t>
        </is>
      </c>
      <c r="C3" t="n">
        <v>10372</v>
      </c>
      <c r="D3" t="inlineStr"/>
      <c r="E3" s="4" t="b">
        <v>1</v>
      </c>
      <c r="F3" s="4" t="b">
        <v>1</v>
      </c>
      <c r="G3" s="4" t="b">
        <v>1</v>
      </c>
      <c r="H3" s="4" t="b">
        <v>1</v>
      </c>
    </row>
    <row r="4">
      <c r="A4" t="inlineStr">
        <is>
          <t>appd-cs-global.saas.appdynamics.com</t>
        </is>
      </c>
      <c r="B4" t="inlineStr">
        <is>
          <t>AD-Games-DotNet-KLM</t>
        </is>
      </c>
      <c r="C4" t="n">
        <v>9213</v>
      </c>
      <c r="D4" t="inlineStr"/>
      <c r="E4" s="4" t="b">
        <v>1</v>
      </c>
      <c r="F4" s="4" t="b">
        <v>1</v>
      </c>
      <c r="G4" s="4" t="b">
        <v>1</v>
      </c>
      <c r="H4" s="4" t="b">
        <v>1</v>
      </c>
    </row>
    <row r="5">
      <c r="A5" t="inlineStr">
        <is>
          <t>appd-cs-global.saas.appdynamics.com</t>
        </is>
      </c>
      <c r="B5" t="inlineStr">
        <is>
          <t>AD-AIR</t>
        </is>
      </c>
      <c r="C5" t="n">
        <v>7936</v>
      </c>
      <c r="D5" t="inlineStr">
        <is>
          <t>Air Travel application</t>
        </is>
      </c>
      <c r="E5" s="4" t="b">
        <v>1</v>
      </c>
      <c r="F5" s="4" t="b">
        <v>1</v>
      </c>
      <c r="G5" s="4" t="b">
        <v>1</v>
      </c>
      <c r="H5" s="4" t="b">
        <v>1</v>
      </c>
    </row>
    <row r="6">
      <c r="A6" t="inlineStr">
        <is>
          <t>appd-cs-global.saas.appdynamics.com</t>
        </is>
      </c>
      <c r="B6" t="inlineStr">
        <is>
          <t>AD-Games-Inc-DEV</t>
        </is>
      </c>
      <c r="C6" t="n">
        <v>8697</v>
      </c>
      <c r="D6" t="inlineStr"/>
      <c r="E6" s="4" t="b">
        <v>1</v>
      </c>
      <c r="F6" s="4" t="b">
        <v>1</v>
      </c>
      <c r="G6" s="4" t="b">
        <v>1</v>
      </c>
      <c r="H6" s="4" t="b">
        <v>1</v>
      </c>
    </row>
    <row r="7">
      <c r="A7" t="inlineStr">
        <is>
          <t>appd-cs-global.saas.appdynamics.com</t>
        </is>
      </c>
      <c r="B7" t="inlineStr">
        <is>
          <t>ANDY-TEST-IMPORT</t>
        </is>
      </c>
      <c r="C7" t="n">
        <v>9470</v>
      </c>
      <c r="D7" t="inlineStr">
        <is>
          <t>Air Travel application</t>
        </is>
      </c>
      <c r="E7" s="4" t="b">
        <v>1</v>
      </c>
      <c r="F7" s="4" t="b">
        <v>1</v>
      </c>
      <c r="G7" s="4" t="b">
        <v>1</v>
      </c>
      <c r="H7" s="4" t="b">
        <v>1</v>
      </c>
    </row>
    <row r="8">
      <c r="A8" t="inlineStr">
        <is>
          <t>appd-cs-global.saas.appdynamics.com</t>
        </is>
      </c>
      <c r="B8" t="inlineStr">
        <is>
          <t>Petclinic-kubernetes</t>
        </is>
      </c>
      <c r="C8" t="n">
        <v>8933</v>
      </c>
      <c r="D8" t="inlineStr"/>
      <c r="E8" s="4" t="b">
        <v>1</v>
      </c>
      <c r="F8" s="4" t="b">
        <v>1</v>
      </c>
      <c r="G8" s="4" t="b">
        <v>1</v>
      </c>
      <c r="H8" s="4" t="b">
        <v>1</v>
      </c>
    </row>
    <row r="9">
      <c r="A9" t="inlineStr">
        <is>
          <t>appd-cs-global.saas.appdynamics.com</t>
        </is>
      </c>
      <c r="B9" t="inlineStr">
        <is>
          <t>Xcaret-Demo</t>
        </is>
      </c>
      <c r="C9" t="n">
        <v>9228</v>
      </c>
      <c r="D9" t="inlineStr"/>
      <c r="E9" s="4" t="b">
        <v>1</v>
      </c>
      <c r="F9" s="4" t="b">
        <v>1</v>
      </c>
      <c r="G9" s="4" t="b">
        <v>1</v>
      </c>
      <c r="H9" s="4" t="b">
        <v>1</v>
      </c>
    </row>
    <row r="10">
      <c r="A10" t="inlineStr">
        <is>
          <t>appd-cs-global.saas.appdynamics.com</t>
        </is>
      </c>
      <c r="B10" t="inlineStr">
        <is>
          <t>terechen-AppEV</t>
        </is>
      </c>
      <c r="C10" t="n">
        <v>8884</v>
      </c>
      <c r="D10" t="inlineStr"/>
      <c r="E10" s="4" t="b">
        <v>1</v>
      </c>
      <c r="F10" s="4" t="b">
        <v>1</v>
      </c>
      <c r="G10" s="4" t="b">
        <v>1</v>
      </c>
      <c r="H10" s="4" t="b">
        <v>1</v>
      </c>
    </row>
    <row r="11">
      <c r="A11" t="inlineStr">
        <is>
          <t>appd-cs-global.saas.appdynamics.com</t>
        </is>
      </c>
      <c r="B11" t="inlineStr">
        <is>
          <t>terechen-AppSP</t>
        </is>
      </c>
      <c r="C11" t="n">
        <v>8886</v>
      </c>
      <c r="D11" t="inlineStr"/>
      <c r="E11" s="4" t="b">
        <v>1</v>
      </c>
      <c r="F11" s="4" t="b">
        <v>1</v>
      </c>
      <c r="G11" s="4" t="b">
        <v>1</v>
      </c>
      <c r="H11" s="4" t="b">
        <v>1</v>
      </c>
    </row>
    <row r="12">
      <c r="A12" t="inlineStr">
        <is>
          <t>appd-cs-global.saas.appdynamics.com</t>
        </is>
      </c>
      <c r="B12" t="inlineStr">
        <is>
          <t>AD-Games-Inc-YM</t>
        </is>
      </c>
      <c r="C12" t="n">
        <v>8654</v>
      </c>
      <c r="D12" t="inlineStr"/>
      <c r="E12" s="4" t="b">
        <v>1</v>
      </c>
      <c r="F12" s="4" t="b">
        <v>1</v>
      </c>
      <c r="G12" s="4" t="b">
        <v>1</v>
      </c>
      <c r="H12" s="4" t="b">
        <v>1</v>
      </c>
    </row>
    <row r="13">
      <c r="A13" t="inlineStr">
        <is>
          <t>appd-cs-global.saas.appdynamics.com</t>
        </is>
      </c>
      <c r="B13" t="inlineStr">
        <is>
          <t>01KKApp1_a82d58</t>
        </is>
      </c>
      <c r="C13" t="n">
        <v>10037</v>
      </c>
      <c r="D13" t="inlineStr"/>
      <c r="E13" s="4" t="b">
        <v>1</v>
      </c>
      <c r="F13" s="4" t="b">
        <v>1</v>
      </c>
      <c r="G13" s="4" t="b">
        <v>1</v>
      </c>
      <c r="H13" s="4" t="b">
        <v>1</v>
      </c>
    </row>
    <row r="14">
      <c r="A14" t="inlineStr">
        <is>
          <t>appd-cs-global.saas.appdynamics.com</t>
        </is>
      </c>
      <c r="B14" t="inlineStr">
        <is>
          <t>Petclinic-Demo</t>
        </is>
      </c>
      <c r="C14" t="n">
        <v>7881</v>
      </c>
      <c r="D14" t="inlineStr"/>
      <c r="E14" s="4" t="b">
        <v>1</v>
      </c>
      <c r="F14" s="4" t="b">
        <v>1</v>
      </c>
      <c r="G14" s="4" t="b">
        <v>1</v>
      </c>
      <c r="H14" s="4" t="b">
        <v>1</v>
      </c>
    </row>
    <row r="15">
      <c r="A15" t="inlineStr">
        <is>
          <t>appd-cs-global.saas.appdynamics.com</t>
        </is>
      </c>
      <c r="B15" t="inlineStr">
        <is>
          <t>EcommerceMrcs</t>
        </is>
      </c>
      <c r="C15" t="n">
        <v>9545</v>
      </c>
      <c r="D15" t="inlineStr"/>
      <c r="E15" s="4" t="b">
        <v>1</v>
      </c>
      <c r="F15" s="4" t="b">
        <v>1</v>
      </c>
      <c r="G15" s="4" t="b">
        <v>1</v>
      </c>
      <c r="H15" s="4" t="b">
        <v>1</v>
      </c>
    </row>
    <row r="16">
      <c r="A16" t="inlineStr">
        <is>
          <t>appd-cs-global.saas.appdynamics.com</t>
        </is>
      </c>
      <c r="B16" t="inlineStr">
        <is>
          <t>Petclinic-DualMode</t>
        </is>
      </c>
      <c r="C16" t="n">
        <v>10346</v>
      </c>
      <c r="D16" t="inlineStr"/>
      <c r="E16" s="4" t="b">
        <v>1</v>
      </c>
      <c r="F16" s="4" t="b">
        <v>1</v>
      </c>
      <c r="G16" s="4" t="b">
        <v>1</v>
      </c>
      <c r="H16" s="4" t="b">
        <v>1</v>
      </c>
    </row>
    <row r="17">
      <c r="A17" t="inlineStr">
        <is>
          <t>appd-cs-global.saas.appdynamics.com</t>
        </is>
      </c>
      <c r="B17" t="inlineStr">
        <is>
          <t>Java_Agent_EB</t>
        </is>
      </c>
      <c r="C17" t="n">
        <v>8666</v>
      </c>
      <c r="D17" t="inlineStr"/>
      <c r="E17" s="4" t="b">
        <v>1</v>
      </c>
      <c r="F17" s="4" t="b">
        <v>1</v>
      </c>
      <c r="G17" s="4" t="b">
        <v>1</v>
      </c>
      <c r="H17" s="4" t="b">
        <v>1</v>
      </c>
    </row>
    <row r="18">
      <c r="A18" t="inlineStr">
        <is>
          <t>appd-cs-global.saas.appdynamics.com</t>
        </is>
      </c>
      <c r="B18" t="inlineStr">
        <is>
          <t>minikube-test-app</t>
        </is>
      </c>
      <c r="C18" t="n">
        <v>10025</v>
      </c>
      <c r="D18" t="inlineStr"/>
      <c r="E18" s="4" t="b">
        <v>1</v>
      </c>
      <c r="F18" s="4" t="b">
        <v>1</v>
      </c>
      <c r="G18" s="4" t="b">
        <v>1</v>
      </c>
      <c r="H18" s="4" t="b">
        <v>1</v>
      </c>
    </row>
    <row r="19">
      <c r="A19" t="inlineStr">
        <is>
          <t>appd-cs-global.saas.appdynamics.com</t>
        </is>
      </c>
      <c r="B19" t="inlineStr">
        <is>
          <t>splunk-demo-app</t>
        </is>
      </c>
      <c r="C19" t="n">
        <v>9316</v>
      </c>
      <c r="D19" t="inlineStr"/>
      <c r="E19" s="4" t="b">
        <v>1</v>
      </c>
      <c r="F19" s="4" t="b">
        <v>1</v>
      </c>
      <c r="G19" s="4" t="b">
        <v>1</v>
      </c>
      <c r="H19" s="4" t="b">
        <v>1</v>
      </c>
    </row>
    <row r="20">
      <c r="A20" t="inlineStr">
        <is>
          <t>appd-cs-global.saas.appdynamics.com</t>
        </is>
      </c>
      <c r="B20" t="inlineStr">
        <is>
          <t>GKE-Demo-App</t>
        </is>
      </c>
      <c r="C20" t="n">
        <v>10087</v>
      </c>
      <c r="D20" t="inlineStr"/>
      <c r="E20" s="4" t="b">
        <v>1</v>
      </c>
      <c r="F20" s="4" t="b">
        <v>1</v>
      </c>
      <c r="G20" s="4" t="b">
        <v>1</v>
      </c>
      <c r="H20" s="4" t="b">
        <v>1</v>
      </c>
    </row>
    <row r="21">
      <c r="A21" t="inlineStr">
        <is>
          <t>appd-cs-global.saas.appdynamics.com</t>
        </is>
      </c>
      <c r="B21" t="inlineStr">
        <is>
          <t>NopCommerce</t>
        </is>
      </c>
      <c r="C21" t="n">
        <v>8632</v>
      </c>
      <c r="D21" t="inlineStr"/>
      <c r="E21" s="4" t="b">
        <v>1</v>
      </c>
      <c r="F21" s="4" t="b">
        <v>1</v>
      </c>
      <c r="G21" s="4" t="b">
        <v>1</v>
      </c>
      <c r="H21" s="4" t="b">
        <v>1</v>
      </c>
    </row>
    <row r="22">
      <c r="A22" t="inlineStr">
        <is>
          <t>appd-cs-global.saas.appdynamics.com</t>
        </is>
      </c>
      <c r="B22" t="inlineStr">
        <is>
          <t>AD-Capital-Docker-NoErrors</t>
        </is>
      </c>
      <c r="C22" t="n">
        <v>9056</v>
      </c>
      <c r="D22" t="inlineStr"/>
      <c r="E22" s="4" t="b">
        <v>1</v>
      </c>
      <c r="F22" s="4" t="b">
        <v>1</v>
      </c>
      <c r="G22" s="4" t="b">
        <v>1</v>
      </c>
      <c r="H22" s="4" t="b">
        <v>1</v>
      </c>
    </row>
    <row r="23">
      <c r="A23" t="inlineStr">
        <is>
          <t>appd-cs-global.saas.appdynamics.com</t>
        </is>
      </c>
      <c r="B23" t="inlineStr">
        <is>
          <t>AD-GAMES-Demo</t>
        </is>
      </c>
      <c r="C23" t="n">
        <v>8752</v>
      </c>
      <c r="D23" t="inlineStr"/>
      <c r="E23" s="4" t="b">
        <v>1</v>
      </c>
      <c r="F23" s="4" t="b">
        <v>1</v>
      </c>
      <c r="G23" s="4" t="b">
        <v>1</v>
      </c>
      <c r="H23" s="4" t="b">
        <v>1</v>
      </c>
    </row>
    <row r="24">
      <c r="A24" t="inlineStr">
        <is>
          <t>appd-cs-global.saas.appdynamics.com</t>
        </is>
      </c>
      <c r="B24" t="inlineStr">
        <is>
          <t>AD-Games-Inc</t>
        </is>
      </c>
      <c r="C24" t="n">
        <v>7954</v>
      </c>
      <c r="D24" t="inlineStr"/>
      <c r="E24" s="4" t="b">
        <v>1</v>
      </c>
      <c r="F24" s="4" t="b">
        <v>1</v>
      </c>
      <c r="G24" s="4" t="b">
        <v>1</v>
      </c>
      <c r="H24" s="1" t="b">
        <v>0</v>
      </c>
    </row>
    <row r="25">
      <c r="A25" t="inlineStr">
        <is>
          <t>appd-cs-global.saas.appdynamics.com</t>
        </is>
      </c>
      <c r="B25" t="inlineStr">
        <is>
          <t>PetClinic_Microservices_KLM</t>
        </is>
      </c>
      <c r="C25" t="n">
        <v>9983</v>
      </c>
      <c r="D25" t="inlineStr"/>
      <c r="E25" s="4" t="b">
        <v>1</v>
      </c>
      <c r="F25" s="4" t="b">
        <v>1</v>
      </c>
      <c r="G25" s="4" t="b">
        <v>1</v>
      </c>
      <c r="H25" s="4" t="b">
        <v>1</v>
      </c>
    </row>
    <row r="26">
      <c r="A26" t="inlineStr">
        <is>
          <t>appd-cs-global.saas.appdynamics.com</t>
        </is>
      </c>
      <c r="B26" t="inlineStr">
        <is>
          <t>01KPApp1_0709e4</t>
        </is>
      </c>
      <c r="C26" t="n">
        <v>10172</v>
      </c>
      <c r="D26" t="inlineStr"/>
      <c r="E26" s="4" t="b">
        <v>1</v>
      </c>
      <c r="F26" s="4" t="b">
        <v>1</v>
      </c>
      <c r="G26" s="4" t="b">
        <v>1</v>
      </c>
      <c r="H26" s="4" t="b">
        <v>1</v>
      </c>
    </row>
    <row r="27">
      <c r="A27" t="inlineStr">
        <is>
          <t>appd-cs-global.saas.appdynamics.com</t>
        </is>
      </c>
      <c r="B27" t="inlineStr">
        <is>
          <t>Petclinic-Jenkins</t>
        </is>
      </c>
      <c r="C27" t="n">
        <v>9047</v>
      </c>
      <c r="D27" t="inlineStr"/>
      <c r="E27" s="4" t="b">
        <v>1</v>
      </c>
      <c r="F27" s="4" t="b">
        <v>1</v>
      </c>
      <c r="G27" s="4" t="b">
        <v>1</v>
      </c>
      <c r="H27" s="4" t="b">
        <v>1</v>
      </c>
    </row>
    <row r="28">
      <c r="A28" t="inlineStr">
        <is>
          <t>appd-cs-global.saas.appdynamics.com</t>
        </is>
      </c>
      <c r="B28" t="inlineStr">
        <is>
          <t>AD-AIR-Next</t>
        </is>
      </c>
      <c r="C28" t="n">
        <v>10367</v>
      </c>
      <c r="D28" t="inlineStr"/>
      <c r="E28" s="4" t="b">
        <v>1</v>
      </c>
      <c r="F28" s="4" t="b">
        <v>1</v>
      </c>
      <c r="G28" s="4" t="b">
        <v>1</v>
      </c>
      <c r="H28" s="4" t="b">
        <v>1</v>
      </c>
    </row>
    <row r="29">
      <c r="A29" t="inlineStr">
        <is>
          <t>appd-cs-global.saas.appdynamics.com</t>
        </is>
      </c>
      <c r="B29" t="inlineStr">
        <is>
          <t>KLM-Boutique-kubernetes</t>
        </is>
      </c>
      <c r="C29" t="n">
        <v>10273</v>
      </c>
      <c r="D29" t="inlineStr"/>
      <c r="E29" s="4" t="b">
        <v>1</v>
      </c>
      <c r="F29" s="4" t="b">
        <v>1</v>
      </c>
      <c r="G29" s="4" t="b">
        <v>1</v>
      </c>
      <c r="H29" s="4" t="b">
        <v>1</v>
      </c>
    </row>
    <row r="30">
      <c r="A30" t="inlineStr">
        <is>
          <t>appd-cs-global.saas.appdynamics.com</t>
        </is>
      </c>
      <c r="B30" t="inlineStr">
        <is>
          <t>FAKE-1234</t>
        </is>
      </c>
      <c r="C30" t="n">
        <v>10382</v>
      </c>
      <c r="D30" t="inlineStr"/>
      <c r="E30" s="4" t="b">
        <v>1</v>
      </c>
      <c r="F30" s="4" t="b">
        <v>1</v>
      </c>
      <c r="G30" s="4" t="b">
        <v>1</v>
      </c>
      <c r="H30" s="4" t="b">
        <v>1</v>
      </c>
    </row>
    <row r="31">
      <c r="A31" t="inlineStr">
        <is>
          <t>appd-cs-global.saas.appdynamics.com</t>
        </is>
      </c>
      <c r="B31" t="inlineStr">
        <is>
          <t>01KSApp1_833b42</t>
        </is>
      </c>
      <c r="C31" t="n">
        <v>10348</v>
      </c>
      <c r="D31" t="inlineStr"/>
      <c r="E31" s="4" t="b">
        <v>1</v>
      </c>
      <c r="F31" s="4" t="b">
        <v>1</v>
      </c>
      <c r="G31" s="4" t="b">
        <v>1</v>
      </c>
      <c r="H31" s="4" t="b">
        <v>1</v>
      </c>
    </row>
    <row r="32">
      <c r="A32" t="inlineStr">
        <is>
          <t>appd-cs-global.saas.appdynamics.com</t>
        </is>
      </c>
      <c r="B32" t="inlineStr">
        <is>
          <t>DTO - Health Rule Standards - WIP</t>
        </is>
      </c>
      <c r="C32" t="n">
        <v>10184</v>
      </c>
      <c r="D32" t="inlineStr"/>
      <c r="E32" s="4" t="b">
        <v>1</v>
      </c>
      <c r="F32" s="4" t="b">
        <v>1</v>
      </c>
      <c r="G32" s="4" t="b">
        <v>1</v>
      </c>
      <c r="H32" s="4" t="b">
        <v>1</v>
      </c>
    </row>
    <row r="33">
      <c r="A33" t="inlineStr">
        <is>
          <t>appd-cs-global.saas.appdynamics.com</t>
        </is>
      </c>
      <c r="B33" t="inlineStr">
        <is>
          <t>PetClinic_KLM</t>
        </is>
      </c>
      <c r="C33" t="n">
        <v>7919</v>
      </c>
      <c r="D33" t="inlineStr"/>
      <c r="E33" s="4" t="b">
        <v>1</v>
      </c>
      <c r="F33" s="4" t="b">
        <v>1</v>
      </c>
      <c r="G33" s="4" t="b">
        <v>1</v>
      </c>
      <c r="H33" s="4" t="b">
        <v>1</v>
      </c>
    </row>
    <row r="34">
      <c r="A34" t="inlineStr">
        <is>
          <t>appd-cs-global.saas.appdynamics.com</t>
        </is>
      </c>
      <c r="B34" t="inlineStr">
        <is>
          <t>CS_Jenkins_Pipeline</t>
        </is>
      </c>
      <c r="C34" t="n">
        <v>9417</v>
      </c>
      <c r="D34" t="inlineStr"/>
      <c r="E34" s="4" t="b">
        <v>1</v>
      </c>
      <c r="F34" s="4" t="b">
        <v>1</v>
      </c>
      <c r="G34" s="4" t="b">
        <v>1</v>
      </c>
      <c r="H34" s="4" t="b">
        <v>1</v>
      </c>
    </row>
    <row r="35">
      <c r="A35" t="inlineStr">
        <is>
          <t>appd-cs-global.saas.appdynamics.com</t>
        </is>
      </c>
      <c r="B35" t="inlineStr">
        <is>
          <t>exporter-test</t>
        </is>
      </c>
      <c r="C35" t="n">
        <v>10185</v>
      </c>
      <c r="D35" t="inlineStr"/>
      <c r="E35" s="4" t="b">
        <v>1</v>
      </c>
      <c r="F35" s="4" t="b">
        <v>1</v>
      </c>
      <c r="G35" s="4" t="b">
        <v>1</v>
      </c>
      <c r="H35" s="4" t="b">
        <v>1</v>
      </c>
    </row>
    <row r="36">
      <c r="A36" t="inlineStr">
        <is>
          <t>appd-cs-global.saas.appdynamics.com</t>
        </is>
      </c>
      <c r="B36" t="inlineStr">
        <is>
          <t>sock-shop</t>
        </is>
      </c>
      <c r="C36" t="n">
        <v>8416</v>
      </c>
      <c r="D36" t="inlineStr"/>
      <c r="E36" s="4" t="b">
        <v>1</v>
      </c>
      <c r="F36" s="4" t="b">
        <v>1</v>
      </c>
      <c r="G36" s="4" t="b">
        <v>1</v>
      </c>
      <c r="H36" s="4" t="b">
        <v>1</v>
      </c>
    </row>
    <row r="37">
      <c r="A37" t="inlineStr">
        <is>
          <t>appd-cs-global.saas.appdynamics.com</t>
        </is>
      </c>
      <c r="B37" t="inlineStr">
        <is>
          <t>trainingApp2-Sujith</t>
        </is>
      </c>
      <c r="C37" t="n">
        <v>9601</v>
      </c>
      <c r="D37" t="inlineStr"/>
      <c r="E37" s="4" t="b">
        <v>1</v>
      </c>
      <c r="F37" s="4" t="b">
        <v>1</v>
      </c>
      <c r="G37" s="4" t="b">
        <v>1</v>
      </c>
      <c r="H37" s="4" t="b">
        <v>1</v>
      </c>
    </row>
    <row r="38">
      <c r="A38" t="inlineStr">
        <is>
          <t>appd-cs-global.saas.appdynamics.com</t>
        </is>
      </c>
      <c r="B38" t="inlineStr">
        <is>
          <t>kjlkjklj</t>
        </is>
      </c>
      <c r="C38" t="n">
        <v>10373</v>
      </c>
      <c r="D38" t="inlineStr"/>
      <c r="E38" s="4" t="b">
        <v>1</v>
      </c>
      <c r="F38" s="4" t="b">
        <v>1</v>
      </c>
      <c r="G38" s="4" t="b">
        <v>1</v>
      </c>
      <c r="H38" s="4" t="b">
        <v>1</v>
      </c>
    </row>
    <row r="39">
      <c r="A39" t="inlineStr">
        <is>
          <t>appd-cs-global.saas.appdynamics.com</t>
        </is>
      </c>
      <c r="B39" t="inlineStr">
        <is>
          <t>Petclinic-otel-dual</t>
        </is>
      </c>
      <c r="C39" t="n">
        <v>10343</v>
      </c>
      <c r="D39" t="inlineStr"/>
      <c r="E39" s="4" t="b">
        <v>1</v>
      </c>
      <c r="F39" s="4" t="b">
        <v>1</v>
      </c>
      <c r="G39" s="4" t="b">
        <v>1</v>
      </c>
      <c r="H39" s="4" t="b">
        <v>1</v>
      </c>
    </row>
    <row r="40">
      <c r="A40" t="inlineStr">
        <is>
          <t>appd-cs-global.saas.appdynamics.com</t>
        </is>
      </c>
      <c r="B40" t="inlineStr">
        <is>
          <t>trainingApp-Sujith</t>
        </is>
      </c>
      <c r="C40" t="n">
        <v>9600</v>
      </c>
      <c r="D40" t="inlineStr"/>
      <c r="E40" s="4" t="b">
        <v>1</v>
      </c>
      <c r="F40" s="4" t="b">
        <v>1</v>
      </c>
      <c r="G40" s="4" t="b">
        <v>1</v>
      </c>
      <c r="H40" s="4" t="b">
        <v>1</v>
      </c>
    </row>
    <row r="41">
      <c r="A41" t="inlineStr">
        <is>
          <t>appd-cs-global.saas.appdynamics.com</t>
        </is>
      </c>
      <c r="B41" t="inlineStr">
        <is>
          <t>01KPApp1_b31d71</t>
        </is>
      </c>
      <c r="C41" t="n">
        <v>10170</v>
      </c>
      <c r="D41" t="inlineStr"/>
      <c r="E41" s="4" t="b">
        <v>1</v>
      </c>
      <c r="F41" s="4" t="b">
        <v>1</v>
      </c>
      <c r="G41" s="4" t="b">
        <v>1</v>
      </c>
      <c r="H41" s="4" t="b">
        <v>1</v>
      </c>
    </row>
    <row r="42">
      <c r="A42" t="inlineStr">
        <is>
          <t>appd-cs-global.saas.appdynamics.com</t>
        </is>
      </c>
      <c r="B42" t="inlineStr">
        <is>
          <t>EIS-Demo-MK</t>
        </is>
      </c>
      <c r="C42" t="n">
        <v>10119</v>
      </c>
      <c r="D42" t="inlineStr"/>
      <c r="E42" s="4" t="b">
        <v>1</v>
      </c>
      <c r="F42" s="4" t="b">
        <v>1</v>
      </c>
      <c r="G42" s="4" t="b">
        <v>1</v>
      </c>
      <c r="H42" s="4" t="b">
        <v>1</v>
      </c>
    </row>
    <row r="43">
      <c r="A43" t="inlineStr">
        <is>
          <t>appd-cs-global.saas.appdynamics.com</t>
        </is>
      </c>
      <c r="B43" t="inlineStr">
        <is>
          <t>01KSApp1_9b43a7</t>
        </is>
      </c>
      <c r="C43" t="n">
        <v>10345</v>
      </c>
      <c r="D43" t="inlineStr"/>
      <c r="E43" s="4" t="b">
        <v>1</v>
      </c>
      <c r="F43" s="4" t="b">
        <v>1</v>
      </c>
      <c r="G43" s="4" t="b">
        <v>1</v>
      </c>
      <c r="H43" s="4" t="b">
        <v>1</v>
      </c>
    </row>
    <row r="44">
      <c r="A44" t="inlineStr">
        <is>
          <t>appd-cs-global.saas.appdynamics.com</t>
        </is>
      </c>
      <c r="B44" t="inlineStr">
        <is>
          <t>bswift-emma-platform</t>
        </is>
      </c>
      <c r="C44" t="n">
        <v>9992</v>
      </c>
      <c r="D44" t="inlineStr"/>
      <c r="E44" s="4" t="b">
        <v>1</v>
      </c>
      <c r="F44" s="4" t="b">
        <v>1</v>
      </c>
      <c r="G44" s="4" t="b">
        <v>1</v>
      </c>
      <c r="H44" s="4" t="b">
        <v>1</v>
      </c>
    </row>
    <row r="45">
      <c r="A45" t="inlineStr">
        <is>
          <t>appd-cs-global.saas.appdynamics.com</t>
        </is>
      </c>
      <c r="B45" t="inlineStr">
        <is>
          <t>KLM-Boutique</t>
        </is>
      </c>
      <c r="C45" t="n">
        <v>10340</v>
      </c>
      <c r="D45" t="inlineStr"/>
      <c r="E45" s="4" t="b">
        <v>1</v>
      </c>
      <c r="F45" s="4" t="b">
        <v>1</v>
      </c>
      <c r="G45" s="4" t="b">
        <v>1</v>
      </c>
      <c r="H45" s="4" t="b">
        <v>1</v>
      </c>
    </row>
    <row r="46">
      <c r="A46" t="inlineStr">
        <is>
          <t>appd-cs-global.saas.appdynamics.com</t>
        </is>
      </c>
      <c r="B46" t="inlineStr">
        <is>
          <t>MyStore-scortrig</t>
        </is>
      </c>
      <c r="C46" t="n">
        <v>8907</v>
      </c>
      <c r="D46" t="inlineStr"/>
      <c r="E46" s="4" t="b">
        <v>1</v>
      </c>
      <c r="F46" s="4" t="b">
        <v>1</v>
      </c>
      <c r="G46" s="4" t="b">
        <v>1</v>
      </c>
      <c r="H46" s="4" t="b">
        <v>1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4" t="b">
        <v>1</v>
      </c>
      <c r="F47" s="4" t="b">
        <v>1</v>
      </c>
      <c r="G47" s="4" t="b">
        <v>1</v>
      </c>
      <c r="H47" s="4" t="b">
        <v>1</v>
      </c>
    </row>
    <row r="48">
      <c r="A48" t="inlineStr">
        <is>
          <t>appd-cs-global.saas.appdynamics.com</t>
        </is>
      </c>
      <c r="B48" t="inlineStr">
        <is>
          <t>file</t>
        </is>
      </c>
      <c r="C48" t="n">
        <v>10129</v>
      </c>
      <c r="D48" t="inlineStr"/>
      <c r="E48" s="4" t="b">
        <v>1</v>
      </c>
      <c r="F48" s="4" t="b">
        <v>1</v>
      </c>
      <c r="G48" s="4" t="b">
        <v>1</v>
      </c>
      <c r="H48" s="4" t="b">
        <v>1</v>
      </c>
    </row>
    <row r="49">
      <c r="A49" t="inlineStr">
        <is>
          <t>appd-cs-global.saas.appdynamics.com</t>
        </is>
      </c>
      <c r="B49" t="inlineStr">
        <is>
          <t>01K4App1_a3271c</t>
        </is>
      </c>
      <c r="C49" t="n">
        <v>9265</v>
      </c>
      <c r="D49" t="inlineStr"/>
      <c r="E49" s="4" t="b">
        <v>1</v>
      </c>
      <c r="F49" s="4" t="b">
        <v>1</v>
      </c>
      <c r="G49" s="4" t="b">
        <v>1</v>
      </c>
      <c r="H49" s="4" t="b">
        <v>1</v>
      </c>
    </row>
    <row r="50">
      <c r="A50" t="inlineStr">
        <is>
          <t>appd-cs-global.saas.appdynamics.com</t>
        </is>
      </c>
      <c r="B50" t="inlineStr">
        <is>
          <t>LogObserverConnectEISDemo2</t>
        </is>
      </c>
      <c r="C50" t="n">
        <v>9256</v>
      </c>
      <c r="D50" t="inlineStr"/>
      <c r="E50" s="4" t="b">
        <v>1</v>
      </c>
      <c r="F50" s="4" t="b">
        <v>1</v>
      </c>
      <c r="G50" s="4" t="b">
        <v>1</v>
      </c>
      <c r="H50" s="4" t="b">
        <v>1</v>
      </c>
    </row>
    <row r="51">
      <c r="A51" t="inlineStr">
        <is>
          <t>appd-cs-global.saas.appdynamics.com</t>
        </is>
      </c>
      <c r="B51" t="inlineStr">
        <is>
          <t>FAKE test</t>
        </is>
      </c>
      <c r="C51" t="n">
        <v>10379</v>
      </c>
      <c r="D51" t="inlineStr"/>
      <c r="E51" s="4" t="b">
        <v>1</v>
      </c>
      <c r="F51" s="4" t="b">
        <v>1</v>
      </c>
      <c r="G51" s="4" t="b">
        <v>1</v>
      </c>
      <c r="H51" s="4" t="b">
        <v>1</v>
      </c>
    </row>
    <row r="52">
      <c r="A52" t="inlineStr">
        <is>
          <t>appd-cs-global.saas.appdynamics.com</t>
        </is>
      </c>
      <c r="B52" t="inlineStr">
        <is>
          <t>01KSApp1_d5bfb7</t>
        </is>
      </c>
      <c r="C52" t="n">
        <v>10342</v>
      </c>
      <c r="D52" t="inlineStr"/>
      <c r="E52" s="4" t="b">
        <v>1</v>
      </c>
      <c r="F52" s="4" t="b">
        <v>1</v>
      </c>
      <c r="G52" s="4" t="b">
        <v>1</v>
      </c>
      <c r="H52" s="4" t="b">
        <v>1</v>
      </c>
    </row>
    <row r="53">
      <c r="A53" t="inlineStr">
        <is>
          <t>appd-cs-global.saas.appdynamics.com</t>
        </is>
      </c>
      <c r="B53" t="inlineStr">
        <is>
          <t>AD-GAMES-KLM</t>
        </is>
      </c>
      <c r="C53" t="n">
        <v>9222</v>
      </c>
      <c r="D53" t="inlineStr"/>
      <c r="E53" s="4" t="b">
        <v>1</v>
      </c>
      <c r="F53" s="4" t="b">
        <v>1</v>
      </c>
      <c r="G53" s="4" t="b">
        <v>1</v>
      </c>
      <c r="H53" s="4" t="b">
        <v>1</v>
      </c>
    </row>
    <row r="54">
      <c r="A54" t="inlineStr">
        <is>
          <t>appd-cs-global.saas.appdynamics.com</t>
        </is>
      </c>
      <c r="B54" t="inlineStr">
        <is>
          <t>SAP Lab</t>
        </is>
      </c>
      <c r="C54" t="n">
        <v>8568</v>
      </c>
      <c r="D54" t="inlineStr"/>
      <c r="E54" s="4" t="b">
        <v>1</v>
      </c>
      <c r="F54" s="4" t="b">
        <v>1</v>
      </c>
      <c r="G54" s="4" t="b">
        <v>1</v>
      </c>
      <c r="H54" s="1" t="b">
        <v>0</v>
      </c>
    </row>
    <row r="55">
      <c r="A55" t="inlineStr">
        <is>
          <t>appd-cs-global.saas.appdynamics.com</t>
        </is>
      </c>
      <c r="B55" t="inlineStr">
        <is>
          <t>mkurpiel_smartagent</t>
        </is>
      </c>
      <c r="C55" t="n">
        <v>9724</v>
      </c>
      <c r="D55" t="inlineStr"/>
      <c r="E55" s="4" t="b">
        <v>1</v>
      </c>
      <c r="F55" s="4" t="b">
        <v>1</v>
      </c>
      <c r="G55" s="4" t="b">
        <v>1</v>
      </c>
      <c r="H55" s="4" t="b">
        <v>1</v>
      </c>
    </row>
    <row r="56">
      <c r="A56" t="inlineStr">
        <is>
          <t>appd-cs-global.saas.appdynamics.com</t>
        </is>
      </c>
      <c r="B56" t="inlineStr">
        <is>
          <t>SAP 22.2</t>
        </is>
      </c>
      <c r="C56" t="n">
        <v>8571</v>
      </c>
      <c r="D56" t="inlineStr"/>
      <c r="E56" s="4" t="b">
        <v>1</v>
      </c>
      <c r="F56" s="4" t="b">
        <v>1</v>
      </c>
      <c r="G56" s="4" t="b">
        <v>1</v>
      </c>
      <c r="H56" s="1" t="b">
        <v>0</v>
      </c>
    </row>
  </sheetData>
  <autoFilter ref="A1:H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39" customWidth="1" min="5" max="5"/>
    <col width="31" customWidth="1" min="6" max="6"/>
    <col width="46" customWidth="1" min="7" max="7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numberOfCustomServiceEndpointRules</t>
        </is>
      </c>
      <c r="F1" t="inlineStr">
        <is>
          <t>serviceEndpointLimitNotHit</t>
        </is>
      </c>
      <c r="G1" t="inlineStr">
        <is>
          <t>percentServiceEndpointsWithLoadOrDisabled</t>
        </is>
      </c>
    </row>
    <row r="2">
      <c r="A2" t="inlineStr">
        <is>
          <t>appd-cs-global.saas.appdynamics.com</t>
        </is>
      </c>
      <c r="B2" t="inlineStr">
        <is>
          <t>AD-Capital-Docker-Ohio</t>
        </is>
      </c>
      <c r="C2" t="n">
        <v>8353</v>
      </c>
      <c r="D2" t="inlineStr"/>
      <c r="E2" s="3" t="n">
        <v>0</v>
      </c>
      <c r="F2" s="4" t="b">
        <v>1</v>
      </c>
      <c r="G2" s="4" t="n">
        <v>100</v>
      </c>
    </row>
    <row r="3">
      <c r="A3" t="inlineStr">
        <is>
          <t>appd-cs-global.saas.appdynamics.com</t>
        </is>
      </c>
      <c r="B3" t="inlineStr">
        <is>
          <t>test-chris</t>
        </is>
      </c>
      <c r="C3" t="n">
        <v>10372</v>
      </c>
      <c r="D3" t="inlineStr"/>
      <c r="E3" s="3" t="n">
        <v>0</v>
      </c>
      <c r="F3" s="4" t="b">
        <v>1</v>
      </c>
      <c r="G3" s="2" t="n">
        <v>0</v>
      </c>
    </row>
    <row r="4">
      <c r="A4" t="inlineStr">
        <is>
          <t>appd-cs-global.saas.appdynamics.com</t>
        </is>
      </c>
      <c r="B4" t="inlineStr">
        <is>
          <t>AD-Games-DotNet-KLM</t>
        </is>
      </c>
      <c r="C4" t="n">
        <v>9213</v>
      </c>
      <c r="D4" t="inlineStr"/>
      <c r="E4" s="3" t="n">
        <v>0</v>
      </c>
      <c r="F4" s="4" t="b">
        <v>1</v>
      </c>
      <c r="G4" s="2" t="n">
        <v>0</v>
      </c>
    </row>
    <row r="5">
      <c r="A5" t="inlineStr">
        <is>
          <t>appd-cs-global.saas.appdynamics.com</t>
        </is>
      </c>
      <c r="B5" t="inlineStr">
        <is>
          <t>AD-AIR</t>
        </is>
      </c>
      <c r="C5" t="n">
        <v>7936</v>
      </c>
      <c r="D5" t="inlineStr">
        <is>
          <t>Air Travel application</t>
        </is>
      </c>
      <c r="E5" s="3" t="n">
        <v>0</v>
      </c>
      <c r="F5" s="4" t="b">
        <v>1</v>
      </c>
      <c r="G5" s="2" t="n">
        <v>3.624161073825503</v>
      </c>
    </row>
    <row r="6">
      <c r="A6" t="inlineStr">
        <is>
          <t>appd-cs-global.saas.appdynamics.com</t>
        </is>
      </c>
      <c r="B6" t="inlineStr">
        <is>
          <t>AD-Games-Inc-DEV</t>
        </is>
      </c>
      <c r="C6" t="n">
        <v>8697</v>
      </c>
      <c r="D6" t="inlineStr"/>
      <c r="E6" s="3" t="n">
        <v>0</v>
      </c>
      <c r="F6" s="4" t="b">
        <v>1</v>
      </c>
      <c r="G6" s="2" t="n">
        <v>0</v>
      </c>
    </row>
    <row r="7">
      <c r="A7" t="inlineStr">
        <is>
          <t>appd-cs-global.saas.appdynamics.com</t>
        </is>
      </c>
      <c r="B7" t="inlineStr">
        <is>
          <t>ANDY-TEST-IMPORT</t>
        </is>
      </c>
      <c r="C7" t="n">
        <v>9470</v>
      </c>
      <c r="D7" t="inlineStr">
        <is>
          <t>Air Travel application</t>
        </is>
      </c>
      <c r="E7" s="3" t="n">
        <v>0</v>
      </c>
      <c r="F7" s="4" t="b">
        <v>1</v>
      </c>
      <c r="G7" s="2" t="n">
        <v>0</v>
      </c>
    </row>
    <row r="8">
      <c r="A8" t="inlineStr">
        <is>
          <t>appd-cs-global.saas.appdynamics.com</t>
        </is>
      </c>
      <c r="B8" t="inlineStr">
        <is>
          <t>Petclinic-kubernetes</t>
        </is>
      </c>
      <c r="C8" t="n">
        <v>8933</v>
      </c>
      <c r="D8" t="inlineStr"/>
      <c r="E8" s="3" t="n">
        <v>0</v>
      </c>
      <c r="F8" s="4" t="b">
        <v>1</v>
      </c>
      <c r="G8" s="2" t="n">
        <v>0</v>
      </c>
    </row>
    <row r="9">
      <c r="A9" t="inlineStr">
        <is>
          <t>appd-cs-global.saas.appdynamics.com</t>
        </is>
      </c>
      <c r="B9" t="inlineStr">
        <is>
          <t>Xcaret-Demo</t>
        </is>
      </c>
      <c r="C9" t="n">
        <v>9228</v>
      </c>
      <c r="D9" t="inlineStr"/>
      <c r="E9" s="3" t="n">
        <v>0</v>
      </c>
      <c r="F9" s="4" t="b">
        <v>1</v>
      </c>
      <c r="G9" s="2" t="n">
        <v>0</v>
      </c>
    </row>
    <row r="10">
      <c r="A10" t="inlineStr">
        <is>
          <t>appd-cs-global.saas.appdynamics.com</t>
        </is>
      </c>
      <c r="B10" t="inlineStr">
        <is>
          <t>terechen-AppEV</t>
        </is>
      </c>
      <c r="C10" t="n">
        <v>8884</v>
      </c>
      <c r="D10" t="inlineStr"/>
      <c r="E10" s="3" t="n">
        <v>0</v>
      </c>
      <c r="F10" s="4" t="b">
        <v>1</v>
      </c>
      <c r="G10" s="2" t="n">
        <v>0</v>
      </c>
    </row>
    <row r="11">
      <c r="A11" t="inlineStr">
        <is>
          <t>appd-cs-global.saas.appdynamics.com</t>
        </is>
      </c>
      <c r="B11" t="inlineStr">
        <is>
          <t>terechen-AppSP</t>
        </is>
      </c>
      <c r="C11" t="n">
        <v>8886</v>
      </c>
      <c r="D11" t="inlineStr"/>
      <c r="E11" s="3" t="n">
        <v>0</v>
      </c>
      <c r="F11" s="4" t="b">
        <v>1</v>
      </c>
      <c r="G11" s="2" t="n">
        <v>0</v>
      </c>
    </row>
    <row r="12">
      <c r="A12" t="inlineStr">
        <is>
          <t>appd-cs-global.saas.appdynamics.com</t>
        </is>
      </c>
      <c r="B12" t="inlineStr">
        <is>
          <t>AD-Games-Inc-YM</t>
        </is>
      </c>
      <c r="C12" t="n">
        <v>8654</v>
      </c>
      <c r="D12" t="inlineStr"/>
      <c r="E12" s="3" t="n">
        <v>0</v>
      </c>
      <c r="F12" s="4" t="b">
        <v>1</v>
      </c>
      <c r="G12" s="2" t="n">
        <v>0</v>
      </c>
    </row>
    <row r="13">
      <c r="A13" t="inlineStr">
        <is>
          <t>appd-cs-global.saas.appdynamics.com</t>
        </is>
      </c>
      <c r="B13" t="inlineStr">
        <is>
          <t>01KKApp1_a82d58</t>
        </is>
      </c>
      <c r="C13" t="n">
        <v>10037</v>
      </c>
      <c r="D13" t="inlineStr"/>
      <c r="E13" s="3" t="n">
        <v>0</v>
      </c>
      <c r="F13" s="4" t="b">
        <v>1</v>
      </c>
      <c r="G13" s="2" t="n">
        <v>0</v>
      </c>
    </row>
    <row r="14">
      <c r="A14" t="inlineStr">
        <is>
          <t>appd-cs-global.saas.appdynamics.com</t>
        </is>
      </c>
      <c r="B14" t="inlineStr">
        <is>
          <t>Petclinic-Demo</t>
        </is>
      </c>
      <c r="C14" t="n">
        <v>7881</v>
      </c>
      <c r="D14" t="inlineStr"/>
      <c r="E14" s="3" t="n">
        <v>0</v>
      </c>
      <c r="F14" s="4" t="b">
        <v>1</v>
      </c>
      <c r="G14" s="2" t="n">
        <v>0</v>
      </c>
    </row>
    <row r="15">
      <c r="A15" t="inlineStr">
        <is>
          <t>appd-cs-global.saas.appdynamics.com</t>
        </is>
      </c>
      <c r="B15" t="inlineStr">
        <is>
          <t>EcommerceMrcs</t>
        </is>
      </c>
      <c r="C15" t="n">
        <v>9545</v>
      </c>
      <c r="D15" t="inlineStr"/>
      <c r="E15" s="3" t="n">
        <v>0</v>
      </c>
      <c r="F15" s="4" t="b">
        <v>1</v>
      </c>
      <c r="G15" s="2" t="n">
        <v>0</v>
      </c>
    </row>
    <row r="16">
      <c r="A16" t="inlineStr">
        <is>
          <t>appd-cs-global.saas.appdynamics.com</t>
        </is>
      </c>
      <c r="B16" t="inlineStr">
        <is>
          <t>Petclinic-DualMode</t>
        </is>
      </c>
      <c r="C16" t="n">
        <v>10346</v>
      </c>
      <c r="D16" t="inlineStr"/>
      <c r="E16" s="3" t="n">
        <v>0</v>
      </c>
      <c r="F16" s="4" t="b">
        <v>1</v>
      </c>
      <c r="G16" s="2" t="n">
        <v>0</v>
      </c>
    </row>
    <row r="17">
      <c r="A17" t="inlineStr">
        <is>
          <t>appd-cs-global.saas.appdynamics.com</t>
        </is>
      </c>
      <c r="B17" t="inlineStr">
        <is>
          <t>Java_Agent_EB</t>
        </is>
      </c>
      <c r="C17" t="n">
        <v>8666</v>
      </c>
      <c r="D17" t="inlineStr"/>
      <c r="E17" s="3" t="n">
        <v>0</v>
      </c>
      <c r="F17" s="4" t="b">
        <v>1</v>
      </c>
      <c r="G17" s="2" t="n">
        <v>0</v>
      </c>
    </row>
    <row r="18">
      <c r="A18" t="inlineStr">
        <is>
          <t>appd-cs-global.saas.appdynamics.com</t>
        </is>
      </c>
      <c r="B18" t="inlineStr">
        <is>
          <t>minikube-test-app</t>
        </is>
      </c>
      <c r="C18" t="n">
        <v>10025</v>
      </c>
      <c r="D18" t="inlineStr"/>
      <c r="E18" s="3" t="n">
        <v>0</v>
      </c>
      <c r="F18" s="4" t="b">
        <v>1</v>
      </c>
      <c r="G18" s="2" t="n">
        <v>0</v>
      </c>
    </row>
    <row r="19">
      <c r="A19" t="inlineStr">
        <is>
          <t>appd-cs-global.saas.appdynamics.com</t>
        </is>
      </c>
      <c r="B19" t="inlineStr">
        <is>
          <t>splunk-demo-app</t>
        </is>
      </c>
      <c r="C19" t="n">
        <v>9316</v>
      </c>
      <c r="D19" t="inlineStr"/>
      <c r="E19" s="3" t="n">
        <v>0</v>
      </c>
      <c r="F19" s="4" t="b">
        <v>1</v>
      </c>
      <c r="G19" s="2" t="n">
        <v>0</v>
      </c>
    </row>
    <row r="20">
      <c r="A20" t="inlineStr">
        <is>
          <t>appd-cs-global.saas.appdynamics.com</t>
        </is>
      </c>
      <c r="B20" t="inlineStr">
        <is>
          <t>GKE-Demo-App</t>
        </is>
      </c>
      <c r="C20" t="n">
        <v>10087</v>
      </c>
      <c r="D20" t="inlineStr"/>
      <c r="E20" s="3" t="n">
        <v>0</v>
      </c>
      <c r="F20" s="4" t="b">
        <v>1</v>
      </c>
      <c r="G20" s="2" t="n">
        <v>0</v>
      </c>
    </row>
    <row r="21">
      <c r="A21" t="inlineStr">
        <is>
          <t>appd-cs-global.saas.appdynamics.com</t>
        </is>
      </c>
      <c r="B21" t="inlineStr">
        <is>
          <t>NopCommerce</t>
        </is>
      </c>
      <c r="C21" t="n">
        <v>8632</v>
      </c>
      <c r="D21" t="inlineStr"/>
      <c r="E21" s="3" t="n">
        <v>0</v>
      </c>
      <c r="F21" s="4" t="b">
        <v>1</v>
      </c>
      <c r="G21" s="2" t="n">
        <v>0</v>
      </c>
    </row>
    <row r="22">
      <c r="A22" t="inlineStr">
        <is>
          <t>appd-cs-global.saas.appdynamics.com</t>
        </is>
      </c>
      <c r="B22" t="inlineStr">
        <is>
          <t>AD-Capital-Docker-NoErrors</t>
        </is>
      </c>
      <c r="C22" t="n">
        <v>9056</v>
      </c>
      <c r="D22" t="inlineStr"/>
      <c r="E22" s="3" t="n">
        <v>0</v>
      </c>
      <c r="F22" s="4" t="b">
        <v>1</v>
      </c>
      <c r="G22" s="4" t="n">
        <v>100</v>
      </c>
    </row>
    <row r="23">
      <c r="A23" t="inlineStr">
        <is>
          <t>appd-cs-global.saas.appdynamics.com</t>
        </is>
      </c>
      <c r="B23" t="inlineStr">
        <is>
          <t>AD-GAMES-Demo</t>
        </is>
      </c>
      <c r="C23" t="n">
        <v>8752</v>
      </c>
      <c r="D23" t="inlineStr"/>
      <c r="E23" s="3" t="n">
        <v>0</v>
      </c>
      <c r="F23" s="4" t="b">
        <v>1</v>
      </c>
      <c r="G23" s="2" t="n">
        <v>0</v>
      </c>
    </row>
    <row r="24">
      <c r="A24" t="inlineStr">
        <is>
          <t>appd-cs-global.saas.appdynamics.com</t>
        </is>
      </c>
      <c r="B24" t="inlineStr">
        <is>
          <t>AD-Games-Inc</t>
        </is>
      </c>
      <c r="C24" t="n">
        <v>7954</v>
      </c>
      <c r="D24" t="inlineStr"/>
      <c r="E24" s="3" t="n">
        <v>0</v>
      </c>
      <c r="F24" s="4" t="b">
        <v>1</v>
      </c>
      <c r="G24" s="2" t="n">
        <v>0</v>
      </c>
    </row>
    <row r="25">
      <c r="A25" t="inlineStr">
        <is>
          <t>appd-cs-global.saas.appdynamics.com</t>
        </is>
      </c>
      <c r="B25" t="inlineStr">
        <is>
          <t>PetClinic_Microservices_KLM</t>
        </is>
      </c>
      <c r="C25" t="n">
        <v>9983</v>
      </c>
      <c r="D25" t="inlineStr"/>
      <c r="E25" s="3" t="n">
        <v>0</v>
      </c>
      <c r="F25" s="4" t="b">
        <v>1</v>
      </c>
      <c r="G25" s="2" t="n">
        <v>0</v>
      </c>
    </row>
    <row r="26">
      <c r="A26" t="inlineStr">
        <is>
          <t>appd-cs-global.saas.appdynamics.com</t>
        </is>
      </c>
      <c r="B26" t="inlineStr">
        <is>
          <t>01KPApp1_0709e4</t>
        </is>
      </c>
      <c r="C26" t="n">
        <v>10172</v>
      </c>
      <c r="D26" t="inlineStr"/>
      <c r="E26" s="3" t="n">
        <v>0</v>
      </c>
      <c r="F26" s="4" t="b">
        <v>1</v>
      </c>
      <c r="G26" s="2" t="n">
        <v>0</v>
      </c>
    </row>
    <row r="27">
      <c r="A27" t="inlineStr">
        <is>
          <t>appd-cs-global.saas.appdynamics.com</t>
        </is>
      </c>
      <c r="B27" t="inlineStr">
        <is>
          <t>Petclinic-Jenkins</t>
        </is>
      </c>
      <c r="C27" t="n">
        <v>9047</v>
      </c>
      <c r="D27" t="inlineStr"/>
      <c r="E27" s="3" t="n">
        <v>0</v>
      </c>
      <c r="F27" s="4" t="b">
        <v>1</v>
      </c>
      <c r="G27" s="2" t="n">
        <v>0</v>
      </c>
    </row>
    <row r="28">
      <c r="A28" t="inlineStr">
        <is>
          <t>appd-cs-global.saas.appdynamics.com</t>
        </is>
      </c>
      <c r="B28" t="inlineStr">
        <is>
          <t>AD-AIR-Next</t>
        </is>
      </c>
      <c r="C28" t="n">
        <v>10367</v>
      </c>
      <c r="D28" t="inlineStr"/>
      <c r="E28" s="3" t="n">
        <v>0</v>
      </c>
      <c r="F28" s="4" t="b">
        <v>1</v>
      </c>
      <c r="G28" s="2" t="n">
        <v>0</v>
      </c>
    </row>
    <row r="29">
      <c r="A29" t="inlineStr">
        <is>
          <t>appd-cs-global.saas.appdynamics.com</t>
        </is>
      </c>
      <c r="B29" t="inlineStr">
        <is>
          <t>KLM-Boutique-kubernetes</t>
        </is>
      </c>
      <c r="C29" t="n">
        <v>10273</v>
      </c>
      <c r="D29" t="inlineStr"/>
      <c r="E29" s="3" t="n">
        <v>0</v>
      </c>
      <c r="F29" s="4" t="b">
        <v>1</v>
      </c>
      <c r="G29" s="2" t="n">
        <v>0</v>
      </c>
    </row>
    <row r="30">
      <c r="A30" t="inlineStr">
        <is>
          <t>appd-cs-global.saas.appdynamics.com</t>
        </is>
      </c>
      <c r="B30" t="inlineStr">
        <is>
          <t>FAKE-1234</t>
        </is>
      </c>
      <c r="C30" t="n">
        <v>10382</v>
      </c>
      <c r="D30" t="inlineStr"/>
      <c r="E30" s="3" t="n">
        <v>0</v>
      </c>
      <c r="F30" s="4" t="b">
        <v>1</v>
      </c>
      <c r="G30" s="2" t="n">
        <v>0</v>
      </c>
    </row>
    <row r="31">
      <c r="A31" t="inlineStr">
        <is>
          <t>appd-cs-global.saas.appdynamics.com</t>
        </is>
      </c>
      <c r="B31" t="inlineStr">
        <is>
          <t>01KSApp1_833b42</t>
        </is>
      </c>
      <c r="C31" t="n">
        <v>10348</v>
      </c>
      <c r="D31" t="inlineStr"/>
      <c r="E31" s="3" t="n">
        <v>0</v>
      </c>
      <c r="F31" s="4" t="b">
        <v>1</v>
      </c>
      <c r="G31" s="2" t="n">
        <v>0</v>
      </c>
    </row>
    <row r="32">
      <c r="A32" t="inlineStr">
        <is>
          <t>appd-cs-global.saas.appdynamics.com</t>
        </is>
      </c>
      <c r="B32" t="inlineStr">
        <is>
          <t>DTO - Health Rule Standards - WIP</t>
        </is>
      </c>
      <c r="C32" t="n">
        <v>10184</v>
      </c>
      <c r="D32" t="inlineStr"/>
      <c r="E32" s="3" t="n">
        <v>0</v>
      </c>
      <c r="F32" s="4" t="b">
        <v>1</v>
      </c>
      <c r="G32" s="2" t="n">
        <v>0</v>
      </c>
    </row>
    <row r="33">
      <c r="A33" t="inlineStr">
        <is>
          <t>appd-cs-global.saas.appdynamics.com</t>
        </is>
      </c>
      <c r="B33" t="inlineStr">
        <is>
          <t>PetClinic_KLM</t>
        </is>
      </c>
      <c r="C33" t="n">
        <v>7919</v>
      </c>
      <c r="D33" t="inlineStr"/>
      <c r="E33" s="3" t="n">
        <v>0</v>
      </c>
      <c r="F33" s="4" t="b">
        <v>1</v>
      </c>
      <c r="G33" s="3" t="n">
        <v>44.73684210526316</v>
      </c>
    </row>
    <row r="34">
      <c r="A34" t="inlineStr">
        <is>
          <t>appd-cs-global.saas.appdynamics.com</t>
        </is>
      </c>
      <c r="B34" t="inlineStr">
        <is>
          <t>CS_Jenkins_Pipeline</t>
        </is>
      </c>
      <c r="C34" t="n">
        <v>9417</v>
      </c>
      <c r="D34" t="inlineStr"/>
      <c r="E34" s="3" t="n">
        <v>0</v>
      </c>
      <c r="F34" s="4" t="b">
        <v>1</v>
      </c>
      <c r="G34" s="2" t="n">
        <v>0</v>
      </c>
    </row>
    <row r="35">
      <c r="A35" t="inlineStr">
        <is>
          <t>appd-cs-global.saas.appdynamics.com</t>
        </is>
      </c>
      <c r="B35" t="inlineStr">
        <is>
          <t>exporter-test</t>
        </is>
      </c>
      <c r="C35" t="n">
        <v>10185</v>
      </c>
      <c r="D35" t="inlineStr"/>
      <c r="E35" s="3" t="n">
        <v>0</v>
      </c>
      <c r="F35" s="4" t="b">
        <v>1</v>
      </c>
      <c r="G35" s="2" t="n">
        <v>0</v>
      </c>
    </row>
    <row r="36">
      <c r="A36" t="inlineStr">
        <is>
          <t>appd-cs-global.saas.appdynamics.com</t>
        </is>
      </c>
      <c r="B36" t="inlineStr">
        <is>
          <t>sock-shop</t>
        </is>
      </c>
      <c r="C36" t="n">
        <v>8416</v>
      </c>
      <c r="D36" t="inlineStr"/>
      <c r="E36" s="3" t="n">
        <v>0</v>
      </c>
      <c r="F36" s="4" t="b">
        <v>1</v>
      </c>
      <c r="G36" s="2" t="n">
        <v>11.76470588235294</v>
      </c>
    </row>
    <row r="37">
      <c r="A37" t="inlineStr">
        <is>
          <t>appd-cs-global.saas.appdynamics.com</t>
        </is>
      </c>
      <c r="B37" t="inlineStr">
        <is>
          <t>trainingApp2-Sujith</t>
        </is>
      </c>
      <c r="C37" t="n">
        <v>9601</v>
      </c>
      <c r="D37" t="inlineStr"/>
      <c r="E37" s="3" t="n">
        <v>0</v>
      </c>
      <c r="F37" s="4" t="b">
        <v>1</v>
      </c>
      <c r="G37" s="2" t="n">
        <v>0</v>
      </c>
    </row>
    <row r="38">
      <c r="A38" t="inlineStr">
        <is>
          <t>appd-cs-global.saas.appdynamics.com</t>
        </is>
      </c>
      <c r="B38" t="inlineStr">
        <is>
          <t>kjlkjklj</t>
        </is>
      </c>
      <c r="C38" t="n">
        <v>10373</v>
      </c>
      <c r="D38" t="inlineStr"/>
      <c r="E38" s="3" t="n">
        <v>0</v>
      </c>
      <c r="F38" s="4" t="b">
        <v>1</v>
      </c>
      <c r="G38" s="2" t="n">
        <v>0</v>
      </c>
    </row>
    <row r="39">
      <c r="A39" t="inlineStr">
        <is>
          <t>appd-cs-global.saas.appdynamics.com</t>
        </is>
      </c>
      <c r="B39" t="inlineStr">
        <is>
          <t>Petclinic-otel-dual</t>
        </is>
      </c>
      <c r="C39" t="n">
        <v>10343</v>
      </c>
      <c r="D39" t="inlineStr"/>
      <c r="E39" s="3" t="n">
        <v>0</v>
      </c>
      <c r="F39" s="4" t="b">
        <v>1</v>
      </c>
      <c r="G39" s="4" t="n">
        <v>100</v>
      </c>
    </row>
    <row r="40">
      <c r="A40" t="inlineStr">
        <is>
          <t>appd-cs-global.saas.appdynamics.com</t>
        </is>
      </c>
      <c r="B40" t="inlineStr">
        <is>
          <t>trainingApp-Sujith</t>
        </is>
      </c>
      <c r="C40" t="n">
        <v>9600</v>
      </c>
      <c r="D40" t="inlineStr"/>
      <c r="E40" s="3" t="n">
        <v>0</v>
      </c>
      <c r="F40" s="4" t="b">
        <v>1</v>
      </c>
      <c r="G40" s="2" t="n">
        <v>0</v>
      </c>
    </row>
    <row r="41">
      <c r="A41" t="inlineStr">
        <is>
          <t>appd-cs-global.saas.appdynamics.com</t>
        </is>
      </c>
      <c r="B41" t="inlineStr">
        <is>
          <t>01KPApp1_b31d71</t>
        </is>
      </c>
      <c r="C41" t="n">
        <v>10170</v>
      </c>
      <c r="D41" t="inlineStr"/>
      <c r="E41" s="3" t="n">
        <v>0</v>
      </c>
      <c r="F41" s="4" t="b">
        <v>1</v>
      </c>
      <c r="G41" s="2" t="n">
        <v>0</v>
      </c>
    </row>
    <row r="42">
      <c r="A42" t="inlineStr">
        <is>
          <t>appd-cs-global.saas.appdynamics.com</t>
        </is>
      </c>
      <c r="B42" t="inlineStr">
        <is>
          <t>EIS-Demo-MK</t>
        </is>
      </c>
      <c r="C42" t="n">
        <v>10119</v>
      </c>
      <c r="D42" t="inlineStr"/>
      <c r="E42" s="3" t="n">
        <v>0</v>
      </c>
      <c r="F42" s="4" t="b">
        <v>1</v>
      </c>
      <c r="G42" s="3" t="n">
        <v>43.03797468354431</v>
      </c>
    </row>
    <row r="43">
      <c r="A43" t="inlineStr">
        <is>
          <t>appd-cs-global.saas.appdynamics.com</t>
        </is>
      </c>
      <c r="B43" t="inlineStr">
        <is>
          <t>01KSApp1_9b43a7</t>
        </is>
      </c>
      <c r="C43" t="n">
        <v>10345</v>
      </c>
      <c r="D43" t="inlineStr"/>
      <c r="E43" s="3" t="n">
        <v>0</v>
      </c>
      <c r="F43" s="4" t="b">
        <v>1</v>
      </c>
      <c r="G43" s="2" t="n">
        <v>0</v>
      </c>
    </row>
    <row r="44">
      <c r="A44" t="inlineStr">
        <is>
          <t>appd-cs-global.saas.appdynamics.com</t>
        </is>
      </c>
      <c r="B44" t="inlineStr">
        <is>
          <t>bswift-emma-platform</t>
        </is>
      </c>
      <c r="C44" t="n">
        <v>9992</v>
      </c>
      <c r="D44" t="inlineStr"/>
      <c r="E44" s="3" t="n">
        <v>0</v>
      </c>
      <c r="F44" s="4" t="b">
        <v>1</v>
      </c>
      <c r="G44" s="2" t="n">
        <v>0</v>
      </c>
    </row>
    <row r="45">
      <c r="A45" t="inlineStr">
        <is>
          <t>appd-cs-global.saas.appdynamics.com</t>
        </is>
      </c>
      <c r="B45" t="inlineStr">
        <is>
          <t>KLM-Boutique</t>
        </is>
      </c>
      <c r="C45" t="n">
        <v>10340</v>
      </c>
      <c r="D45" t="inlineStr"/>
      <c r="E45" s="3" t="n">
        <v>0</v>
      </c>
      <c r="F45" s="4" t="b">
        <v>1</v>
      </c>
      <c r="G45" s="2" t="n">
        <v>0</v>
      </c>
    </row>
    <row r="46">
      <c r="A46" t="inlineStr">
        <is>
          <t>appd-cs-global.saas.appdynamics.com</t>
        </is>
      </c>
      <c r="B46" t="inlineStr">
        <is>
          <t>MyStore-scortrig</t>
        </is>
      </c>
      <c r="C46" t="n">
        <v>8907</v>
      </c>
      <c r="D46" t="inlineStr"/>
      <c r="E46" s="3" t="n">
        <v>0</v>
      </c>
      <c r="F46" s="4" t="b">
        <v>1</v>
      </c>
      <c r="G46" s="2" t="n">
        <v>0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3" t="n">
        <v>0</v>
      </c>
      <c r="F47" s="4" t="b">
        <v>1</v>
      </c>
      <c r="G47" s="2" t="n">
        <v>0</v>
      </c>
    </row>
    <row r="48">
      <c r="A48" t="inlineStr">
        <is>
          <t>appd-cs-global.saas.appdynamics.com</t>
        </is>
      </c>
      <c r="B48" t="inlineStr">
        <is>
          <t>file</t>
        </is>
      </c>
      <c r="C48" t="n">
        <v>10129</v>
      </c>
      <c r="D48" t="inlineStr"/>
      <c r="E48" s="3" t="n">
        <v>0</v>
      </c>
      <c r="F48" s="4" t="b">
        <v>1</v>
      </c>
      <c r="G48" s="2" t="n">
        <v>0</v>
      </c>
    </row>
    <row r="49">
      <c r="A49" t="inlineStr">
        <is>
          <t>appd-cs-global.saas.appdynamics.com</t>
        </is>
      </c>
      <c r="B49" t="inlineStr">
        <is>
          <t>01K4App1_a3271c</t>
        </is>
      </c>
      <c r="C49" t="n">
        <v>9265</v>
      </c>
      <c r="D49" t="inlineStr"/>
      <c r="E49" s="3" t="n">
        <v>0</v>
      </c>
      <c r="F49" s="4" t="b">
        <v>1</v>
      </c>
      <c r="G49" s="2" t="n">
        <v>0</v>
      </c>
    </row>
    <row r="50">
      <c r="A50" t="inlineStr">
        <is>
          <t>appd-cs-global.saas.appdynamics.com</t>
        </is>
      </c>
      <c r="B50" t="inlineStr">
        <is>
          <t>LogObserverConnectEISDemo2</t>
        </is>
      </c>
      <c r="C50" t="n">
        <v>9256</v>
      </c>
      <c r="D50" t="inlineStr"/>
      <c r="E50" s="3" t="n">
        <v>0</v>
      </c>
      <c r="F50" s="4" t="b">
        <v>1</v>
      </c>
      <c r="G50" s="2" t="n">
        <v>0</v>
      </c>
    </row>
    <row r="51">
      <c r="A51" t="inlineStr">
        <is>
          <t>appd-cs-global.saas.appdynamics.com</t>
        </is>
      </c>
      <c r="B51" t="inlineStr">
        <is>
          <t>FAKE test</t>
        </is>
      </c>
      <c r="C51" t="n">
        <v>10379</v>
      </c>
      <c r="D51" t="inlineStr"/>
      <c r="E51" s="3" t="n">
        <v>0</v>
      </c>
      <c r="F51" s="4" t="b">
        <v>1</v>
      </c>
      <c r="G51" s="2" t="n">
        <v>0</v>
      </c>
    </row>
    <row r="52">
      <c r="A52" t="inlineStr">
        <is>
          <t>appd-cs-global.saas.appdynamics.com</t>
        </is>
      </c>
      <c r="B52" t="inlineStr">
        <is>
          <t>01KSApp1_d5bfb7</t>
        </is>
      </c>
      <c r="C52" t="n">
        <v>10342</v>
      </c>
      <c r="D52" t="inlineStr"/>
      <c r="E52" s="3" t="n">
        <v>0</v>
      </c>
      <c r="F52" s="4" t="b">
        <v>1</v>
      </c>
      <c r="G52" s="2" t="n">
        <v>0</v>
      </c>
    </row>
    <row r="53">
      <c r="A53" t="inlineStr">
        <is>
          <t>appd-cs-global.saas.appdynamics.com</t>
        </is>
      </c>
      <c r="B53" t="inlineStr">
        <is>
          <t>AD-GAMES-KLM</t>
        </is>
      </c>
      <c r="C53" t="n">
        <v>9222</v>
      </c>
      <c r="D53" t="inlineStr"/>
      <c r="E53" s="3" t="n">
        <v>0</v>
      </c>
      <c r="F53" s="4" t="b">
        <v>1</v>
      </c>
      <c r="G53" s="2" t="n">
        <v>0</v>
      </c>
    </row>
    <row r="54">
      <c r="A54" t="inlineStr">
        <is>
          <t>appd-cs-global.saas.appdynamics.com</t>
        </is>
      </c>
      <c r="B54" t="inlineStr">
        <is>
          <t>SAP Lab</t>
        </is>
      </c>
      <c r="C54" t="n">
        <v>8568</v>
      </c>
      <c r="D54" t="inlineStr"/>
      <c r="E54" s="3" t="n">
        <v>0</v>
      </c>
      <c r="F54" s="4" t="b">
        <v>1</v>
      </c>
      <c r="G54" s="2" t="n">
        <v>0</v>
      </c>
    </row>
    <row r="55">
      <c r="A55" t="inlineStr">
        <is>
          <t>appd-cs-global.saas.appdynamics.com</t>
        </is>
      </c>
      <c r="B55" t="inlineStr">
        <is>
          <t>mkurpiel_smartagent</t>
        </is>
      </c>
      <c r="C55" t="n">
        <v>9724</v>
      </c>
      <c r="D55" t="inlineStr"/>
      <c r="E55" s="3" t="n">
        <v>0</v>
      </c>
      <c r="F55" s="4" t="b">
        <v>1</v>
      </c>
      <c r="G55" s="2" t="n">
        <v>0</v>
      </c>
    </row>
    <row r="56">
      <c r="A56" t="inlineStr">
        <is>
          <t>appd-cs-global.saas.appdynamics.com</t>
        </is>
      </c>
      <c r="B56" t="inlineStr">
        <is>
          <t>SAP 22.2</t>
        </is>
      </c>
      <c r="C56" t="n">
        <v>8571</v>
      </c>
      <c r="D56" t="inlineStr"/>
      <c r="E56" s="3" t="n">
        <v>0</v>
      </c>
      <c r="F56" s="4" t="b">
        <v>1</v>
      </c>
      <c r="G56" s="2" t="n">
        <v>0</v>
      </c>
    </row>
  </sheetData>
  <autoFilter ref="A1:G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40" customWidth="1" min="5" max="5"/>
    <col width="24" customWidth="1" min="6" max="6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successPercentageOfWorstTransaction</t>
        </is>
      </c>
      <c r="F1" t="inlineStr">
        <is>
          <t>numberOfCustomRules</t>
        </is>
      </c>
    </row>
    <row r="2">
      <c r="A2" t="inlineStr">
        <is>
          <t>appd-cs-global.saas.appdynamics.com</t>
        </is>
      </c>
      <c r="B2" t="inlineStr">
        <is>
          <t>AD-Capital-Docker-Ohio</t>
        </is>
      </c>
      <c r="C2" t="n">
        <v>8353</v>
      </c>
      <c r="D2" t="inlineStr"/>
      <c r="E2" s="1" t="n">
        <v>0</v>
      </c>
      <c r="F2" s="4" t="n">
        <v>1</v>
      </c>
    </row>
    <row r="3">
      <c r="A3" t="inlineStr">
        <is>
          <t>appd-cs-global.saas.appdynamics.com</t>
        </is>
      </c>
      <c r="B3" t="inlineStr">
        <is>
          <t>test-chris</t>
        </is>
      </c>
      <c r="C3" t="n">
        <v>10372</v>
      </c>
      <c r="D3" t="inlineStr"/>
      <c r="E3" s="4" t="n">
        <v>100</v>
      </c>
      <c r="F3" s="3" t="n">
        <v>0</v>
      </c>
    </row>
    <row r="4">
      <c r="A4" t="inlineStr">
        <is>
          <t>appd-cs-global.saas.appdynamics.com</t>
        </is>
      </c>
      <c r="B4" t="inlineStr">
        <is>
          <t>AD-Games-DotNet-KLM</t>
        </is>
      </c>
      <c r="C4" t="n">
        <v>9213</v>
      </c>
      <c r="D4" t="inlineStr"/>
      <c r="E4" s="4" t="n">
        <v>100</v>
      </c>
      <c r="F4" s="3" t="n">
        <v>0</v>
      </c>
    </row>
    <row r="5">
      <c r="A5" t="inlineStr">
        <is>
          <t>appd-cs-global.saas.appdynamics.com</t>
        </is>
      </c>
      <c r="B5" t="inlineStr">
        <is>
          <t>AD-AIR</t>
        </is>
      </c>
      <c r="C5" t="n">
        <v>7936</v>
      </c>
      <c r="D5" t="inlineStr">
        <is>
          <t>Air Travel application</t>
        </is>
      </c>
      <c r="E5" s="1" t="n">
        <v>0</v>
      </c>
      <c r="F5" s="4" t="n">
        <v>2</v>
      </c>
    </row>
    <row r="6">
      <c r="A6" t="inlineStr">
        <is>
          <t>appd-cs-global.saas.appdynamics.com</t>
        </is>
      </c>
      <c r="B6" t="inlineStr">
        <is>
          <t>AD-Games-Inc-DEV</t>
        </is>
      </c>
      <c r="C6" t="n">
        <v>8697</v>
      </c>
      <c r="D6" t="inlineStr"/>
      <c r="E6" s="4" t="n">
        <v>100</v>
      </c>
      <c r="F6" s="3" t="n">
        <v>0</v>
      </c>
    </row>
    <row r="7">
      <c r="A7" t="inlineStr">
        <is>
          <t>appd-cs-global.saas.appdynamics.com</t>
        </is>
      </c>
      <c r="B7" t="inlineStr">
        <is>
          <t>ANDY-TEST-IMPORT</t>
        </is>
      </c>
      <c r="C7" t="n">
        <v>9470</v>
      </c>
      <c r="D7" t="inlineStr">
        <is>
          <t>Air Travel application</t>
        </is>
      </c>
      <c r="E7" s="4" t="n">
        <v>100</v>
      </c>
      <c r="F7" s="4" t="n">
        <v>1</v>
      </c>
    </row>
    <row r="8">
      <c r="A8" t="inlineStr">
        <is>
          <t>appd-cs-global.saas.appdynamics.com</t>
        </is>
      </c>
      <c r="B8" t="inlineStr">
        <is>
          <t>Petclinic-kubernetes</t>
        </is>
      </c>
      <c r="C8" t="n">
        <v>8933</v>
      </c>
      <c r="D8" t="inlineStr"/>
      <c r="E8" s="4" t="n">
        <v>100</v>
      </c>
      <c r="F8" s="3" t="n">
        <v>0</v>
      </c>
    </row>
    <row r="9">
      <c r="A9" t="inlineStr">
        <is>
          <t>appd-cs-global.saas.appdynamics.com</t>
        </is>
      </c>
      <c r="B9" t="inlineStr">
        <is>
          <t>Xcaret-Demo</t>
        </is>
      </c>
      <c r="C9" t="n">
        <v>9228</v>
      </c>
      <c r="D9" t="inlineStr"/>
      <c r="E9" s="4" t="n">
        <v>100</v>
      </c>
      <c r="F9" s="3" t="n">
        <v>0</v>
      </c>
    </row>
    <row r="10">
      <c r="A10" t="inlineStr">
        <is>
          <t>appd-cs-global.saas.appdynamics.com</t>
        </is>
      </c>
      <c r="B10" t="inlineStr">
        <is>
          <t>terechen-AppEV</t>
        </is>
      </c>
      <c r="C10" t="n">
        <v>8884</v>
      </c>
      <c r="D10" t="inlineStr"/>
      <c r="E10" s="4" t="n">
        <v>100</v>
      </c>
      <c r="F10" s="3" t="n">
        <v>0</v>
      </c>
    </row>
    <row r="11">
      <c r="A11" t="inlineStr">
        <is>
          <t>appd-cs-global.saas.appdynamics.com</t>
        </is>
      </c>
      <c r="B11" t="inlineStr">
        <is>
          <t>terechen-AppSP</t>
        </is>
      </c>
      <c r="C11" t="n">
        <v>8886</v>
      </c>
      <c r="D11" t="inlineStr"/>
      <c r="E11" s="4" t="n">
        <v>100</v>
      </c>
      <c r="F11" s="3" t="n">
        <v>0</v>
      </c>
    </row>
    <row r="12">
      <c r="A12" t="inlineStr">
        <is>
          <t>appd-cs-global.saas.appdynamics.com</t>
        </is>
      </c>
      <c r="B12" t="inlineStr">
        <is>
          <t>AD-Games-Inc-YM</t>
        </is>
      </c>
      <c r="C12" t="n">
        <v>8654</v>
      </c>
      <c r="D12" t="inlineStr"/>
      <c r="E12" s="4" t="n">
        <v>100</v>
      </c>
      <c r="F12" s="3" t="n">
        <v>0</v>
      </c>
    </row>
    <row r="13">
      <c r="A13" t="inlineStr">
        <is>
          <t>appd-cs-global.saas.appdynamics.com</t>
        </is>
      </c>
      <c r="B13" t="inlineStr">
        <is>
          <t>01KKApp1_a82d58</t>
        </is>
      </c>
      <c r="C13" t="n">
        <v>10037</v>
      </c>
      <c r="D13" t="inlineStr"/>
      <c r="E13" s="4" t="n">
        <v>100</v>
      </c>
      <c r="F13" s="3" t="n">
        <v>0</v>
      </c>
    </row>
    <row r="14">
      <c r="A14" t="inlineStr">
        <is>
          <t>appd-cs-global.saas.appdynamics.com</t>
        </is>
      </c>
      <c r="B14" t="inlineStr">
        <is>
          <t>Petclinic-Demo</t>
        </is>
      </c>
      <c r="C14" t="n">
        <v>7881</v>
      </c>
      <c r="D14" t="inlineStr"/>
      <c r="E14" s="4" t="n">
        <v>100</v>
      </c>
      <c r="F14" s="3" t="n">
        <v>0</v>
      </c>
    </row>
    <row r="15">
      <c r="A15" t="inlineStr">
        <is>
          <t>appd-cs-global.saas.appdynamics.com</t>
        </is>
      </c>
      <c r="B15" t="inlineStr">
        <is>
          <t>EcommerceMrcs</t>
        </is>
      </c>
      <c r="C15" t="n">
        <v>9545</v>
      </c>
      <c r="D15" t="inlineStr"/>
      <c r="E15" s="4" t="n">
        <v>100</v>
      </c>
      <c r="F15" s="3" t="n">
        <v>0</v>
      </c>
    </row>
    <row r="16">
      <c r="A16" t="inlineStr">
        <is>
          <t>appd-cs-global.saas.appdynamics.com</t>
        </is>
      </c>
      <c r="B16" t="inlineStr">
        <is>
          <t>Petclinic-DualMode</t>
        </is>
      </c>
      <c r="C16" t="n">
        <v>10346</v>
      </c>
      <c r="D16" t="inlineStr"/>
      <c r="E16" s="4" t="n">
        <v>100</v>
      </c>
      <c r="F16" s="3" t="n">
        <v>0</v>
      </c>
    </row>
    <row r="17">
      <c r="A17" t="inlineStr">
        <is>
          <t>appd-cs-global.saas.appdynamics.com</t>
        </is>
      </c>
      <c r="B17" t="inlineStr">
        <is>
          <t>Java_Agent_EB</t>
        </is>
      </c>
      <c r="C17" t="n">
        <v>8666</v>
      </c>
      <c r="D17" t="inlineStr"/>
      <c r="E17" s="4" t="n">
        <v>100</v>
      </c>
      <c r="F17" s="3" t="n">
        <v>0</v>
      </c>
    </row>
    <row r="18">
      <c r="A18" t="inlineStr">
        <is>
          <t>appd-cs-global.saas.appdynamics.com</t>
        </is>
      </c>
      <c r="B18" t="inlineStr">
        <is>
          <t>minikube-test-app</t>
        </is>
      </c>
      <c r="C18" t="n">
        <v>10025</v>
      </c>
      <c r="D18" t="inlineStr"/>
      <c r="E18" s="4" t="n">
        <v>100</v>
      </c>
      <c r="F18" s="3" t="n">
        <v>0</v>
      </c>
    </row>
    <row r="19">
      <c r="A19" t="inlineStr">
        <is>
          <t>appd-cs-global.saas.appdynamics.com</t>
        </is>
      </c>
      <c r="B19" t="inlineStr">
        <is>
          <t>splunk-demo-app</t>
        </is>
      </c>
      <c r="C19" t="n">
        <v>9316</v>
      </c>
      <c r="D19" t="inlineStr"/>
      <c r="E19" s="4" t="n">
        <v>100</v>
      </c>
      <c r="F19" s="3" t="n">
        <v>0</v>
      </c>
    </row>
    <row r="20">
      <c r="A20" t="inlineStr">
        <is>
          <t>appd-cs-global.saas.appdynamics.com</t>
        </is>
      </c>
      <c r="B20" t="inlineStr">
        <is>
          <t>GKE-Demo-App</t>
        </is>
      </c>
      <c r="C20" t="n">
        <v>10087</v>
      </c>
      <c r="D20" t="inlineStr"/>
      <c r="E20" s="4" t="n">
        <v>100</v>
      </c>
      <c r="F20" s="3" t="n">
        <v>0</v>
      </c>
    </row>
    <row r="21">
      <c r="A21" t="inlineStr">
        <is>
          <t>appd-cs-global.saas.appdynamics.com</t>
        </is>
      </c>
      <c r="B21" t="inlineStr">
        <is>
          <t>NopCommerce</t>
        </is>
      </c>
      <c r="C21" t="n">
        <v>8632</v>
      </c>
      <c r="D21" t="inlineStr"/>
      <c r="E21" s="4" t="n">
        <v>100</v>
      </c>
      <c r="F21" s="3" t="n">
        <v>0</v>
      </c>
    </row>
    <row r="22">
      <c r="A22" t="inlineStr">
        <is>
          <t>appd-cs-global.saas.appdynamics.com</t>
        </is>
      </c>
      <c r="B22" t="inlineStr">
        <is>
          <t>AD-Capital-Docker-NoErrors</t>
        </is>
      </c>
      <c r="C22" t="n">
        <v>9056</v>
      </c>
      <c r="D22" t="inlineStr"/>
      <c r="E22" s="2" t="n">
        <v>70.00438532378308</v>
      </c>
      <c r="F22" s="4" t="n">
        <v>1</v>
      </c>
    </row>
    <row r="23">
      <c r="A23" t="inlineStr">
        <is>
          <t>appd-cs-global.saas.appdynamics.com</t>
        </is>
      </c>
      <c r="B23" t="inlineStr">
        <is>
          <t>AD-GAMES-Demo</t>
        </is>
      </c>
      <c r="C23" t="n">
        <v>8752</v>
      </c>
      <c r="D23" t="inlineStr"/>
      <c r="E23" s="4" t="n">
        <v>100</v>
      </c>
      <c r="F23" s="3" t="n">
        <v>0</v>
      </c>
    </row>
    <row r="24">
      <c r="A24" t="inlineStr">
        <is>
          <t>appd-cs-global.saas.appdynamics.com</t>
        </is>
      </c>
      <c r="B24" t="inlineStr">
        <is>
          <t>AD-Games-Inc</t>
        </is>
      </c>
      <c r="C24" t="n">
        <v>7954</v>
      </c>
      <c r="D24" t="inlineStr"/>
      <c r="E24" s="4" t="n">
        <v>100</v>
      </c>
      <c r="F24" s="3" t="n">
        <v>0</v>
      </c>
    </row>
    <row r="25">
      <c r="A25" t="inlineStr">
        <is>
          <t>appd-cs-global.saas.appdynamics.com</t>
        </is>
      </c>
      <c r="B25" t="inlineStr">
        <is>
          <t>PetClinic_Microservices_KLM</t>
        </is>
      </c>
      <c r="C25" t="n">
        <v>9983</v>
      </c>
      <c r="D25" t="inlineStr"/>
      <c r="E25" s="4" t="n">
        <v>100</v>
      </c>
      <c r="F25" s="3" t="n">
        <v>0</v>
      </c>
    </row>
    <row r="26">
      <c r="A26" t="inlineStr">
        <is>
          <t>appd-cs-global.saas.appdynamics.com</t>
        </is>
      </c>
      <c r="B26" t="inlineStr">
        <is>
          <t>01KPApp1_0709e4</t>
        </is>
      </c>
      <c r="C26" t="n">
        <v>10172</v>
      </c>
      <c r="D26" t="inlineStr"/>
      <c r="E26" s="4" t="n">
        <v>100</v>
      </c>
      <c r="F26" s="3" t="n">
        <v>0</v>
      </c>
    </row>
    <row r="27">
      <c r="A27" t="inlineStr">
        <is>
          <t>appd-cs-global.saas.appdynamics.com</t>
        </is>
      </c>
      <c r="B27" t="inlineStr">
        <is>
          <t>Petclinic-Jenkins</t>
        </is>
      </c>
      <c r="C27" t="n">
        <v>9047</v>
      </c>
      <c r="D27" t="inlineStr"/>
      <c r="E27" s="4" t="n">
        <v>100</v>
      </c>
      <c r="F27" s="3" t="n">
        <v>0</v>
      </c>
    </row>
    <row r="28">
      <c r="A28" t="inlineStr">
        <is>
          <t>appd-cs-global.saas.appdynamics.com</t>
        </is>
      </c>
      <c r="B28" t="inlineStr">
        <is>
          <t>AD-AIR-Next</t>
        </is>
      </c>
      <c r="C28" t="n">
        <v>10367</v>
      </c>
      <c r="D28" t="inlineStr"/>
      <c r="E28" s="4" t="n">
        <v>100</v>
      </c>
      <c r="F28" s="3" t="n">
        <v>0</v>
      </c>
    </row>
    <row r="29">
      <c r="A29" t="inlineStr">
        <is>
          <t>appd-cs-global.saas.appdynamics.com</t>
        </is>
      </c>
      <c r="B29" t="inlineStr">
        <is>
          <t>KLM-Boutique-kubernetes</t>
        </is>
      </c>
      <c r="C29" t="n">
        <v>10273</v>
      </c>
      <c r="D29" t="inlineStr"/>
      <c r="E29" s="4" t="n">
        <v>100</v>
      </c>
      <c r="F29" s="3" t="n">
        <v>0</v>
      </c>
    </row>
    <row r="30">
      <c r="A30" t="inlineStr">
        <is>
          <t>appd-cs-global.saas.appdynamics.com</t>
        </is>
      </c>
      <c r="B30" t="inlineStr">
        <is>
          <t>FAKE-1234</t>
        </is>
      </c>
      <c r="C30" t="n">
        <v>10382</v>
      </c>
      <c r="D30" t="inlineStr"/>
      <c r="E30" s="4" t="n">
        <v>100</v>
      </c>
      <c r="F30" s="3" t="n">
        <v>0</v>
      </c>
    </row>
    <row r="31">
      <c r="A31" t="inlineStr">
        <is>
          <t>appd-cs-global.saas.appdynamics.com</t>
        </is>
      </c>
      <c r="B31" t="inlineStr">
        <is>
          <t>01KSApp1_833b42</t>
        </is>
      </c>
      <c r="C31" t="n">
        <v>10348</v>
      </c>
      <c r="D31" t="inlineStr"/>
      <c r="E31" s="4" t="n">
        <v>100</v>
      </c>
      <c r="F31" s="3" t="n">
        <v>0</v>
      </c>
    </row>
    <row r="32">
      <c r="A32" t="inlineStr">
        <is>
          <t>appd-cs-global.saas.appdynamics.com</t>
        </is>
      </c>
      <c r="B32" t="inlineStr">
        <is>
          <t>DTO - Health Rule Standards - WIP</t>
        </is>
      </c>
      <c r="C32" t="n">
        <v>10184</v>
      </c>
      <c r="D32" t="inlineStr"/>
      <c r="E32" s="4" t="n">
        <v>100</v>
      </c>
      <c r="F32" s="3" t="n">
        <v>0</v>
      </c>
    </row>
    <row r="33">
      <c r="A33" t="inlineStr">
        <is>
          <t>appd-cs-global.saas.appdynamics.com</t>
        </is>
      </c>
      <c r="B33" t="inlineStr">
        <is>
          <t>PetClinic_KLM</t>
        </is>
      </c>
      <c r="C33" t="n">
        <v>7919</v>
      </c>
      <c r="D33" t="inlineStr"/>
      <c r="E33" s="1" t="n">
        <v>0</v>
      </c>
      <c r="F33" s="3" t="n">
        <v>0</v>
      </c>
    </row>
    <row r="34">
      <c r="A34" t="inlineStr">
        <is>
          <t>appd-cs-global.saas.appdynamics.com</t>
        </is>
      </c>
      <c r="B34" t="inlineStr">
        <is>
          <t>CS_Jenkins_Pipeline</t>
        </is>
      </c>
      <c r="C34" t="n">
        <v>9417</v>
      </c>
      <c r="D34" t="inlineStr"/>
      <c r="E34" s="4" t="n">
        <v>100</v>
      </c>
      <c r="F34" s="3" t="n">
        <v>0</v>
      </c>
    </row>
    <row r="35">
      <c r="A35" t="inlineStr">
        <is>
          <t>appd-cs-global.saas.appdynamics.com</t>
        </is>
      </c>
      <c r="B35" t="inlineStr">
        <is>
          <t>exporter-test</t>
        </is>
      </c>
      <c r="C35" t="n">
        <v>10185</v>
      </c>
      <c r="D35" t="inlineStr"/>
      <c r="E35" s="4" t="n">
        <v>100</v>
      </c>
      <c r="F35" s="3" t="n">
        <v>0</v>
      </c>
    </row>
    <row r="36">
      <c r="A36" t="inlineStr">
        <is>
          <t>appd-cs-global.saas.appdynamics.com</t>
        </is>
      </c>
      <c r="B36" t="inlineStr">
        <is>
          <t>sock-shop</t>
        </is>
      </c>
      <c r="C36" t="n">
        <v>8416</v>
      </c>
      <c r="D36" t="inlineStr"/>
      <c r="E36" s="1" t="n">
        <v>0</v>
      </c>
      <c r="F36" s="4" t="n">
        <v>1</v>
      </c>
    </row>
    <row r="37">
      <c r="A37" t="inlineStr">
        <is>
          <t>appd-cs-global.saas.appdynamics.com</t>
        </is>
      </c>
      <c r="B37" t="inlineStr">
        <is>
          <t>trainingApp2-Sujith</t>
        </is>
      </c>
      <c r="C37" t="n">
        <v>9601</v>
      </c>
      <c r="D37" t="inlineStr"/>
      <c r="E37" s="4" t="n">
        <v>100</v>
      </c>
      <c r="F37" s="3" t="n">
        <v>0</v>
      </c>
    </row>
    <row r="38">
      <c r="A38" t="inlineStr">
        <is>
          <t>appd-cs-global.saas.appdynamics.com</t>
        </is>
      </c>
      <c r="B38" t="inlineStr">
        <is>
          <t>kjlkjklj</t>
        </is>
      </c>
      <c r="C38" t="n">
        <v>10373</v>
      </c>
      <c r="D38" t="inlineStr"/>
      <c r="E38" s="4" t="n">
        <v>100</v>
      </c>
      <c r="F38" s="3" t="n">
        <v>0</v>
      </c>
    </row>
    <row r="39">
      <c r="A39" t="inlineStr">
        <is>
          <t>appd-cs-global.saas.appdynamics.com</t>
        </is>
      </c>
      <c r="B39" t="inlineStr">
        <is>
          <t>Petclinic-otel-dual</t>
        </is>
      </c>
      <c r="C39" t="n">
        <v>10343</v>
      </c>
      <c r="D39" t="inlineStr"/>
      <c r="E39" s="1" t="n">
        <v>0</v>
      </c>
      <c r="F39" s="3" t="n">
        <v>0</v>
      </c>
    </row>
    <row r="40">
      <c r="A40" t="inlineStr">
        <is>
          <t>appd-cs-global.saas.appdynamics.com</t>
        </is>
      </c>
      <c r="B40" t="inlineStr">
        <is>
          <t>trainingApp-Sujith</t>
        </is>
      </c>
      <c r="C40" t="n">
        <v>9600</v>
      </c>
      <c r="D40" t="inlineStr"/>
      <c r="E40" s="4" t="n">
        <v>100</v>
      </c>
      <c r="F40" s="3" t="n">
        <v>0</v>
      </c>
    </row>
    <row r="41">
      <c r="A41" t="inlineStr">
        <is>
          <t>appd-cs-global.saas.appdynamics.com</t>
        </is>
      </c>
      <c r="B41" t="inlineStr">
        <is>
          <t>01KPApp1_b31d71</t>
        </is>
      </c>
      <c r="C41" t="n">
        <v>10170</v>
      </c>
      <c r="D41" t="inlineStr"/>
      <c r="E41" s="4" t="n">
        <v>100</v>
      </c>
      <c r="F41" s="3" t="n">
        <v>0</v>
      </c>
    </row>
    <row r="42">
      <c r="A42" t="inlineStr">
        <is>
          <t>appd-cs-global.saas.appdynamics.com</t>
        </is>
      </c>
      <c r="B42" t="inlineStr">
        <is>
          <t>EIS-Demo-MK</t>
        </is>
      </c>
      <c r="C42" t="n">
        <v>10119</v>
      </c>
      <c r="D42" t="inlineStr"/>
      <c r="E42" s="1" t="n">
        <v>0.5281690140845114</v>
      </c>
      <c r="F42" s="4" t="n">
        <v>4</v>
      </c>
    </row>
    <row r="43">
      <c r="A43" t="inlineStr">
        <is>
          <t>appd-cs-global.saas.appdynamics.com</t>
        </is>
      </c>
      <c r="B43" t="inlineStr">
        <is>
          <t>01KSApp1_9b43a7</t>
        </is>
      </c>
      <c r="C43" t="n">
        <v>10345</v>
      </c>
      <c r="D43" t="inlineStr"/>
      <c r="E43" s="4" t="n">
        <v>100</v>
      </c>
      <c r="F43" s="3" t="n">
        <v>0</v>
      </c>
    </row>
    <row r="44">
      <c r="A44" t="inlineStr">
        <is>
          <t>appd-cs-global.saas.appdynamics.com</t>
        </is>
      </c>
      <c r="B44" t="inlineStr">
        <is>
          <t>bswift-emma-platform</t>
        </is>
      </c>
      <c r="C44" t="n">
        <v>9992</v>
      </c>
      <c r="D44" t="inlineStr"/>
      <c r="E44" s="4" t="n">
        <v>100</v>
      </c>
      <c r="F44" s="3" t="n">
        <v>0</v>
      </c>
    </row>
    <row r="45">
      <c r="A45" t="inlineStr">
        <is>
          <t>appd-cs-global.saas.appdynamics.com</t>
        </is>
      </c>
      <c r="B45" t="inlineStr">
        <is>
          <t>KLM-Boutique</t>
        </is>
      </c>
      <c r="C45" t="n">
        <v>10340</v>
      </c>
      <c r="D45" t="inlineStr"/>
      <c r="E45" s="4" t="n">
        <v>100</v>
      </c>
      <c r="F45" s="3" t="n">
        <v>0</v>
      </c>
    </row>
    <row r="46">
      <c r="A46" t="inlineStr">
        <is>
          <t>appd-cs-global.saas.appdynamics.com</t>
        </is>
      </c>
      <c r="B46" t="inlineStr">
        <is>
          <t>MyStore-scortrig</t>
        </is>
      </c>
      <c r="C46" t="n">
        <v>8907</v>
      </c>
      <c r="D46" t="inlineStr"/>
      <c r="E46" s="4" t="n">
        <v>100</v>
      </c>
      <c r="F46" s="3" t="n">
        <v>0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4" t="n">
        <v>100</v>
      </c>
      <c r="F47" s="3" t="n">
        <v>0</v>
      </c>
    </row>
    <row r="48">
      <c r="A48" t="inlineStr">
        <is>
          <t>appd-cs-global.saas.appdynamics.com</t>
        </is>
      </c>
      <c r="B48" t="inlineStr">
        <is>
          <t>file</t>
        </is>
      </c>
      <c r="C48" t="n">
        <v>10129</v>
      </c>
      <c r="D48" t="inlineStr"/>
      <c r="E48" s="4" t="n">
        <v>100</v>
      </c>
      <c r="F48" s="4" t="n">
        <v>4</v>
      </c>
    </row>
    <row r="49">
      <c r="A49" t="inlineStr">
        <is>
          <t>appd-cs-global.saas.appdynamics.com</t>
        </is>
      </c>
      <c r="B49" t="inlineStr">
        <is>
          <t>01K4App1_a3271c</t>
        </is>
      </c>
      <c r="C49" t="n">
        <v>9265</v>
      </c>
      <c r="D49" t="inlineStr"/>
      <c r="E49" s="4" t="n">
        <v>100</v>
      </c>
      <c r="F49" s="3" t="n">
        <v>0</v>
      </c>
    </row>
    <row r="50">
      <c r="A50" t="inlineStr">
        <is>
          <t>appd-cs-global.saas.appdynamics.com</t>
        </is>
      </c>
      <c r="B50" t="inlineStr">
        <is>
          <t>LogObserverConnectEISDemo2</t>
        </is>
      </c>
      <c r="C50" t="n">
        <v>9256</v>
      </c>
      <c r="D50" t="inlineStr"/>
      <c r="E50" s="4" t="n">
        <v>100</v>
      </c>
      <c r="F50" s="3" t="n">
        <v>0</v>
      </c>
    </row>
    <row r="51">
      <c r="A51" t="inlineStr">
        <is>
          <t>appd-cs-global.saas.appdynamics.com</t>
        </is>
      </c>
      <c r="B51" t="inlineStr">
        <is>
          <t>FAKE test</t>
        </is>
      </c>
      <c r="C51" t="n">
        <v>10379</v>
      </c>
      <c r="D51" t="inlineStr"/>
      <c r="E51" s="4" t="n">
        <v>100</v>
      </c>
      <c r="F51" s="3" t="n">
        <v>0</v>
      </c>
    </row>
    <row r="52">
      <c r="A52" t="inlineStr">
        <is>
          <t>appd-cs-global.saas.appdynamics.com</t>
        </is>
      </c>
      <c r="B52" t="inlineStr">
        <is>
          <t>01KSApp1_d5bfb7</t>
        </is>
      </c>
      <c r="C52" t="n">
        <v>10342</v>
      </c>
      <c r="D52" t="inlineStr"/>
      <c r="E52" s="4" t="n">
        <v>100</v>
      </c>
      <c r="F52" s="3" t="n">
        <v>0</v>
      </c>
    </row>
    <row r="53">
      <c r="A53" t="inlineStr">
        <is>
          <t>appd-cs-global.saas.appdynamics.com</t>
        </is>
      </c>
      <c r="B53" t="inlineStr">
        <is>
          <t>AD-GAMES-KLM</t>
        </is>
      </c>
      <c r="C53" t="n">
        <v>9222</v>
      </c>
      <c r="D53" t="inlineStr"/>
      <c r="E53" s="4" t="n">
        <v>100</v>
      </c>
      <c r="F53" s="3" t="n">
        <v>0</v>
      </c>
    </row>
    <row r="54">
      <c r="A54" t="inlineStr">
        <is>
          <t>appd-cs-global.saas.appdynamics.com</t>
        </is>
      </c>
      <c r="B54" t="inlineStr">
        <is>
          <t>SAP Lab</t>
        </is>
      </c>
      <c r="C54" t="n">
        <v>8568</v>
      </c>
      <c r="D54" t="inlineStr"/>
      <c r="E54" s="4" t="n">
        <v>100</v>
      </c>
      <c r="F54" s="3" t="n">
        <v>0</v>
      </c>
    </row>
    <row r="55">
      <c r="A55" t="inlineStr">
        <is>
          <t>appd-cs-global.saas.appdynamics.com</t>
        </is>
      </c>
      <c r="B55" t="inlineStr">
        <is>
          <t>mkurpiel_smartagent</t>
        </is>
      </c>
      <c r="C55" t="n">
        <v>9724</v>
      </c>
      <c r="D55" t="inlineStr"/>
      <c r="E55" s="4" t="n">
        <v>100</v>
      </c>
      <c r="F55" s="3" t="n">
        <v>0</v>
      </c>
    </row>
    <row r="56">
      <c r="A56" t="inlineStr">
        <is>
          <t>appd-cs-global.saas.appdynamics.com</t>
        </is>
      </c>
      <c r="B56" t="inlineStr">
        <is>
          <t>SAP 22.2</t>
        </is>
      </c>
      <c r="C56" t="n">
        <v>8571</v>
      </c>
      <c r="D56" t="inlineStr"/>
      <c r="E56" s="4" t="n">
        <v>100</v>
      </c>
      <c r="F56" s="3" t="n">
        <v>0</v>
      </c>
    </row>
  </sheetData>
  <autoFilter ref="A1:F5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33" customWidth="1" min="5" max="5"/>
    <col width="39" customWidth="1" min="6" max="6"/>
    <col width="42" customWidth="1" min="7" max="7"/>
    <col width="30" customWidth="1" min="8" max="8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numberOfHealthRuleViolations</t>
        </is>
      </c>
      <c r="F1" t="inlineStr">
        <is>
          <t>numberOfDefaultHealthRulesModified</t>
        </is>
      </c>
      <c r="G1" t="inlineStr">
        <is>
          <t>numberOfActionsBoundToEnabledPolicies</t>
        </is>
      </c>
      <c r="H1" t="inlineStr">
        <is>
          <t>numberOfCustomHealthRules</t>
        </is>
      </c>
    </row>
    <row r="2">
      <c r="A2" t="inlineStr">
        <is>
          <t>appd-cs-global.saas.appdynamics.com</t>
        </is>
      </c>
      <c r="B2" t="inlineStr">
        <is>
          <t>AD-Capital-Docker-Ohio</t>
        </is>
      </c>
      <c r="C2" t="n">
        <v>8353</v>
      </c>
      <c r="D2" t="inlineStr"/>
      <c r="E2" s="1" t="n">
        <v>754</v>
      </c>
      <c r="F2" s="2" t="n">
        <v>0</v>
      </c>
      <c r="G2" s="2" t="n">
        <v>0</v>
      </c>
      <c r="H2" s="4" t="n">
        <v>14</v>
      </c>
    </row>
    <row r="3">
      <c r="A3" t="inlineStr">
        <is>
          <t>appd-cs-global.saas.appdynamics.com</t>
        </is>
      </c>
      <c r="B3" t="inlineStr">
        <is>
          <t>test-chris</t>
        </is>
      </c>
      <c r="C3" t="n">
        <v>10372</v>
      </c>
      <c r="D3" t="inlineStr"/>
      <c r="E3" s="4" t="n">
        <v>0</v>
      </c>
      <c r="F3" s="2" t="n">
        <v>0</v>
      </c>
      <c r="G3" s="2" t="n">
        <v>0</v>
      </c>
      <c r="H3" s="2" t="n">
        <v>0</v>
      </c>
    </row>
    <row r="4">
      <c r="A4" t="inlineStr">
        <is>
          <t>appd-cs-global.saas.appdynamics.com</t>
        </is>
      </c>
      <c r="B4" t="inlineStr">
        <is>
          <t>AD-Games-DotNet-KLM</t>
        </is>
      </c>
      <c r="C4" t="n">
        <v>9213</v>
      </c>
      <c r="D4" t="inlineStr"/>
      <c r="E4" s="4" t="n">
        <v>0</v>
      </c>
      <c r="F4" s="2" t="n">
        <v>0</v>
      </c>
      <c r="G4" s="2" t="n">
        <v>0</v>
      </c>
      <c r="H4" s="2" t="n">
        <v>0</v>
      </c>
    </row>
    <row r="5">
      <c r="A5" t="inlineStr">
        <is>
          <t>appd-cs-global.saas.appdynamics.com</t>
        </is>
      </c>
      <c r="B5" t="inlineStr">
        <is>
          <t>AD-AIR</t>
        </is>
      </c>
      <c r="C5" t="n">
        <v>7936</v>
      </c>
      <c r="D5" t="inlineStr">
        <is>
          <t>Air Travel application</t>
        </is>
      </c>
      <c r="E5" s="2" t="n">
        <v>24</v>
      </c>
      <c r="F5" s="4" t="n">
        <v>7</v>
      </c>
      <c r="G5" s="4" t="n">
        <v>2</v>
      </c>
      <c r="H5" s="4" t="n">
        <v>18</v>
      </c>
    </row>
    <row r="6">
      <c r="A6" t="inlineStr">
        <is>
          <t>appd-cs-global.saas.appdynamics.com</t>
        </is>
      </c>
      <c r="B6" t="inlineStr">
        <is>
          <t>AD-Games-Inc-DEV</t>
        </is>
      </c>
      <c r="C6" t="n">
        <v>8697</v>
      </c>
      <c r="D6" t="inlineStr"/>
      <c r="E6" s="4" t="n">
        <v>0</v>
      </c>
      <c r="F6" s="4" t="n">
        <v>7</v>
      </c>
      <c r="G6" s="2" t="n">
        <v>0</v>
      </c>
      <c r="H6" s="4" t="n">
        <v>7</v>
      </c>
    </row>
    <row r="7">
      <c r="A7" t="inlineStr">
        <is>
          <t>appd-cs-global.saas.appdynamics.com</t>
        </is>
      </c>
      <c r="B7" t="inlineStr">
        <is>
          <t>ANDY-TEST-IMPORT</t>
        </is>
      </c>
      <c r="C7" t="n">
        <v>9470</v>
      </c>
      <c r="D7" t="inlineStr">
        <is>
          <t>Air Travel application</t>
        </is>
      </c>
      <c r="E7" s="4" t="n">
        <v>0</v>
      </c>
      <c r="F7" s="3" t="n">
        <v>1</v>
      </c>
      <c r="G7" s="2" t="n">
        <v>0</v>
      </c>
      <c r="H7" s="3" t="n">
        <v>4</v>
      </c>
    </row>
    <row r="8">
      <c r="A8" t="inlineStr">
        <is>
          <t>appd-cs-global.saas.appdynamics.com</t>
        </is>
      </c>
      <c r="B8" t="inlineStr">
        <is>
          <t>Petclinic-kubernetes</t>
        </is>
      </c>
      <c r="C8" t="n">
        <v>8933</v>
      </c>
      <c r="D8" t="inlineStr"/>
      <c r="E8" s="4" t="n">
        <v>0</v>
      </c>
      <c r="F8" s="2" t="n">
        <v>0</v>
      </c>
      <c r="G8" s="2" t="n">
        <v>0</v>
      </c>
      <c r="H8" s="2" t="n">
        <v>1</v>
      </c>
    </row>
    <row r="9">
      <c r="A9" t="inlineStr">
        <is>
          <t>appd-cs-global.saas.appdynamics.com</t>
        </is>
      </c>
      <c r="B9" t="inlineStr">
        <is>
          <t>Xcaret-Demo</t>
        </is>
      </c>
      <c r="C9" t="n">
        <v>9228</v>
      </c>
      <c r="D9" t="inlineStr"/>
      <c r="E9" s="4" t="n">
        <v>0</v>
      </c>
      <c r="F9" s="2" t="n">
        <v>0</v>
      </c>
      <c r="G9" s="2" t="n">
        <v>0</v>
      </c>
      <c r="H9" s="2" t="n">
        <v>0</v>
      </c>
    </row>
    <row r="10">
      <c r="A10" t="inlineStr">
        <is>
          <t>appd-cs-global.saas.appdynamics.com</t>
        </is>
      </c>
      <c r="B10" t="inlineStr">
        <is>
          <t>terechen-AppEV</t>
        </is>
      </c>
      <c r="C10" t="n">
        <v>8884</v>
      </c>
      <c r="D10" t="inlineStr"/>
      <c r="E10" s="4" t="n">
        <v>0</v>
      </c>
      <c r="F10" s="2" t="n">
        <v>0</v>
      </c>
      <c r="G10" s="2" t="n">
        <v>0</v>
      </c>
      <c r="H10" s="3" t="n">
        <v>2</v>
      </c>
    </row>
    <row r="11">
      <c r="A11" t="inlineStr">
        <is>
          <t>appd-cs-global.saas.appdynamics.com</t>
        </is>
      </c>
      <c r="B11" t="inlineStr">
        <is>
          <t>terechen-AppSP</t>
        </is>
      </c>
      <c r="C11" t="n">
        <v>8886</v>
      </c>
      <c r="D11" t="inlineStr"/>
      <c r="E11" s="4" t="n">
        <v>0</v>
      </c>
      <c r="F11" s="2" t="n">
        <v>0</v>
      </c>
      <c r="G11" s="2" t="n">
        <v>0</v>
      </c>
      <c r="H11" s="2" t="n">
        <v>0</v>
      </c>
    </row>
    <row r="12">
      <c r="A12" t="inlineStr">
        <is>
          <t>appd-cs-global.saas.appdynamics.com</t>
        </is>
      </c>
      <c r="B12" t="inlineStr">
        <is>
          <t>AD-Games-Inc-YM</t>
        </is>
      </c>
      <c r="C12" t="n">
        <v>8654</v>
      </c>
      <c r="D12" t="inlineStr"/>
      <c r="E12" s="1" t="n">
        <v>194</v>
      </c>
      <c r="F12" s="4" t="n">
        <v>7</v>
      </c>
      <c r="G12" s="4" t="n">
        <v>1</v>
      </c>
      <c r="H12" s="4" t="n">
        <v>18</v>
      </c>
    </row>
    <row r="13">
      <c r="A13" t="inlineStr">
        <is>
          <t>appd-cs-global.saas.appdynamics.com</t>
        </is>
      </c>
      <c r="B13" t="inlineStr">
        <is>
          <t>01KKApp1_a82d58</t>
        </is>
      </c>
      <c r="C13" t="n">
        <v>10037</v>
      </c>
      <c r="D13" t="inlineStr"/>
      <c r="E13" s="4" t="n">
        <v>0</v>
      </c>
      <c r="F13" s="2" t="n">
        <v>0</v>
      </c>
      <c r="G13" s="2" t="n">
        <v>0</v>
      </c>
      <c r="H13" s="2" t="n">
        <v>0</v>
      </c>
    </row>
    <row r="14">
      <c r="A14" t="inlineStr">
        <is>
          <t>appd-cs-global.saas.appdynamics.com</t>
        </is>
      </c>
      <c r="B14" t="inlineStr">
        <is>
          <t>Petclinic-Demo</t>
        </is>
      </c>
      <c r="C14" t="n">
        <v>7881</v>
      </c>
      <c r="D14" t="inlineStr"/>
      <c r="E14" s="4" t="n">
        <v>0</v>
      </c>
      <c r="F14" s="4" t="n">
        <v>7</v>
      </c>
      <c r="G14" s="2" t="n">
        <v>0</v>
      </c>
      <c r="H14" s="4" t="n">
        <v>7</v>
      </c>
    </row>
    <row r="15">
      <c r="A15" t="inlineStr">
        <is>
          <t>appd-cs-global.saas.appdynamics.com</t>
        </is>
      </c>
      <c r="B15" t="inlineStr">
        <is>
          <t>EcommerceMrcs</t>
        </is>
      </c>
      <c r="C15" t="n">
        <v>9545</v>
      </c>
      <c r="D15" t="inlineStr"/>
      <c r="E15" s="4" t="n">
        <v>0</v>
      </c>
      <c r="F15" s="3" t="n">
        <v>1</v>
      </c>
      <c r="G15" s="2" t="n">
        <v>0</v>
      </c>
      <c r="H15" s="3" t="n">
        <v>3</v>
      </c>
    </row>
    <row r="16">
      <c r="A16" t="inlineStr">
        <is>
          <t>appd-cs-global.saas.appdynamics.com</t>
        </is>
      </c>
      <c r="B16" t="inlineStr">
        <is>
          <t>Petclinic-DualMode</t>
        </is>
      </c>
      <c r="C16" t="n">
        <v>10346</v>
      </c>
      <c r="D16" t="inlineStr"/>
      <c r="E16" s="4" t="n">
        <v>0</v>
      </c>
      <c r="F16" s="2" t="n">
        <v>0</v>
      </c>
      <c r="G16" s="2" t="n">
        <v>0</v>
      </c>
      <c r="H16" s="2" t="n">
        <v>0</v>
      </c>
    </row>
    <row r="17">
      <c r="A17" t="inlineStr">
        <is>
          <t>appd-cs-global.saas.appdynamics.com</t>
        </is>
      </c>
      <c r="B17" t="inlineStr">
        <is>
          <t>Java_Agent_EB</t>
        </is>
      </c>
      <c r="C17" t="n">
        <v>8666</v>
      </c>
      <c r="D17" t="inlineStr"/>
      <c r="E17" s="4" t="n">
        <v>0</v>
      </c>
      <c r="F17" s="2" t="n">
        <v>0</v>
      </c>
      <c r="G17" s="2" t="n">
        <v>0</v>
      </c>
      <c r="H17" s="2" t="n">
        <v>0</v>
      </c>
    </row>
    <row r="18">
      <c r="A18" t="inlineStr">
        <is>
          <t>appd-cs-global.saas.appdynamics.com</t>
        </is>
      </c>
      <c r="B18" t="inlineStr">
        <is>
          <t>minikube-test-app</t>
        </is>
      </c>
      <c r="C18" t="n">
        <v>10025</v>
      </c>
      <c r="D18" t="inlineStr"/>
      <c r="E18" s="4" t="n">
        <v>0</v>
      </c>
      <c r="F18" s="2" t="n">
        <v>0</v>
      </c>
      <c r="G18" s="2" t="n">
        <v>0</v>
      </c>
      <c r="H18" s="2" t="n">
        <v>0</v>
      </c>
    </row>
    <row r="19">
      <c r="A19" t="inlineStr">
        <is>
          <t>appd-cs-global.saas.appdynamics.com</t>
        </is>
      </c>
      <c r="B19" t="inlineStr">
        <is>
          <t>splunk-demo-app</t>
        </is>
      </c>
      <c r="C19" t="n">
        <v>9316</v>
      </c>
      <c r="D19" t="inlineStr"/>
      <c r="E19" s="4" t="n">
        <v>0</v>
      </c>
      <c r="F19" s="2" t="n">
        <v>0</v>
      </c>
      <c r="G19" s="2" t="n">
        <v>0</v>
      </c>
      <c r="H19" s="2" t="n">
        <v>0</v>
      </c>
    </row>
    <row r="20">
      <c r="A20" t="inlineStr">
        <is>
          <t>appd-cs-global.saas.appdynamics.com</t>
        </is>
      </c>
      <c r="B20" t="inlineStr">
        <is>
          <t>GKE-Demo-App</t>
        </is>
      </c>
      <c r="C20" t="n">
        <v>10087</v>
      </c>
      <c r="D20" t="inlineStr"/>
      <c r="E20" s="4" t="n">
        <v>0</v>
      </c>
      <c r="F20" s="2" t="n">
        <v>0</v>
      </c>
      <c r="G20" s="4" t="n">
        <v>1</v>
      </c>
      <c r="H20" s="3" t="n">
        <v>3</v>
      </c>
    </row>
    <row r="21">
      <c r="A21" t="inlineStr">
        <is>
          <t>appd-cs-global.saas.appdynamics.com</t>
        </is>
      </c>
      <c r="B21" t="inlineStr">
        <is>
          <t>NopCommerce</t>
        </is>
      </c>
      <c r="C21" t="n">
        <v>8632</v>
      </c>
      <c r="D21" t="inlineStr"/>
      <c r="E21" s="4" t="n">
        <v>0</v>
      </c>
      <c r="F21" s="2" t="n">
        <v>0</v>
      </c>
      <c r="G21" s="2" t="n">
        <v>0</v>
      </c>
      <c r="H21" s="2" t="n">
        <v>0</v>
      </c>
    </row>
    <row r="22">
      <c r="A22" t="inlineStr">
        <is>
          <t>appd-cs-global.saas.appdynamics.com</t>
        </is>
      </c>
      <c r="B22" t="inlineStr">
        <is>
          <t>AD-Capital-Docker-NoErrors</t>
        </is>
      </c>
      <c r="C22" t="n">
        <v>9056</v>
      </c>
      <c r="D22" t="inlineStr"/>
      <c r="E22" s="4" t="n">
        <v>0</v>
      </c>
      <c r="F22" s="2" t="n">
        <v>0</v>
      </c>
      <c r="G22" s="2" t="n">
        <v>0</v>
      </c>
      <c r="H22" s="2" t="n">
        <v>0</v>
      </c>
    </row>
    <row r="23">
      <c r="A23" t="inlineStr">
        <is>
          <t>appd-cs-global.saas.appdynamics.com</t>
        </is>
      </c>
      <c r="B23" t="inlineStr">
        <is>
          <t>AD-GAMES-Demo</t>
        </is>
      </c>
      <c r="C23" t="n">
        <v>8752</v>
      </c>
      <c r="D23" t="inlineStr"/>
      <c r="E23" s="4" t="n">
        <v>0</v>
      </c>
      <c r="F23" s="2" t="n">
        <v>0</v>
      </c>
      <c r="G23" s="2" t="n">
        <v>0</v>
      </c>
      <c r="H23" s="2" t="n">
        <v>0</v>
      </c>
    </row>
    <row r="24">
      <c r="A24" t="inlineStr">
        <is>
          <t>appd-cs-global.saas.appdynamics.com</t>
        </is>
      </c>
      <c r="B24" t="inlineStr">
        <is>
          <t>AD-Games-Inc</t>
        </is>
      </c>
      <c r="C24" t="n">
        <v>7954</v>
      </c>
      <c r="D24" t="inlineStr"/>
      <c r="E24" s="4" t="n">
        <v>8</v>
      </c>
      <c r="F24" s="4" t="n">
        <v>7</v>
      </c>
      <c r="G24" s="2" t="n">
        <v>0</v>
      </c>
      <c r="H24" s="4" t="n">
        <v>8</v>
      </c>
    </row>
    <row r="25">
      <c r="A25" t="inlineStr">
        <is>
          <t>appd-cs-global.saas.appdynamics.com</t>
        </is>
      </c>
      <c r="B25" t="inlineStr">
        <is>
          <t>PetClinic_Microservices_KLM</t>
        </is>
      </c>
      <c r="C25" t="n">
        <v>9983</v>
      </c>
      <c r="D25" t="inlineStr"/>
      <c r="E25" s="4" t="n">
        <v>0</v>
      </c>
      <c r="F25" s="2" t="n">
        <v>0</v>
      </c>
      <c r="G25" s="2" t="n">
        <v>0</v>
      </c>
      <c r="H25" s="2" t="n">
        <v>0</v>
      </c>
    </row>
    <row r="26">
      <c r="A26" t="inlineStr">
        <is>
          <t>appd-cs-global.saas.appdynamics.com</t>
        </is>
      </c>
      <c r="B26" t="inlineStr">
        <is>
          <t>01KPApp1_0709e4</t>
        </is>
      </c>
      <c r="C26" t="n">
        <v>10172</v>
      </c>
      <c r="D26" t="inlineStr"/>
      <c r="E26" s="4" t="n">
        <v>0</v>
      </c>
      <c r="F26" s="2" t="n">
        <v>0</v>
      </c>
      <c r="G26" s="2" t="n">
        <v>0</v>
      </c>
      <c r="H26" s="2" t="n">
        <v>0</v>
      </c>
    </row>
    <row r="27">
      <c r="A27" t="inlineStr">
        <is>
          <t>appd-cs-global.saas.appdynamics.com</t>
        </is>
      </c>
      <c r="B27" t="inlineStr">
        <is>
          <t>Petclinic-Jenkins</t>
        </is>
      </c>
      <c r="C27" t="n">
        <v>9047</v>
      </c>
      <c r="D27" t="inlineStr"/>
      <c r="E27" s="4" t="n">
        <v>0</v>
      </c>
      <c r="F27" s="2" t="n">
        <v>0</v>
      </c>
      <c r="G27" s="2" t="n">
        <v>0</v>
      </c>
      <c r="H27" s="2" t="n">
        <v>0</v>
      </c>
    </row>
    <row r="28">
      <c r="A28" t="inlineStr">
        <is>
          <t>appd-cs-global.saas.appdynamics.com</t>
        </is>
      </c>
      <c r="B28" t="inlineStr">
        <is>
          <t>AD-AIR-Next</t>
        </is>
      </c>
      <c r="C28" t="n">
        <v>10367</v>
      </c>
      <c r="D28" t="inlineStr"/>
      <c r="E28" s="4" t="n">
        <v>0</v>
      </c>
      <c r="F28" s="2" t="n">
        <v>0</v>
      </c>
      <c r="G28" s="2" t="n">
        <v>0</v>
      </c>
      <c r="H28" s="2" t="n">
        <v>0</v>
      </c>
    </row>
    <row r="29">
      <c r="A29" t="inlineStr">
        <is>
          <t>appd-cs-global.saas.appdynamics.com</t>
        </is>
      </c>
      <c r="B29" t="inlineStr">
        <is>
          <t>KLM-Boutique-kubernetes</t>
        </is>
      </c>
      <c r="C29" t="n">
        <v>10273</v>
      </c>
      <c r="D29" t="inlineStr"/>
      <c r="E29" s="4" t="n">
        <v>0</v>
      </c>
      <c r="F29" s="2" t="n">
        <v>0</v>
      </c>
      <c r="G29" s="2" t="n">
        <v>0</v>
      </c>
      <c r="H29" s="2" t="n">
        <v>0</v>
      </c>
    </row>
    <row r="30">
      <c r="A30" t="inlineStr">
        <is>
          <t>appd-cs-global.saas.appdynamics.com</t>
        </is>
      </c>
      <c r="B30" t="inlineStr">
        <is>
          <t>FAKE-1234</t>
        </is>
      </c>
      <c r="C30" t="n">
        <v>10382</v>
      </c>
      <c r="D30" t="inlineStr"/>
      <c r="E30" s="4" t="n">
        <v>0</v>
      </c>
      <c r="F30" s="2" t="n">
        <v>0</v>
      </c>
      <c r="G30" s="2" t="n">
        <v>0</v>
      </c>
      <c r="H30" s="2" t="n">
        <v>0</v>
      </c>
    </row>
    <row r="31">
      <c r="A31" t="inlineStr">
        <is>
          <t>appd-cs-global.saas.appdynamics.com</t>
        </is>
      </c>
      <c r="B31" t="inlineStr">
        <is>
          <t>01KSApp1_833b42</t>
        </is>
      </c>
      <c r="C31" t="n">
        <v>10348</v>
      </c>
      <c r="D31" t="inlineStr"/>
      <c r="E31" s="4" t="n">
        <v>0</v>
      </c>
      <c r="F31" s="2" t="n">
        <v>0</v>
      </c>
      <c r="G31" s="2" t="n">
        <v>0</v>
      </c>
      <c r="H31" s="2" t="n">
        <v>0</v>
      </c>
    </row>
    <row r="32">
      <c r="A32" t="inlineStr">
        <is>
          <t>appd-cs-global.saas.appdynamics.com</t>
        </is>
      </c>
      <c r="B32" t="inlineStr">
        <is>
          <t>DTO - Health Rule Standards - WIP</t>
        </is>
      </c>
      <c r="C32" t="n">
        <v>10184</v>
      </c>
      <c r="D32" t="inlineStr"/>
      <c r="E32" s="4" t="n">
        <v>0</v>
      </c>
      <c r="F32" s="4" t="n">
        <v>6</v>
      </c>
      <c r="G32" s="2" t="n">
        <v>0</v>
      </c>
      <c r="H32" s="4" t="n">
        <v>12</v>
      </c>
    </row>
    <row r="33">
      <c r="A33" t="inlineStr">
        <is>
          <t>appd-cs-global.saas.appdynamics.com</t>
        </is>
      </c>
      <c r="B33" t="inlineStr">
        <is>
          <t>PetClinic_KLM</t>
        </is>
      </c>
      <c r="C33" t="n">
        <v>7919</v>
      </c>
      <c r="D33" t="inlineStr"/>
      <c r="E33" s="4" t="n">
        <v>0</v>
      </c>
      <c r="F33" s="4" t="n">
        <v>3</v>
      </c>
      <c r="G33" s="4" t="n">
        <v>2</v>
      </c>
      <c r="H33" s="4" t="n">
        <v>11</v>
      </c>
    </row>
    <row r="34">
      <c r="A34" t="inlineStr">
        <is>
          <t>appd-cs-global.saas.appdynamics.com</t>
        </is>
      </c>
      <c r="B34" t="inlineStr">
        <is>
          <t>CS_Jenkins_Pipeline</t>
        </is>
      </c>
      <c r="C34" t="n">
        <v>9417</v>
      </c>
      <c r="D34" t="inlineStr"/>
      <c r="E34" s="4" t="n">
        <v>0</v>
      </c>
      <c r="F34" s="2" t="n">
        <v>0</v>
      </c>
      <c r="G34" s="2" t="n">
        <v>0</v>
      </c>
      <c r="H34" s="2" t="n">
        <v>0</v>
      </c>
    </row>
    <row r="35">
      <c r="A35" t="inlineStr">
        <is>
          <t>appd-cs-global.saas.appdynamics.com</t>
        </is>
      </c>
      <c r="B35" t="inlineStr">
        <is>
          <t>exporter-test</t>
        </is>
      </c>
      <c r="C35" t="n">
        <v>10185</v>
      </c>
      <c r="D35" t="inlineStr"/>
      <c r="E35" s="4" t="n">
        <v>0</v>
      </c>
      <c r="F35" s="2" t="n">
        <v>0</v>
      </c>
      <c r="G35" s="2" t="n">
        <v>0</v>
      </c>
      <c r="H35" s="2" t="n">
        <v>1</v>
      </c>
    </row>
    <row r="36">
      <c r="A36" t="inlineStr">
        <is>
          <t>appd-cs-global.saas.appdynamics.com</t>
        </is>
      </c>
      <c r="B36" t="inlineStr">
        <is>
          <t>sock-shop</t>
        </is>
      </c>
      <c r="C36" t="n">
        <v>8416</v>
      </c>
      <c r="D36" t="inlineStr"/>
      <c r="E36" s="4" t="n">
        <v>0</v>
      </c>
      <c r="F36" s="4" t="n">
        <v>6</v>
      </c>
      <c r="G36" s="4" t="n">
        <v>2</v>
      </c>
      <c r="H36" s="4" t="n">
        <v>15</v>
      </c>
    </row>
    <row r="37">
      <c r="A37" t="inlineStr">
        <is>
          <t>appd-cs-global.saas.appdynamics.com</t>
        </is>
      </c>
      <c r="B37" t="inlineStr">
        <is>
          <t>trainingApp2-Sujith</t>
        </is>
      </c>
      <c r="C37" t="n">
        <v>9601</v>
      </c>
      <c r="D37" t="inlineStr"/>
      <c r="E37" s="4" t="n">
        <v>0</v>
      </c>
      <c r="F37" s="2" t="n">
        <v>0</v>
      </c>
      <c r="G37" s="2" t="n">
        <v>0</v>
      </c>
      <c r="H37" s="2" t="n">
        <v>0</v>
      </c>
    </row>
    <row r="38">
      <c r="A38" t="inlineStr">
        <is>
          <t>appd-cs-global.saas.appdynamics.com</t>
        </is>
      </c>
      <c r="B38" t="inlineStr">
        <is>
          <t>kjlkjklj</t>
        </is>
      </c>
      <c r="C38" t="n">
        <v>10373</v>
      </c>
      <c r="D38" t="inlineStr"/>
      <c r="E38" s="4" t="n">
        <v>0</v>
      </c>
      <c r="F38" s="2" t="n">
        <v>0</v>
      </c>
      <c r="G38" s="2" t="n">
        <v>0</v>
      </c>
      <c r="H38" s="2" t="n">
        <v>1</v>
      </c>
    </row>
    <row r="39">
      <c r="A39" t="inlineStr">
        <is>
          <t>appd-cs-global.saas.appdynamics.com</t>
        </is>
      </c>
      <c r="B39" t="inlineStr">
        <is>
          <t>Petclinic-otel-dual</t>
        </is>
      </c>
      <c r="C39" t="n">
        <v>10343</v>
      </c>
      <c r="D39" t="inlineStr"/>
      <c r="E39" s="4" t="n">
        <v>0</v>
      </c>
      <c r="F39" s="2" t="n">
        <v>0</v>
      </c>
      <c r="G39" s="2" t="n">
        <v>0</v>
      </c>
      <c r="H39" s="2" t="n">
        <v>0</v>
      </c>
    </row>
    <row r="40">
      <c r="A40" t="inlineStr">
        <is>
          <t>appd-cs-global.saas.appdynamics.com</t>
        </is>
      </c>
      <c r="B40" t="inlineStr">
        <is>
          <t>trainingApp-Sujith</t>
        </is>
      </c>
      <c r="C40" t="n">
        <v>9600</v>
      </c>
      <c r="D40" t="inlineStr"/>
      <c r="E40" s="4" t="n">
        <v>0</v>
      </c>
      <c r="F40" s="2" t="n">
        <v>0</v>
      </c>
      <c r="G40" s="2" t="n">
        <v>0</v>
      </c>
      <c r="H40" s="2" t="n">
        <v>0</v>
      </c>
    </row>
    <row r="41">
      <c r="A41" t="inlineStr">
        <is>
          <t>appd-cs-global.saas.appdynamics.com</t>
        </is>
      </c>
      <c r="B41" t="inlineStr">
        <is>
          <t>01KPApp1_b31d71</t>
        </is>
      </c>
      <c r="C41" t="n">
        <v>10170</v>
      </c>
      <c r="D41" t="inlineStr"/>
      <c r="E41" s="4" t="n">
        <v>0</v>
      </c>
      <c r="F41" s="2" t="n">
        <v>0</v>
      </c>
      <c r="G41" s="2" t="n">
        <v>0</v>
      </c>
      <c r="H41" s="2" t="n">
        <v>0</v>
      </c>
    </row>
    <row r="42">
      <c r="A42" t="inlineStr">
        <is>
          <t>appd-cs-global.saas.appdynamics.com</t>
        </is>
      </c>
      <c r="B42" t="inlineStr">
        <is>
          <t>EIS-Demo-MK</t>
        </is>
      </c>
      <c r="C42" t="n">
        <v>10119</v>
      </c>
      <c r="D42" t="inlineStr"/>
      <c r="E42" s="1" t="n">
        <v>145</v>
      </c>
      <c r="F42" s="2" t="n">
        <v>0</v>
      </c>
      <c r="G42" s="4" t="n">
        <v>3</v>
      </c>
      <c r="H42" s="4" t="n">
        <v>8</v>
      </c>
    </row>
    <row r="43">
      <c r="A43" t="inlineStr">
        <is>
          <t>appd-cs-global.saas.appdynamics.com</t>
        </is>
      </c>
      <c r="B43" t="inlineStr">
        <is>
          <t>01KSApp1_9b43a7</t>
        </is>
      </c>
      <c r="C43" t="n">
        <v>10345</v>
      </c>
      <c r="D43" t="inlineStr"/>
      <c r="E43" s="4" t="n">
        <v>0</v>
      </c>
      <c r="F43" s="2" t="n">
        <v>0</v>
      </c>
      <c r="G43" s="2" t="n">
        <v>0</v>
      </c>
      <c r="H43" s="2" t="n">
        <v>0</v>
      </c>
    </row>
    <row r="44">
      <c r="A44" t="inlineStr">
        <is>
          <t>appd-cs-global.saas.appdynamics.com</t>
        </is>
      </c>
      <c r="B44" t="inlineStr">
        <is>
          <t>bswift-emma-platform</t>
        </is>
      </c>
      <c r="C44" t="n">
        <v>9992</v>
      </c>
      <c r="D44" t="inlineStr"/>
      <c r="E44" s="4" t="n">
        <v>0</v>
      </c>
      <c r="F44" s="4" t="n">
        <v>7</v>
      </c>
      <c r="G44" s="2" t="n">
        <v>0</v>
      </c>
      <c r="H44" s="4" t="n">
        <v>20</v>
      </c>
    </row>
    <row r="45">
      <c r="A45" t="inlineStr">
        <is>
          <t>appd-cs-global.saas.appdynamics.com</t>
        </is>
      </c>
      <c r="B45" t="inlineStr">
        <is>
          <t>KLM-Boutique</t>
        </is>
      </c>
      <c r="C45" t="n">
        <v>10340</v>
      </c>
      <c r="D45" t="inlineStr"/>
      <c r="E45" s="4" t="n">
        <v>0</v>
      </c>
      <c r="F45" s="2" t="n">
        <v>0</v>
      </c>
      <c r="G45" s="2" t="n">
        <v>0</v>
      </c>
      <c r="H45" s="2" t="n">
        <v>0</v>
      </c>
    </row>
    <row r="46">
      <c r="A46" t="inlineStr">
        <is>
          <t>appd-cs-global.saas.appdynamics.com</t>
        </is>
      </c>
      <c r="B46" t="inlineStr">
        <is>
          <t>MyStore-scortrig</t>
        </is>
      </c>
      <c r="C46" t="n">
        <v>8907</v>
      </c>
      <c r="D46" t="inlineStr"/>
      <c r="E46" s="4" t="n">
        <v>0</v>
      </c>
      <c r="F46" s="2" t="n">
        <v>0</v>
      </c>
      <c r="G46" s="2" t="n">
        <v>0</v>
      </c>
      <c r="H46" s="2" t="n">
        <v>0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4" t="n">
        <v>0</v>
      </c>
      <c r="F47" s="2" t="n">
        <v>0</v>
      </c>
      <c r="G47" s="2" t="n">
        <v>0</v>
      </c>
      <c r="H47" s="2" t="n">
        <v>0</v>
      </c>
    </row>
    <row r="48">
      <c r="A48" t="inlineStr">
        <is>
          <t>appd-cs-global.saas.appdynamics.com</t>
        </is>
      </c>
      <c r="B48" t="inlineStr">
        <is>
          <t>file</t>
        </is>
      </c>
      <c r="C48" t="n">
        <v>10129</v>
      </c>
      <c r="D48" t="inlineStr"/>
      <c r="E48" s="4" t="n">
        <v>0</v>
      </c>
      <c r="F48" s="2" t="n">
        <v>0</v>
      </c>
      <c r="G48" s="2" t="n">
        <v>0</v>
      </c>
      <c r="H48" s="4" t="n">
        <v>8</v>
      </c>
    </row>
    <row r="49">
      <c r="A49" t="inlineStr">
        <is>
          <t>appd-cs-global.saas.appdynamics.com</t>
        </is>
      </c>
      <c r="B49" t="inlineStr">
        <is>
          <t>01K4App1_a3271c</t>
        </is>
      </c>
      <c r="C49" t="n">
        <v>9265</v>
      </c>
      <c r="D49" t="inlineStr"/>
      <c r="E49" s="4" t="n">
        <v>0</v>
      </c>
      <c r="F49" s="2" t="n">
        <v>0</v>
      </c>
      <c r="G49" s="2" t="n">
        <v>0</v>
      </c>
      <c r="H49" s="2" t="n">
        <v>0</v>
      </c>
    </row>
    <row r="50">
      <c r="A50" t="inlineStr">
        <is>
          <t>appd-cs-global.saas.appdynamics.com</t>
        </is>
      </c>
      <c r="B50" t="inlineStr">
        <is>
          <t>LogObserverConnectEISDemo2</t>
        </is>
      </c>
      <c r="C50" t="n">
        <v>9256</v>
      </c>
      <c r="D50" t="inlineStr"/>
      <c r="E50" s="4" t="n">
        <v>0</v>
      </c>
      <c r="F50" s="2" t="n">
        <v>0</v>
      </c>
      <c r="G50" s="4" t="n">
        <v>1</v>
      </c>
      <c r="H50" s="2" t="n">
        <v>0</v>
      </c>
    </row>
    <row r="51">
      <c r="A51" t="inlineStr">
        <is>
          <t>appd-cs-global.saas.appdynamics.com</t>
        </is>
      </c>
      <c r="B51" t="inlineStr">
        <is>
          <t>FAKE test</t>
        </is>
      </c>
      <c r="C51" t="n">
        <v>10379</v>
      </c>
      <c r="D51" t="inlineStr"/>
      <c r="E51" s="4" t="n">
        <v>0</v>
      </c>
      <c r="F51" s="2" t="n">
        <v>0</v>
      </c>
      <c r="G51" s="2" t="n">
        <v>0</v>
      </c>
      <c r="H51" s="2" t="n">
        <v>0</v>
      </c>
    </row>
    <row r="52">
      <c r="A52" t="inlineStr">
        <is>
          <t>appd-cs-global.saas.appdynamics.com</t>
        </is>
      </c>
      <c r="B52" t="inlineStr">
        <is>
          <t>01KSApp1_d5bfb7</t>
        </is>
      </c>
      <c r="C52" t="n">
        <v>10342</v>
      </c>
      <c r="D52" t="inlineStr"/>
      <c r="E52" s="4" t="n">
        <v>0</v>
      </c>
      <c r="F52" s="2" t="n">
        <v>0</v>
      </c>
      <c r="G52" s="2" t="n">
        <v>0</v>
      </c>
      <c r="H52" s="2" t="n">
        <v>0</v>
      </c>
    </row>
    <row r="53">
      <c r="A53" t="inlineStr">
        <is>
          <t>appd-cs-global.saas.appdynamics.com</t>
        </is>
      </c>
      <c r="B53" t="inlineStr">
        <is>
          <t>AD-GAMES-KLM</t>
        </is>
      </c>
      <c r="C53" t="n">
        <v>9222</v>
      </c>
      <c r="D53" t="inlineStr"/>
      <c r="E53" s="4" t="n">
        <v>0</v>
      </c>
      <c r="F53" s="2" t="n">
        <v>0</v>
      </c>
      <c r="G53" s="2" t="n">
        <v>0</v>
      </c>
      <c r="H53" s="2" t="n">
        <v>0</v>
      </c>
    </row>
    <row r="54">
      <c r="A54" t="inlineStr">
        <is>
          <t>appd-cs-global.saas.appdynamics.com</t>
        </is>
      </c>
      <c r="B54" t="inlineStr">
        <is>
          <t>SAP Lab</t>
        </is>
      </c>
      <c r="C54" t="n">
        <v>8568</v>
      </c>
      <c r="D54" t="inlineStr"/>
      <c r="E54" s="4" t="n">
        <v>0</v>
      </c>
      <c r="F54" s="2" t="n">
        <v>0</v>
      </c>
      <c r="G54" s="2" t="n">
        <v>0</v>
      </c>
      <c r="H54" s="2" t="n">
        <v>1</v>
      </c>
    </row>
    <row r="55">
      <c r="A55" t="inlineStr">
        <is>
          <t>appd-cs-global.saas.appdynamics.com</t>
        </is>
      </c>
      <c r="B55" t="inlineStr">
        <is>
          <t>mkurpiel_smartagent</t>
        </is>
      </c>
      <c r="C55" t="n">
        <v>9724</v>
      </c>
      <c r="D55" t="inlineStr"/>
      <c r="E55" s="4" t="n">
        <v>0</v>
      </c>
      <c r="F55" s="2" t="n">
        <v>0</v>
      </c>
      <c r="G55" s="2" t="n">
        <v>0</v>
      </c>
      <c r="H55" s="2" t="n">
        <v>0</v>
      </c>
    </row>
    <row r="56">
      <c r="A56" t="inlineStr">
        <is>
          <t>appd-cs-global.saas.appdynamics.com</t>
        </is>
      </c>
      <c r="B56" t="inlineStr">
        <is>
          <t>SAP 22.2</t>
        </is>
      </c>
      <c r="C56" t="n">
        <v>8571</v>
      </c>
      <c r="D56" t="inlineStr"/>
      <c r="E56" s="4" t="n">
        <v>0</v>
      </c>
      <c r="F56" s="2" t="n">
        <v>0</v>
      </c>
      <c r="G56" s="4" t="n">
        <v>1</v>
      </c>
      <c r="H56" s="2" t="n">
        <v>0</v>
      </c>
    </row>
  </sheetData>
  <autoFilter ref="A1:H5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42" customWidth="1" min="5" max="5"/>
    <col width="52" customWidth="1" min="6" max="6"/>
    <col width="52" customWidth="1" min="7" max="7"/>
    <col width="15" customWidth="1" min="8" max="8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numberOfDataCollectorFieldsConfigured</t>
        </is>
      </c>
      <c r="F1" t="inlineStr">
        <is>
          <t>numberOfDataCollectorFieldsCollectedInSnapshots</t>
        </is>
      </c>
      <c r="G1" t="inlineStr">
        <is>
          <t>numberOfDataCollectorFieldsCollectedInAnalytics</t>
        </is>
      </c>
      <c r="H1" t="inlineStr">
        <is>
          <t>biqEnabled</t>
        </is>
      </c>
    </row>
    <row r="2">
      <c r="A2" t="inlineStr">
        <is>
          <t>appd-cs-global.saas.appdynamics.com</t>
        </is>
      </c>
      <c r="B2" t="inlineStr">
        <is>
          <t>AD-Capital-Docker-Ohio</t>
        </is>
      </c>
      <c r="C2" t="n">
        <v>8353</v>
      </c>
      <c r="D2" t="inlineStr"/>
      <c r="E2" s="4" t="n">
        <v>14</v>
      </c>
      <c r="F2" s="3" t="n">
        <v>2</v>
      </c>
      <c r="G2" s="3" t="n">
        <v>2</v>
      </c>
      <c r="H2" s="3" t="b">
        <v>0</v>
      </c>
    </row>
    <row r="3">
      <c r="A3" t="inlineStr">
        <is>
          <t>appd-cs-global.saas.appdynamics.com</t>
        </is>
      </c>
      <c r="B3" t="inlineStr">
        <is>
          <t>test-chris</t>
        </is>
      </c>
      <c r="C3" t="n">
        <v>10372</v>
      </c>
      <c r="D3" t="inlineStr"/>
      <c r="E3" s="2" t="n">
        <v>0</v>
      </c>
      <c r="F3" s="2" t="n">
        <v>0</v>
      </c>
      <c r="G3" s="2" t="n">
        <v>0</v>
      </c>
      <c r="H3" s="3" t="b">
        <v>0</v>
      </c>
    </row>
    <row r="4">
      <c r="A4" t="inlineStr">
        <is>
          <t>appd-cs-global.saas.appdynamics.com</t>
        </is>
      </c>
      <c r="B4" t="inlineStr">
        <is>
          <t>AD-Games-DotNet-KLM</t>
        </is>
      </c>
      <c r="C4" t="n">
        <v>9213</v>
      </c>
      <c r="D4" t="inlineStr"/>
      <c r="E4" s="2" t="n">
        <v>0</v>
      </c>
      <c r="F4" s="2" t="n">
        <v>0</v>
      </c>
      <c r="G4" s="2" t="n">
        <v>0</v>
      </c>
      <c r="H4" s="3" t="b">
        <v>0</v>
      </c>
    </row>
    <row r="5">
      <c r="A5" t="inlineStr">
        <is>
          <t>appd-cs-global.saas.appdynamics.com</t>
        </is>
      </c>
      <c r="B5" t="inlineStr">
        <is>
          <t>AD-AIR</t>
        </is>
      </c>
      <c r="C5" t="n">
        <v>7936</v>
      </c>
      <c r="D5" t="inlineStr">
        <is>
          <t>Air Travel application</t>
        </is>
      </c>
      <c r="E5" s="4" t="n">
        <v>12</v>
      </c>
      <c r="F5" s="2" t="n">
        <v>0</v>
      </c>
      <c r="G5" s="2" t="n">
        <v>0</v>
      </c>
      <c r="H5" s="3" t="b">
        <v>0</v>
      </c>
    </row>
    <row r="6">
      <c r="A6" t="inlineStr">
        <is>
          <t>appd-cs-global.saas.appdynamics.com</t>
        </is>
      </c>
      <c r="B6" t="inlineStr">
        <is>
          <t>AD-Games-Inc-DEV</t>
        </is>
      </c>
      <c r="C6" t="n">
        <v>8697</v>
      </c>
      <c r="D6" t="inlineStr"/>
      <c r="E6" s="2" t="n">
        <v>0</v>
      </c>
      <c r="F6" s="2" t="n">
        <v>0</v>
      </c>
      <c r="G6" s="2" t="n">
        <v>0</v>
      </c>
      <c r="H6" s="3" t="b">
        <v>0</v>
      </c>
    </row>
    <row r="7">
      <c r="A7" t="inlineStr">
        <is>
          <t>appd-cs-global.saas.appdynamics.com</t>
        </is>
      </c>
      <c r="B7" t="inlineStr">
        <is>
          <t>ANDY-TEST-IMPORT</t>
        </is>
      </c>
      <c r="C7" t="n">
        <v>9470</v>
      </c>
      <c r="D7" t="inlineStr">
        <is>
          <t>Air Travel application</t>
        </is>
      </c>
      <c r="E7" s="2" t="n">
        <v>0</v>
      </c>
      <c r="F7" s="2" t="n">
        <v>0</v>
      </c>
      <c r="G7" s="2" t="n">
        <v>0</v>
      </c>
      <c r="H7" s="3" t="b">
        <v>0</v>
      </c>
    </row>
    <row r="8">
      <c r="A8" t="inlineStr">
        <is>
          <t>appd-cs-global.saas.appdynamics.com</t>
        </is>
      </c>
      <c r="B8" t="inlineStr">
        <is>
          <t>Petclinic-kubernetes</t>
        </is>
      </c>
      <c r="C8" t="n">
        <v>8933</v>
      </c>
      <c r="D8" t="inlineStr"/>
      <c r="E8" s="2" t="n">
        <v>0</v>
      </c>
      <c r="F8" s="2" t="n">
        <v>0</v>
      </c>
      <c r="G8" s="2" t="n">
        <v>0</v>
      </c>
      <c r="H8" s="3" t="b">
        <v>0</v>
      </c>
    </row>
    <row r="9">
      <c r="A9" t="inlineStr">
        <is>
          <t>appd-cs-global.saas.appdynamics.com</t>
        </is>
      </c>
      <c r="B9" t="inlineStr">
        <is>
          <t>Xcaret-Demo</t>
        </is>
      </c>
      <c r="C9" t="n">
        <v>9228</v>
      </c>
      <c r="D9" t="inlineStr"/>
      <c r="E9" s="2" t="n">
        <v>0</v>
      </c>
      <c r="F9" s="2" t="n">
        <v>0</v>
      </c>
      <c r="G9" s="2" t="n">
        <v>0</v>
      </c>
      <c r="H9" s="3" t="b">
        <v>0</v>
      </c>
    </row>
    <row r="10">
      <c r="A10" t="inlineStr">
        <is>
          <t>appd-cs-global.saas.appdynamics.com</t>
        </is>
      </c>
      <c r="B10" t="inlineStr">
        <is>
          <t>terechen-AppEV</t>
        </is>
      </c>
      <c r="C10" t="n">
        <v>8884</v>
      </c>
      <c r="D10" t="inlineStr"/>
      <c r="E10" s="2" t="n">
        <v>1</v>
      </c>
      <c r="F10" s="2" t="n">
        <v>1</v>
      </c>
      <c r="G10" s="2" t="n">
        <v>0</v>
      </c>
      <c r="H10" s="3" t="b">
        <v>0</v>
      </c>
    </row>
    <row r="11">
      <c r="A11" t="inlineStr">
        <is>
          <t>appd-cs-global.saas.appdynamics.com</t>
        </is>
      </c>
      <c r="B11" t="inlineStr">
        <is>
          <t>terechen-AppSP</t>
        </is>
      </c>
      <c r="C11" t="n">
        <v>8886</v>
      </c>
      <c r="D11" t="inlineStr"/>
      <c r="E11" s="2" t="n">
        <v>0</v>
      </c>
      <c r="F11" s="2" t="n">
        <v>0</v>
      </c>
      <c r="G11" s="2" t="n">
        <v>0</v>
      </c>
      <c r="H11" s="3" t="b">
        <v>0</v>
      </c>
    </row>
    <row r="12">
      <c r="A12" t="inlineStr">
        <is>
          <t>appd-cs-global.saas.appdynamics.com</t>
        </is>
      </c>
      <c r="B12" t="inlineStr">
        <is>
          <t>AD-Games-Inc-YM</t>
        </is>
      </c>
      <c r="C12" t="n">
        <v>8654</v>
      </c>
      <c r="D12" t="inlineStr"/>
      <c r="E12" s="2" t="n">
        <v>1</v>
      </c>
      <c r="F12" s="2" t="n">
        <v>1</v>
      </c>
      <c r="G12" s="2" t="n">
        <v>1</v>
      </c>
      <c r="H12" s="3" t="b">
        <v>0</v>
      </c>
    </row>
    <row r="13">
      <c r="A13" t="inlineStr">
        <is>
          <t>appd-cs-global.saas.appdynamics.com</t>
        </is>
      </c>
      <c r="B13" t="inlineStr">
        <is>
          <t>01KKApp1_a82d58</t>
        </is>
      </c>
      <c r="C13" t="n">
        <v>10037</v>
      </c>
      <c r="D13" t="inlineStr"/>
      <c r="E13" s="2" t="n">
        <v>0</v>
      </c>
      <c r="F13" s="2" t="n">
        <v>0</v>
      </c>
      <c r="G13" s="2" t="n">
        <v>0</v>
      </c>
      <c r="H13" s="3" t="b">
        <v>0</v>
      </c>
    </row>
    <row r="14">
      <c r="A14" t="inlineStr">
        <is>
          <t>appd-cs-global.saas.appdynamics.com</t>
        </is>
      </c>
      <c r="B14" t="inlineStr">
        <is>
          <t>Petclinic-Demo</t>
        </is>
      </c>
      <c r="C14" t="n">
        <v>7881</v>
      </c>
      <c r="D14" t="inlineStr"/>
      <c r="E14" s="2" t="n">
        <v>0</v>
      </c>
      <c r="F14" s="2" t="n">
        <v>0</v>
      </c>
      <c r="G14" s="2" t="n">
        <v>0</v>
      </c>
      <c r="H14" s="3" t="b">
        <v>0</v>
      </c>
    </row>
    <row r="15">
      <c r="A15" t="inlineStr">
        <is>
          <t>appd-cs-global.saas.appdynamics.com</t>
        </is>
      </c>
      <c r="B15" t="inlineStr">
        <is>
          <t>EcommerceMrcs</t>
        </is>
      </c>
      <c r="C15" t="n">
        <v>9545</v>
      </c>
      <c r="D15" t="inlineStr"/>
      <c r="E15" s="4" t="n">
        <v>6</v>
      </c>
      <c r="F15" s="3" t="n">
        <v>4</v>
      </c>
      <c r="G15" s="3" t="n">
        <v>4</v>
      </c>
      <c r="H15" s="3" t="b">
        <v>0</v>
      </c>
    </row>
    <row r="16">
      <c r="A16" t="inlineStr">
        <is>
          <t>appd-cs-global.saas.appdynamics.com</t>
        </is>
      </c>
      <c r="B16" t="inlineStr">
        <is>
          <t>Petclinic-DualMode</t>
        </is>
      </c>
      <c r="C16" t="n">
        <v>10346</v>
      </c>
      <c r="D16" t="inlineStr"/>
      <c r="E16" s="2" t="n">
        <v>0</v>
      </c>
      <c r="F16" s="2" t="n">
        <v>0</v>
      </c>
      <c r="G16" s="2" t="n">
        <v>0</v>
      </c>
      <c r="H16" s="3" t="b">
        <v>0</v>
      </c>
    </row>
    <row r="17">
      <c r="A17" t="inlineStr">
        <is>
          <t>appd-cs-global.saas.appdynamics.com</t>
        </is>
      </c>
      <c r="B17" t="inlineStr">
        <is>
          <t>Java_Agent_EB</t>
        </is>
      </c>
      <c r="C17" t="n">
        <v>8666</v>
      </c>
      <c r="D17" t="inlineStr"/>
      <c r="E17" s="2" t="n">
        <v>0</v>
      </c>
      <c r="F17" s="2" t="n">
        <v>0</v>
      </c>
      <c r="G17" s="2" t="n">
        <v>0</v>
      </c>
      <c r="H17" s="3" t="b">
        <v>0</v>
      </c>
    </row>
    <row r="18">
      <c r="A18" t="inlineStr">
        <is>
          <t>appd-cs-global.saas.appdynamics.com</t>
        </is>
      </c>
      <c r="B18" t="inlineStr">
        <is>
          <t>minikube-test-app</t>
        </is>
      </c>
      <c r="C18" t="n">
        <v>10025</v>
      </c>
      <c r="D18" t="inlineStr"/>
      <c r="E18" s="2" t="n">
        <v>0</v>
      </c>
      <c r="F18" s="2" t="n">
        <v>0</v>
      </c>
      <c r="G18" s="2" t="n">
        <v>0</v>
      </c>
      <c r="H18" s="3" t="b">
        <v>0</v>
      </c>
    </row>
    <row r="19">
      <c r="A19" t="inlineStr">
        <is>
          <t>appd-cs-global.saas.appdynamics.com</t>
        </is>
      </c>
      <c r="B19" t="inlineStr">
        <is>
          <t>splunk-demo-app</t>
        </is>
      </c>
      <c r="C19" t="n">
        <v>9316</v>
      </c>
      <c r="D19" t="inlineStr"/>
      <c r="E19" s="2" t="n">
        <v>0</v>
      </c>
      <c r="F19" s="2" t="n">
        <v>0</v>
      </c>
      <c r="G19" s="2" t="n">
        <v>0</v>
      </c>
      <c r="H19" s="3" t="b">
        <v>0</v>
      </c>
    </row>
    <row r="20">
      <c r="A20" t="inlineStr">
        <is>
          <t>appd-cs-global.saas.appdynamics.com</t>
        </is>
      </c>
      <c r="B20" t="inlineStr">
        <is>
          <t>GKE-Demo-App</t>
        </is>
      </c>
      <c r="C20" t="n">
        <v>10087</v>
      </c>
      <c r="D20" t="inlineStr"/>
      <c r="E20" s="2" t="n">
        <v>0</v>
      </c>
      <c r="F20" s="2" t="n">
        <v>0</v>
      </c>
      <c r="G20" s="2" t="n">
        <v>0</v>
      </c>
      <c r="H20" s="3" t="b">
        <v>0</v>
      </c>
    </row>
    <row r="21">
      <c r="A21" t="inlineStr">
        <is>
          <t>appd-cs-global.saas.appdynamics.com</t>
        </is>
      </c>
      <c r="B21" t="inlineStr">
        <is>
          <t>NopCommerce</t>
        </is>
      </c>
      <c r="C21" t="n">
        <v>8632</v>
      </c>
      <c r="D21" t="inlineStr"/>
      <c r="E21" s="4" t="n">
        <v>15</v>
      </c>
      <c r="F21" s="4" t="n">
        <v>10</v>
      </c>
      <c r="G21" s="4" t="n">
        <v>10</v>
      </c>
      <c r="H21" s="3" t="b">
        <v>0</v>
      </c>
    </row>
    <row r="22">
      <c r="A22" t="inlineStr">
        <is>
          <t>appd-cs-global.saas.appdynamics.com</t>
        </is>
      </c>
      <c r="B22" t="inlineStr">
        <is>
          <t>AD-Capital-Docker-NoErrors</t>
        </is>
      </c>
      <c r="C22" t="n">
        <v>9056</v>
      </c>
      <c r="D22" t="inlineStr"/>
      <c r="E22" s="2" t="n">
        <v>0</v>
      </c>
      <c r="F22" s="2" t="n">
        <v>0</v>
      </c>
      <c r="G22" s="2" t="n">
        <v>0</v>
      </c>
      <c r="H22" s="3" t="b">
        <v>0</v>
      </c>
    </row>
    <row r="23">
      <c r="A23" t="inlineStr">
        <is>
          <t>appd-cs-global.saas.appdynamics.com</t>
        </is>
      </c>
      <c r="B23" t="inlineStr">
        <is>
          <t>AD-GAMES-Demo</t>
        </is>
      </c>
      <c r="C23" t="n">
        <v>8752</v>
      </c>
      <c r="D23" t="inlineStr"/>
      <c r="E23" s="2" t="n">
        <v>0</v>
      </c>
      <c r="F23" s="2" t="n">
        <v>0</v>
      </c>
      <c r="G23" s="2" t="n">
        <v>0</v>
      </c>
      <c r="H23" s="3" t="b">
        <v>0</v>
      </c>
    </row>
    <row r="24">
      <c r="A24" t="inlineStr">
        <is>
          <t>appd-cs-global.saas.appdynamics.com</t>
        </is>
      </c>
      <c r="B24" t="inlineStr">
        <is>
          <t>AD-Games-Inc</t>
        </is>
      </c>
      <c r="C24" t="n">
        <v>7954</v>
      </c>
      <c r="D24" t="inlineStr"/>
      <c r="E24" s="2" t="n">
        <v>1</v>
      </c>
      <c r="F24" s="2" t="n">
        <v>0</v>
      </c>
      <c r="G24" s="2" t="n">
        <v>0</v>
      </c>
      <c r="H24" s="3" t="b">
        <v>0</v>
      </c>
    </row>
    <row r="25">
      <c r="A25" t="inlineStr">
        <is>
          <t>appd-cs-global.saas.appdynamics.com</t>
        </is>
      </c>
      <c r="B25" t="inlineStr">
        <is>
          <t>PetClinic_Microservices_KLM</t>
        </is>
      </c>
      <c r="C25" t="n">
        <v>9983</v>
      </c>
      <c r="D25" t="inlineStr"/>
      <c r="E25" s="2" t="n">
        <v>0</v>
      </c>
      <c r="F25" s="2" t="n">
        <v>0</v>
      </c>
      <c r="G25" s="2" t="n">
        <v>0</v>
      </c>
      <c r="H25" s="3" t="b">
        <v>0</v>
      </c>
    </row>
    <row r="26">
      <c r="A26" t="inlineStr">
        <is>
          <t>appd-cs-global.saas.appdynamics.com</t>
        </is>
      </c>
      <c r="B26" t="inlineStr">
        <is>
          <t>01KPApp1_0709e4</t>
        </is>
      </c>
      <c r="C26" t="n">
        <v>10172</v>
      </c>
      <c r="D26" t="inlineStr"/>
      <c r="E26" s="2" t="n">
        <v>0</v>
      </c>
      <c r="F26" s="2" t="n">
        <v>0</v>
      </c>
      <c r="G26" s="2" t="n">
        <v>0</v>
      </c>
      <c r="H26" s="3" t="b">
        <v>0</v>
      </c>
    </row>
    <row r="27">
      <c r="A27" t="inlineStr">
        <is>
          <t>appd-cs-global.saas.appdynamics.com</t>
        </is>
      </c>
      <c r="B27" t="inlineStr">
        <is>
          <t>Petclinic-Jenkins</t>
        </is>
      </c>
      <c r="C27" t="n">
        <v>9047</v>
      </c>
      <c r="D27" t="inlineStr"/>
      <c r="E27" s="2" t="n">
        <v>0</v>
      </c>
      <c r="F27" s="2" t="n">
        <v>0</v>
      </c>
      <c r="G27" s="2" t="n">
        <v>0</v>
      </c>
      <c r="H27" s="3" t="b">
        <v>0</v>
      </c>
    </row>
    <row r="28">
      <c r="A28" t="inlineStr">
        <is>
          <t>appd-cs-global.saas.appdynamics.com</t>
        </is>
      </c>
      <c r="B28" t="inlineStr">
        <is>
          <t>AD-AIR-Next</t>
        </is>
      </c>
      <c r="C28" t="n">
        <v>10367</v>
      </c>
      <c r="D28" t="inlineStr"/>
      <c r="E28" s="2" t="n">
        <v>0</v>
      </c>
      <c r="F28" s="2" t="n">
        <v>0</v>
      </c>
      <c r="G28" s="2" t="n">
        <v>0</v>
      </c>
      <c r="H28" s="3" t="b">
        <v>0</v>
      </c>
    </row>
    <row r="29">
      <c r="A29" t="inlineStr">
        <is>
          <t>appd-cs-global.saas.appdynamics.com</t>
        </is>
      </c>
      <c r="B29" t="inlineStr">
        <is>
          <t>KLM-Boutique-kubernetes</t>
        </is>
      </c>
      <c r="C29" t="n">
        <v>10273</v>
      </c>
      <c r="D29" t="inlineStr"/>
      <c r="E29" s="2" t="n">
        <v>0</v>
      </c>
      <c r="F29" s="2" t="n">
        <v>0</v>
      </c>
      <c r="G29" s="2" t="n">
        <v>0</v>
      </c>
      <c r="H29" s="3" t="b">
        <v>0</v>
      </c>
    </row>
    <row r="30">
      <c r="A30" t="inlineStr">
        <is>
          <t>appd-cs-global.saas.appdynamics.com</t>
        </is>
      </c>
      <c r="B30" t="inlineStr">
        <is>
          <t>FAKE-1234</t>
        </is>
      </c>
      <c r="C30" t="n">
        <v>10382</v>
      </c>
      <c r="D30" t="inlineStr"/>
      <c r="E30" s="2" t="n">
        <v>0</v>
      </c>
      <c r="F30" s="2" t="n">
        <v>0</v>
      </c>
      <c r="G30" s="2" t="n">
        <v>0</v>
      </c>
      <c r="H30" s="3" t="b">
        <v>0</v>
      </c>
    </row>
    <row r="31">
      <c r="A31" t="inlineStr">
        <is>
          <t>appd-cs-global.saas.appdynamics.com</t>
        </is>
      </c>
      <c r="B31" t="inlineStr">
        <is>
          <t>01KSApp1_833b42</t>
        </is>
      </c>
      <c r="C31" t="n">
        <v>10348</v>
      </c>
      <c r="D31" t="inlineStr"/>
      <c r="E31" s="2" t="n">
        <v>0</v>
      </c>
      <c r="F31" s="2" t="n">
        <v>0</v>
      </c>
      <c r="G31" s="2" t="n">
        <v>0</v>
      </c>
      <c r="H31" s="3" t="b">
        <v>0</v>
      </c>
    </row>
    <row r="32">
      <c r="A32" t="inlineStr">
        <is>
          <t>appd-cs-global.saas.appdynamics.com</t>
        </is>
      </c>
      <c r="B32" t="inlineStr">
        <is>
          <t>DTO - Health Rule Standards - WIP</t>
        </is>
      </c>
      <c r="C32" t="n">
        <v>10184</v>
      </c>
      <c r="D32" t="inlineStr"/>
      <c r="E32" s="2" t="n">
        <v>0</v>
      </c>
      <c r="F32" s="2" t="n">
        <v>0</v>
      </c>
      <c r="G32" s="2" t="n">
        <v>0</v>
      </c>
      <c r="H32" s="3" t="b">
        <v>0</v>
      </c>
    </row>
    <row r="33">
      <c r="A33" t="inlineStr">
        <is>
          <t>appd-cs-global.saas.appdynamics.com</t>
        </is>
      </c>
      <c r="B33" t="inlineStr">
        <is>
          <t>PetClinic_KLM</t>
        </is>
      </c>
      <c r="C33" t="n">
        <v>7919</v>
      </c>
      <c r="D33" t="inlineStr"/>
      <c r="E33" s="4" t="n">
        <v>5</v>
      </c>
      <c r="F33" s="3" t="n">
        <v>2</v>
      </c>
      <c r="G33" s="3" t="n">
        <v>2</v>
      </c>
      <c r="H33" s="3" t="b">
        <v>0</v>
      </c>
    </row>
    <row r="34">
      <c r="A34" t="inlineStr">
        <is>
          <t>appd-cs-global.saas.appdynamics.com</t>
        </is>
      </c>
      <c r="B34" t="inlineStr">
        <is>
          <t>CS_Jenkins_Pipeline</t>
        </is>
      </c>
      <c r="C34" t="n">
        <v>9417</v>
      </c>
      <c r="D34" t="inlineStr"/>
      <c r="E34" s="2" t="n">
        <v>0</v>
      </c>
      <c r="F34" s="2" t="n">
        <v>0</v>
      </c>
      <c r="G34" s="2" t="n">
        <v>0</v>
      </c>
      <c r="H34" s="3" t="b">
        <v>0</v>
      </c>
    </row>
    <row r="35">
      <c r="A35" t="inlineStr">
        <is>
          <t>appd-cs-global.saas.appdynamics.com</t>
        </is>
      </c>
      <c r="B35" t="inlineStr">
        <is>
          <t>exporter-test</t>
        </is>
      </c>
      <c r="C35" t="n">
        <v>10185</v>
      </c>
      <c r="D35" t="inlineStr"/>
      <c r="E35" s="2" t="n">
        <v>0</v>
      </c>
      <c r="F35" s="2" t="n">
        <v>0</v>
      </c>
      <c r="G35" s="2" t="n">
        <v>0</v>
      </c>
      <c r="H35" s="3" t="b">
        <v>0</v>
      </c>
    </row>
    <row r="36">
      <c r="A36" t="inlineStr">
        <is>
          <t>appd-cs-global.saas.appdynamics.com</t>
        </is>
      </c>
      <c r="B36" t="inlineStr">
        <is>
          <t>sock-shop</t>
        </is>
      </c>
      <c r="C36" t="n">
        <v>8416</v>
      </c>
      <c r="D36" t="inlineStr"/>
      <c r="E36" s="2" t="n">
        <v>0</v>
      </c>
      <c r="F36" s="2" t="n">
        <v>0</v>
      </c>
      <c r="G36" s="2" t="n">
        <v>0</v>
      </c>
      <c r="H36" s="3" t="b">
        <v>0</v>
      </c>
    </row>
    <row r="37">
      <c r="A37" t="inlineStr">
        <is>
          <t>appd-cs-global.saas.appdynamics.com</t>
        </is>
      </c>
      <c r="B37" t="inlineStr">
        <is>
          <t>trainingApp2-Sujith</t>
        </is>
      </c>
      <c r="C37" t="n">
        <v>9601</v>
      </c>
      <c r="D37" t="inlineStr"/>
      <c r="E37" s="2" t="n">
        <v>0</v>
      </c>
      <c r="F37" s="2" t="n">
        <v>0</v>
      </c>
      <c r="G37" s="2" t="n">
        <v>0</v>
      </c>
      <c r="H37" s="3" t="b">
        <v>0</v>
      </c>
    </row>
    <row r="38">
      <c r="A38" t="inlineStr">
        <is>
          <t>appd-cs-global.saas.appdynamics.com</t>
        </is>
      </c>
      <c r="B38" t="inlineStr">
        <is>
          <t>kjlkjklj</t>
        </is>
      </c>
      <c r="C38" t="n">
        <v>10373</v>
      </c>
      <c r="D38" t="inlineStr"/>
      <c r="E38" s="2" t="n">
        <v>0</v>
      </c>
      <c r="F38" s="2" t="n">
        <v>0</v>
      </c>
      <c r="G38" s="2" t="n">
        <v>0</v>
      </c>
      <c r="H38" s="3" t="b">
        <v>0</v>
      </c>
    </row>
    <row r="39">
      <c r="A39" t="inlineStr">
        <is>
          <t>appd-cs-global.saas.appdynamics.com</t>
        </is>
      </c>
      <c r="B39" t="inlineStr">
        <is>
          <t>Petclinic-otel-dual</t>
        </is>
      </c>
      <c r="C39" t="n">
        <v>10343</v>
      </c>
      <c r="D39" t="inlineStr"/>
      <c r="E39" s="2" t="n">
        <v>0</v>
      </c>
      <c r="F39" s="2" t="n">
        <v>0</v>
      </c>
      <c r="G39" s="2" t="n">
        <v>0</v>
      </c>
      <c r="H39" s="3" t="b">
        <v>0</v>
      </c>
    </row>
    <row r="40">
      <c r="A40" t="inlineStr">
        <is>
          <t>appd-cs-global.saas.appdynamics.com</t>
        </is>
      </c>
      <c r="B40" t="inlineStr">
        <is>
          <t>trainingApp-Sujith</t>
        </is>
      </c>
      <c r="C40" t="n">
        <v>9600</v>
      </c>
      <c r="D40" t="inlineStr"/>
      <c r="E40" s="2" t="n">
        <v>0</v>
      </c>
      <c r="F40" s="2" t="n">
        <v>0</v>
      </c>
      <c r="G40" s="2" t="n">
        <v>0</v>
      </c>
      <c r="H40" s="3" t="b">
        <v>0</v>
      </c>
    </row>
    <row r="41">
      <c r="A41" t="inlineStr">
        <is>
          <t>appd-cs-global.saas.appdynamics.com</t>
        </is>
      </c>
      <c r="B41" t="inlineStr">
        <is>
          <t>01KPApp1_b31d71</t>
        </is>
      </c>
      <c r="C41" t="n">
        <v>10170</v>
      </c>
      <c r="D41" t="inlineStr"/>
      <c r="E41" s="2" t="n">
        <v>0</v>
      </c>
      <c r="F41" s="2" t="n">
        <v>0</v>
      </c>
      <c r="G41" s="2" t="n">
        <v>0</v>
      </c>
      <c r="H41" s="3" t="b">
        <v>0</v>
      </c>
    </row>
    <row r="42">
      <c r="A42" t="inlineStr">
        <is>
          <t>appd-cs-global.saas.appdynamics.com</t>
        </is>
      </c>
      <c r="B42" t="inlineStr">
        <is>
          <t>EIS-Demo-MK</t>
        </is>
      </c>
      <c r="C42" t="n">
        <v>10119</v>
      </c>
      <c r="D42" t="inlineStr"/>
      <c r="E42" s="2" t="n">
        <v>0</v>
      </c>
      <c r="F42" s="2" t="n">
        <v>0</v>
      </c>
      <c r="G42" s="2" t="n">
        <v>0</v>
      </c>
      <c r="H42" s="3" t="b">
        <v>0</v>
      </c>
    </row>
    <row r="43">
      <c r="A43" t="inlineStr">
        <is>
          <t>appd-cs-global.saas.appdynamics.com</t>
        </is>
      </c>
      <c r="B43" t="inlineStr">
        <is>
          <t>01KSApp1_9b43a7</t>
        </is>
      </c>
      <c r="C43" t="n">
        <v>10345</v>
      </c>
      <c r="D43" t="inlineStr"/>
      <c r="E43" s="2" t="n">
        <v>0</v>
      </c>
      <c r="F43" s="2" t="n">
        <v>0</v>
      </c>
      <c r="G43" s="2" t="n">
        <v>0</v>
      </c>
      <c r="H43" s="3" t="b">
        <v>0</v>
      </c>
    </row>
    <row r="44">
      <c r="A44" t="inlineStr">
        <is>
          <t>appd-cs-global.saas.appdynamics.com</t>
        </is>
      </c>
      <c r="B44" t="inlineStr">
        <is>
          <t>bswift-emma-platform</t>
        </is>
      </c>
      <c r="C44" t="n">
        <v>9992</v>
      </c>
      <c r="D44" t="inlineStr"/>
      <c r="E44" s="2" t="n">
        <v>0</v>
      </c>
      <c r="F44" s="2" t="n">
        <v>0</v>
      </c>
      <c r="G44" s="2" t="n">
        <v>0</v>
      </c>
      <c r="H44" s="3" t="b">
        <v>0</v>
      </c>
    </row>
    <row r="45">
      <c r="A45" t="inlineStr">
        <is>
          <t>appd-cs-global.saas.appdynamics.com</t>
        </is>
      </c>
      <c r="B45" t="inlineStr">
        <is>
          <t>KLM-Boutique</t>
        </is>
      </c>
      <c r="C45" t="n">
        <v>10340</v>
      </c>
      <c r="D45" t="inlineStr"/>
      <c r="E45" s="2" t="n">
        <v>0</v>
      </c>
      <c r="F45" s="2" t="n">
        <v>0</v>
      </c>
      <c r="G45" s="2" t="n">
        <v>0</v>
      </c>
      <c r="H45" s="3" t="b">
        <v>0</v>
      </c>
    </row>
    <row r="46">
      <c r="A46" t="inlineStr">
        <is>
          <t>appd-cs-global.saas.appdynamics.com</t>
        </is>
      </c>
      <c r="B46" t="inlineStr">
        <is>
          <t>MyStore-scortrig</t>
        </is>
      </c>
      <c r="C46" t="n">
        <v>8907</v>
      </c>
      <c r="D46" t="inlineStr"/>
      <c r="E46" s="2" t="n">
        <v>0</v>
      </c>
      <c r="F46" s="2" t="n">
        <v>0</v>
      </c>
      <c r="G46" s="2" t="n">
        <v>0</v>
      </c>
      <c r="H46" s="3" t="b">
        <v>0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2" t="n">
        <v>0</v>
      </c>
      <c r="F47" s="2" t="n">
        <v>0</v>
      </c>
      <c r="G47" s="2" t="n">
        <v>0</v>
      </c>
      <c r="H47" s="3" t="b">
        <v>0</v>
      </c>
    </row>
    <row r="48">
      <c r="A48" t="inlineStr">
        <is>
          <t>appd-cs-global.saas.appdynamics.com</t>
        </is>
      </c>
      <c r="B48" t="inlineStr">
        <is>
          <t>file</t>
        </is>
      </c>
      <c r="C48" t="n">
        <v>10129</v>
      </c>
      <c r="D48" t="inlineStr"/>
      <c r="E48" s="2" t="n">
        <v>0</v>
      </c>
      <c r="F48" s="2" t="n">
        <v>0</v>
      </c>
      <c r="G48" s="2" t="n">
        <v>0</v>
      </c>
      <c r="H48" s="3" t="b">
        <v>0</v>
      </c>
    </row>
    <row r="49">
      <c r="A49" t="inlineStr">
        <is>
          <t>appd-cs-global.saas.appdynamics.com</t>
        </is>
      </c>
      <c r="B49" t="inlineStr">
        <is>
          <t>01K4App1_a3271c</t>
        </is>
      </c>
      <c r="C49" t="n">
        <v>9265</v>
      </c>
      <c r="D49" t="inlineStr"/>
      <c r="E49" s="2" t="n">
        <v>0</v>
      </c>
      <c r="F49" s="2" t="n">
        <v>0</v>
      </c>
      <c r="G49" s="2" t="n">
        <v>0</v>
      </c>
      <c r="H49" s="3" t="b">
        <v>0</v>
      </c>
    </row>
    <row r="50">
      <c r="A50" t="inlineStr">
        <is>
          <t>appd-cs-global.saas.appdynamics.com</t>
        </is>
      </c>
      <c r="B50" t="inlineStr">
        <is>
          <t>LogObserverConnectEISDemo2</t>
        </is>
      </c>
      <c r="C50" t="n">
        <v>9256</v>
      </c>
      <c r="D50" t="inlineStr"/>
      <c r="E50" s="4" t="n">
        <v>6</v>
      </c>
      <c r="F50" s="3" t="n">
        <v>2</v>
      </c>
      <c r="G50" s="3" t="n">
        <v>2</v>
      </c>
      <c r="H50" s="3" t="b">
        <v>0</v>
      </c>
    </row>
    <row r="51">
      <c r="A51" t="inlineStr">
        <is>
          <t>appd-cs-global.saas.appdynamics.com</t>
        </is>
      </c>
      <c r="B51" t="inlineStr">
        <is>
          <t>FAKE test</t>
        </is>
      </c>
      <c r="C51" t="n">
        <v>10379</v>
      </c>
      <c r="D51" t="inlineStr"/>
      <c r="E51" s="2" t="n">
        <v>0</v>
      </c>
      <c r="F51" s="2" t="n">
        <v>0</v>
      </c>
      <c r="G51" s="2" t="n">
        <v>0</v>
      </c>
      <c r="H51" s="3" t="b">
        <v>0</v>
      </c>
    </row>
    <row r="52">
      <c r="A52" t="inlineStr">
        <is>
          <t>appd-cs-global.saas.appdynamics.com</t>
        </is>
      </c>
      <c r="B52" t="inlineStr">
        <is>
          <t>01KSApp1_d5bfb7</t>
        </is>
      </c>
      <c r="C52" t="n">
        <v>10342</v>
      </c>
      <c r="D52" t="inlineStr"/>
      <c r="E52" s="2" t="n">
        <v>0</v>
      </c>
      <c r="F52" s="2" t="n">
        <v>0</v>
      </c>
      <c r="G52" s="2" t="n">
        <v>0</v>
      </c>
      <c r="H52" s="3" t="b">
        <v>0</v>
      </c>
    </row>
    <row r="53">
      <c r="A53" t="inlineStr">
        <is>
          <t>appd-cs-global.saas.appdynamics.com</t>
        </is>
      </c>
      <c r="B53" t="inlineStr">
        <is>
          <t>AD-GAMES-KLM</t>
        </is>
      </c>
      <c r="C53" t="n">
        <v>9222</v>
      </c>
      <c r="D53" t="inlineStr"/>
      <c r="E53" s="2" t="n">
        <v>0</v>
      </c>
      <c r="F53" s="2" t="n">
        <v>0</v>
      </c>
      <c r="G53" s="2" t="n">
        <v>0</v>
      </c>
      <c r="H53" s="3" t="b">
        <v>0</v>
      </c>
    </row>
    <row r="54">
      <c r="A54" t="inlineStr">
        <is>
          <t>appd-cs-global.saas.appdynamics.com</t>
        </is>
      </c>
      <c r="B54" t="inlineStr">
        <is>
          <t>SAP Lab</t>
        </is>
      </c>
      <c r="C54" t="n">
        <v>8568</v>
      </c>
      <c r="D54" t="inlineStr"/>
      <c r="E54" s="2" t="n">
        <v>0</v>
      </c>
      <c r="F54" s="2" t="n">
        <v>0</v>
      </c>
      <c r="G54" s="2" t="n">
        <v>0</v>
      </c>
      <c r="H54" s="3" t="b">
        <v>0</v>
      </c>
    </row>
    <row r="55">
      <c r="A55" t="inlineStr">
        <is>
          <t>appd-cs-global.saas.appdynamics.com</t>
        </is>
      </c>
      <c r="B55" t="inlineStr">
        <is>
          <t>mkurpiel_smartagent</t>
        </is>
      </c>
      <c r="C55" t="n">
        <v>9724</v>
      </c>
      <c r="D55" t="inlineStr"/>
      <c r="E55" s="2" t="n">
        <v>0</v>
      </c>
      <c r="F55" s="2" t="n">
        <v>0</v>
      </c>
      <c r="G55" s="2" t="n">
        <v>0</v>
      </c>
      <c r="H55" s="3" t="b">
        <v>0</v>
      </c>
    </row>
    <row r="56">
      <c r="A56" t="inlineStr">
        <is>
          <t>appd-cs-global.saas.appdynamics.com</t>
        </is>
      </c>
      <c r="B56" t="inlineStr">
        <is>
          <t>SAP 22.2</t>
        </is>
      </c>
      <c r="C56" t="n">
        <v>8571</v>
      </c>
      <c r="D56" t="inlineStr"/>
      <c r="E56" s="2" t="n">
        <v>0</v>
      </c>
      <c r="F56" s="2" t="n">
        <v>0</v>
      </c>
      <c r="G56" s="2" t="n">
        <v>0</v>
      </c>
      <c r="H56" s="3" t="b">
        <v>0</v>
      </c>
    </row>
  </sheetData>
  <autoFilter ref="A1:H5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23" customWidth="1" min="5" max="5"/>
    <col width="46" customWidth="1" min="6" max="6"/>
    <col width="31" customWidth="1" min="7" max="7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numberOfDashboards</t>
        </is>
      </c>
      <c r="F1" t="inlineStr">
        <is>
          <t>percentageOfDashboardsModifiedLast6Months</t>
        </is>
      </c>
      <c r="G1" t="inlineStr">
        <is>
          <t>numberOfDashboardsUsingBiQ</t>
        </is>
      </c>
    </row>
    <row r="2">
      <c r="A2" t="inlineStr">
        <is>
          <t>appd-cs-global.saas.appdynamics.com</t>
        </is>
      </c>
      <c r="B2" t="inlineStr">
        <is>
          <t>AD-Capital-Docker-Ohio</t>
        </is>
      </c>
      <c r="C2" t="n">
        <v>8353</v>
      </c>
      <c r="D2" t="inlineStr"/>
      <c r="E2" s="4" t="n">
        <v>25</v>
      </c>
      <c r="F2" s="3" t="n">
        <v>60</v>
      </c>
      <c r="G2" s="4" t="n">
        <v>5</v>
      </c>
    </row>
    <row r="3">
      <c r="A3" t="inlineStr">
        <is>
          <t>appd-cs-global.saas.appdynamics.com</t>
        </is>
      </c>
      <c r="B3" t="inlineStr">
        <is>
          <t>test-chris</t>
        </is>
      </c>
      <c r="C3" t="n">
        <v>10372</v>
      </c>
      <c r="D3" t="inlineStr"/>
      <c r="E3" s="2" t="n">
        <v>0</v>
      </c>
      <c r="F3" s="2" t="n">
        <v>0</v>
      </c>
      <c r="G3" s="3" t="n">
        <v>0</v>
      </c>
    </row>
    <row r="4">
      <c r="A4" t="inlineStr">
        <is>
          <t>appd-cs-global.saas.appdynamics.com</t>
        </is>
      </c>
      <c r="B4" t="inlineStr">
        <is>
          <t>AD-Games-DotNet-KLM</t>
        </is>
      </c>
      <c r="C4" t="n">
        <v>9213</v>
      </c>
      <c r="D4" t="inlineStr"/>
      <c r="E4" s="2" t="n">
        <v>0</v>
      </c>
      <c r="F4" s="2" t="n">
        <v>0</v>
      </c>
      <c r="G4" s="3" t="n">
        <v>0</v>
      </c>
    </row>
    <row r="5">
      <c r="A5" t="inlineStr">
        <is>
          <t>appd-cs-global.saas.appdynamics.com</t>
        </is>
      </c>
      <c r="B5" t="inlineStr">
        <is>
          <t>AD-AIR</t>
        </is>
      </c>
      <c r="C5" t="n">
        <v>7936</v>
      </c>
      <c r="D5" t="inlineStr">
        <is>
          <t>Air Travel application</t>
        </is>
      </c>
      <c r="E5" s="4" t="n">
        <v>31</v>
      </c>
      <c r="F5" s="3" t="n">
        <v>70.96774193548387</v>
      </c>
      <c r="G5" s="3" t="n">
        <v>0</v>
      </c>
    </row>
    <row r="6">
      <c r="A6" t="inlineStr">
        <is>
          <t>appd-cs-global.saas.appdynamics.com</t>
        </is>
      </c>
      <c r="B6" t="inlineStr">
        <is>
          <t>AD-Games-Inc-DEV</t>
        </is>
      </c>
      <c r="C6" t="n">
        <v>8697</v>
      </c>
      <c r="D6" t="inlineStr"/>
      <c r="E6" s="2" t="n">
        <v>0</v>
      </c>
      <c r="F6" s="2" t="n">
        <v>0</v>
      </c>
      <c r="G6" s="3" t="n">
        <v>0</v>
      </c>
    </row>
    <row r="7">
      <c r="A7" t="inlineStr">
        <is>
          <t>appd-cs-global.saas.appdynamics.com</t>
        </is>
      </c>
      <c r="B7" t="inlineStr">
        <is>
          <t>ANDY-TEST-IMPORT</t>
        </is>
      </c>
      <c r="C7" t="n">
        <v>9470</v>
      </c>
      <c r="D7" t="inlineStr">
        <is>
          <t>Air Travel application</t>
        </is>
      </c>
      <c r="E7" s="2" t="n">
        <v>0</v>
      </c>
      <c r="F7" s="2" t="n">
        <v>0</v>
      </c>
      <c r="G7" s="3" t="n">
        <v>0</v>
      </c>
    </row>
    <row r="8">
      <c r="A8" t="inlineStr">
        <is>
          <t>appd-cs-global.saas.appdynamics.com</t>
        </is>
      </c>
      <c r="B8" t="inlineStr">
        <is>
          <t>Petclinic-kubernetes</t>
        </is>
      </c>
      <c r="C8" t="n">
        <v>8933</v>
      </c>
      <c r="D8" t="inlineStr"/>
      <c r="E8" s="2" t="n">
        <v>0</v>
      </c>
      <c r="F8" s="2" t="n">
        <v>0</v>
      </c>
      <c r="G8" s="3" t="n">
        <v>0</v>
      </c>
    </row>
    <row r="9">
      <c r="A9" t="inlineStr">
        <is>
          <t>appd-cs-global.saas.appdynamics.com</t>
        </is>
      </c>
      <c r="B9" t="inlineStr">
        <is>
          <t>Xcaret-Demo</t>
        </is>
      </c>
      <c r="C9" t="n">
        <v>9228</v>
      </c>
      <c r="D9" t="inlineStr"/>
      <c r="E9" s="2" t="n">
        <v>0</v>
      </c>
      <c r="F9" s="2" t="n">
        <v>0</v>
      </c>
      <c r="G9" s="3" t="n">
        <v>0</v>
      </c>
    </row>
    <row r="10">
      <c r="A10" t="inlineStr">
        <is>
          <t>appd-cs-global.saas.appdynamics.com</t>
        </is>
      </c>
      <c r="B10" t="inlineStr">
        <is>
          <t>terechen-AppEV</t>
        </is>
      </c>
      <c r="C10" t="n">
        <v>8884</v>
      </c>
      <c r="D10" t="inlineStr"/>
      <c r="E10" s="2" t="n">
        <v>0</v>
      </c>
      <c r="F10" s="2" t="n">
        <v>0</v>
      </c>
      <c r="G10" s="3" t="n">
        <v>0</v>
      </c>
    </row>
    <row r="11">
      <c r="A11" t="inlineStr">
        <is>
          <t>appd-cs-global.saas.appdynamics.com</t>
        </is>
      </c>
      <c r="B11" t="inlineStr">
        <is>
          <t>terechen-AppSP</t>
        </is>
      </c>
      <c r="C11" t="n">
        <v>8886</v>
      </c>
      <c r="D11" t="inlineStr"/>
      <c r="E11" s="2" t="n">
        <v>0</v>
      </c>
      <c r="F11" s="2" t="n">
        <v>0</v>
      </c>
      <c r="G11" s="3" t="n">
        <v>0</v>
      </c>
    </row>
    <row r="12">
      <c r="A12" t="inlineStr">
        <is>
          <t>appd-cs-global.saas.appdynamics.com</t>
        </is>
      </c>
      <c r="B12" t="inlineStr">
        <is>
          <t>AD-Games-Inc-YM</t>
        </is>
      </c>
      <c r="C12" t="n">
        <v>8654</v>
      </c>
      <c r="D12" t="inlineStr"/>
      <c r="E12" s="3" t="n">
        <v>2</v>
      </c>
      <c r="F12" s="4" t="n">
        <v>100</v>
      </c>
      <c r="G12" s="3" t="n">
        <v>0</v>
      </c>
    </row>
    <row r="13">
      <c r="A13" t="inlineStr">
        <is>
          <t>appd-cs-global.saas.appdynamics.com</t>
        </is>
      </c>
      <c r="B13" t="inlineStr">
        <is>
          <t>01KKApp1_a82d58</t>
        </is>
      </c>
      <c r="C13" t="n">
        <v>10037</v>
      </c>
      <c r="D13" t="inlineStr"/>
      <c r="E13" s="2" t="n">
        <v>0</v>
      </c>
      <c r="F13" s="2" t="n">
        <v>0</v>
      </c>
      <c r="G13" s="3" t="n">
        <v>0</v>
      </c>
    </row>
    <row r="14">
      <c r="A14" t="inlineStr">
        <is>
          <t>appd-cs-global.saas.appdynamics.com</t>
        </is>
      </c>
      <c r="B14" t="inlineStr">
        <is>
          <t>Petclinic-Demo</t>
        </is>
      </c>
      <c r="C14" t="n">
        <v>7881</v>
      </c>
      <c r="D14" t="inlineStr"/>
      <c r="E14" s="3" t="n">
        <v>1</v>
      </c>
      <c r="F14" s="4" t="n">
        <v>100</v>
      </c>
      <c r="G14" s="3" t="n">
        <v>0</v>
      </c>
    </row>
    <row r="15">
      <c r="A15" t="inlineStr">
        <is>
          <t>appd-cs-global.saas.appdynamics.com</t>
        </is>
      </c>
      <c r="B15" t="inlineStr">
        <is>
          <t>EcommerceMrcs</t>
        </is>
      </c>
      <c r="C15" t="n">
        <v>9545</v>
      </c>
      <c r="D15" t="inlineStr"/>
      <c r="E15" s="3" t="n">
        <v>1</v>
      </c>
      <c r="F15" s="4" t="n">
        <v>100</v>
      </c>
      <c r="G15" s="4" t="n">
        <v>1</v>
      </c>
    </row>
    <row r="16">
      <c r="A16" t="inlineStr">
        <is>
          <t>appd-cs-global.saas.appdynamics.com</t>
        </is>
      </c>
      <c r="B16" t="inlineStr">
        <is>
          <t>Petclinic-DualMode</t>
        </is>
      </c>
      <c r="C16" t="n">
        <v>10346</v>
      </c>
      <c r="D16" t="inlineStr"/>
      <c r="E16" s="2" t="n">
        <v>0</v>
      </c>
      <c r="F16" s="2" t="n">
        <v>0</v>
      </c>
      <c r="G16" s="3" t="n">
        <v>0</v>
      </c>
    </row>
    <row r="17">
      <c r="A17" t="inlineStr">
        <is>
          <t>appd-cs-global.saas.appdynamics.com</t>
        </is>
      </c>
      <c r="B17" t="inlineStr">
        <is>
          <t>Java_Agent_EB</t>
        </is>
      </c>
      <c r="C17" t="n">
        <v>8666</v>
      </c>
      <c r="D17" t="inlineStr"/>
      <c r="E17" s="2" t="n">
        <v>0</v>
      </c>
      <c r="F17" s="2" t="n">
        <v>0</v>
      </c>
      <c r="G17" s="3" t="n">
        <v>0</v>
      </c>
    </row>
    <row r="18">
      <c r="A18" t="inlineStr">
        <is>
          <t>appd-cs-global.saas.appdynamics.com</t>
        </is>
      </c>
      <c r="B18" t="inlineStr">
        <is>
          <t>minikube-test-app</t>
        </is>
      </c>
      <c r="C18" t="n">
        <v>10025</v>
      </c>
      <c r="D18" t="inlineStr"/>
      <c r="E18" s="2" t="n">
        <v>0</v>
      </c>
      <c r="F18" s="2" t="n">
        <v>0</v>
      </c>
      <c r="G18" s="3" t="n">
        <v>0</v>
      </c>
    </row>
    <row r="19">
      <c r="A19" t="inlineStr">
        <is>
          <t>appd-cs-global.saas.appdynamics.com</t>
        </is>
      </c>
      <c r="B19" t="inlineStr">
        <is>
          <t>splunk-demo-app</t>
        </is>
      </c>
      <c r="C19" t="n">
        <v>9316</v>
      </c>
      <c r="D19" t="inlineStr"/>
      <c r="E19" s="2" t="n">
        <v>0</v>
      </c>
      <c r="F19" s="2" t="n">
        <v>0</v>
      </c>
      <c r="G19" s="3" t="n">
        <v>0</v>
      </c>
    </row>
    <row r="20">
      <c r="A20" t="inlineStr">
        <is>
          <t>appd-cs-global.saas.appdynamics.com</t>
        </is>
      </c>
      <c r="B20" t="inlineStr">
        <is>
          <t>GKE-Demo-App</t>
        </is>
      </c>
      <c r="C20" t="n">
        <v>10087</v>
      </c>
      <c r="D20" t="inlineStr"/>
      <c r="E20" s="2" t="n">
        <v>0</v>
      </c>
      <c r="F20" s="2" t="n">
        <v>0</v>
      </c>
      <c r="G20" s="3" t="n">
        <v>0</v>
      </c>
    </row>
    <row r="21">
      <c r="A21" t="inlineStr">
        <is>
          <t>appd-cs-global.saas.appdynamics.com</t>
        </is>
      </c>
      <c r="B21" t="inlineStr">
        <is>
          <t>NopCommerce</t>
        </is>
      </c>
      <c r="C21" t="n">
        <v>8632</v>
      </c>
      <c r="D21" t="inlineStr"/>
      <c r="E21" s="3" t="n">
        <v>2</v>
      </c>
      <c r="F21" s="2" t="n">
        <v>0</v>
      </c>
      <c r="G21" s="3" t="n">
        <v>0</v>
      </c>
    </row>
    <row r="22">
      <c r="A22" t="inlineStr">
        <is>
          <t>appd-cs-global.saas.appdynamics.com</t>
        </is>
      </c>
      <c r="B22" t="inlineStr">
        <is>
          <t>AD-Capital-Docker-NoErrors</t>
        </is>
      </c>
      <c r="C22" t="n">
        <v>9056</v>
      </c>
      <c r="D22" t="inlineStr"/>
      <c r="E22" s="4" t="n">
        <v>6</v>
      </c>
      <c r="F22" s="4" t="n">
        <v>100</v>
      </c>
      <c r="G22" s="3" t="n">
        <v>0</v>
      </c>
    </row>
    <row r="23">
      <c r="A23" t="inlineStr">
        <is>
          <t>appd-cs-global.saas.appdynamics.com</t>
        </is>
      </c>
      <c r="B23" t="inlineStr">
        <is>
          <t>AD-GAMES-Demo</t>
        </is>
      </c>
      <c r="C23" t="n">
        <v>8752</v>
      </c>
      <c r="D23" t="inlineStr"/>
      <c r="E23" s="3" t="n">
        <v>2</v>
      </c>
      <c r="F23" s="4" t="n">
        <v>100</v>
      </c>
      <c r="G23" s="3" t="n">
        <v>0</v>
      </c>
    </row>
    <row r="24">
      <c r="A24" t="inlineStr">
        <is>
          <t>appd-cs-global.saas.appdynamics.com</t>
        </is>
      </c>
      <c r="B24" t="inlineStr">
        <is>
          <t>AD-Games-Inc</t>
        </is>
      </c>
      <c r="C24" t="n">
        <v>7954</v>
      </c>
      <c r="D24" t="inlineStr"/>
      <c r="E24" s="3" t="n">
        <v>2</v>
      </c>
      <c r="F24" s="3" t="n">
        <v>50</v>
      </c>
      <c r="G24" s="3" t="n">
        <v>0</v>
      </c>
    </row>
    <row r="25">
      <c r="A25" t="inlineStr">
        <is>
          <t>appd-cs-global.saas.appdynamics.com</t>
        </is>
      </c>
      <c r="B25" t="inlineStr">
        <is>
          <t>PetClinic_Microservices_KLM</t>
        </is>
      </c>
      <c r="C25" t="n">
        <v>9983</v>
      </c>
      <c r="D25" t="inlineStr"/>
      <c r="E25" s="2" t="n">
        <v>0</v>
      </c>
      <c r="F25" s="2" t="n">
        <v>0</v>
      </c>
      <c r="G25" s="3" t="n">
        <v>0</v>
      </c>
    </row>
    <row r="26">
      <c r="A26" t="inlineStr">
        <is>
          <t>appd-cs-global.saas.appdynamics.com</t>
        </is>
      </c>
      <c r="B26" t="inlineStr">
        <is>
          <t>01KPApp1_0709e4</t>
        </is>
      </c>
      <c r="C26" t="n">
        <v>10172</v>
      </c>
      <c r="D26" t="inlineStr"/>
      <c r="E26" s="2" t="n">
        <v>0</v>
      </c>
      <c r="F26" s="2" t="n">
        <v>0</v>
      </c>
      <c r="G26" s="3" t="n">
        <v>0</v>
      </c>
    </row>
    <row r="27">
      <c r="A27" t="inlineStr">
        <is>
          <t>appd-cs-global.saas.appdynamics.com</t>
        </is>
      </c>
      <c r="B27" t="inlineStr">
        <is>
          <t>Petclinic-Jenkins</t>
        </is>
      </c>
      <c r="C27" t="n">
        <v>9047</v>
      </c>
      <c r="D27" t="inlineStr"/>
      <c r="E27" s="2" t="n">
        <v>0</v>
      </c>
      <c r="F27" s="2" t="n">
        <v>0</v>
      </c>
      <c r="G27" s="3" t="n">
        <v>0</v>
      </c>
    </row>
    <row r="28">
      <c r="A28" t="inlineStr">
        <is>
          <t>appd-cs-global.saas.appdynamics.com</t>
        </is>
      </c>
      <c r="B28" t="inlineStr">
        <is>
          <t>AD-AIR-Next</t>
        </is>
      </c>
      <c r="C28" t="n">
        <v>10367</v>
      </c>
      <c r="D28" t="inlineStr"/>
      <c r="E28" s="2" t="n">
        <v>0</v>
      </c>
      <c r="F28" s="2" t="n">
        <v>0</v>
      </c>
      <c r="G28" s="3" t="n">
        <v>0</v>
      </c>
    </row>
    <row r="29">
      <c r="A29" t="inlineStr">
        <is>
          <t>appd-cs-global.saas.appdynamics.com</t>
        </is>
      </c>
      <c r="B29" t="inlineStr">
        <is>
          <t>KLM-Boutique-kubernetes</t>
        </is>
      </c>
      <c r="C29" t="n">
        <v>10273</v>
      </c>
      <c r="D29" t="inlineStr"/>
      <c r="E29" s="2" t="n">
        <v>0</v>
      </c>
      <c r="F29" s="2" t="n">
        <v>0</v>
      </c>
      <c r="G29" s="3" t="n">
        <v>0</v>
      </c>
    </row>
    <row r="30">
      <c r="A30" t="inlineStr">
        <is>
          <t>appd-cs-global.saas.appdynamics.com</t>
        </is>
      </c>
      <c r="B30" t="inlineStr">
        <is>
          <t>FAKE-1234</t>
        </is>
      </c>
      <c r="C30" t="n">
        <v>10382</v>
      </c>
      <c r="D30" t="inlineStr"/>
      <c r="E30" s="2" t="n">
        <v>0</v>
      </c>
      <c r="F30" s="2" t="n">
        <v>0</v>
      </c>
      <c r="G30" s="3" t="n">
        <v>0</v>
      </c>
    </row>
    <row r="31">
      <c r="A31" t="inlineStr">
        <is>
          <t>appd-cs-global.saas.appdynamics.com</t>
        </is>
      </c>
      <c r="B31" t="inlineStr">
        <is>
          <t>01KSApp1_833b42</t>
        </is>
      </c>
      <c r="C31" t="n">
        <v>10348</v>
      </c>
      <c r="D31" t="inlineStr"/>
      <c r="E31" s="2" t="n">
        <v>0</v>
      </c>
      <c r="F31" s="2" t="n">
        <v>0</v>
      </c>
      <c r="G31" s="3" t="n">
        <v>0</v>
      </c>
    </row>
    <row r="32">
      <c r="A32" t="inlineStr">
        <is>
          <t>appd-cs-global.saas.appdynamics.com</t>
        </is>
      </c>
      <c r="B32" t="inlineStr">
        <is>
          <t>DTO - Health Rule Standards - WIP</t>
        </is>
      </c>
      <c r="C32" t="n">
        <v>10184</v>
      </c>
      <c r="D32" t="inlineStr"/>
      <c r="E32" s="2" t="n">
        <v>0</v>
      </c>
      <c r="F32" s="2" t="n">
        <v>0</v>
      </c>
      <c r="G32" s="3" t="n">
        <v>0</v>
      </c>
    </row>
    <row r="33">
      <c r="A33" t="inlineStr">
        <is>
          <t>appd-cs-global.saas.appdynamics.com</t>
        </is>
      </c>
      <c r="B33" t="inlineStr">
        <is>
          <t>PetClinic_KLM</t>
        </is>
      </c>
      <c r="C33" t="n">
        <v>7919</v>
      </c>
      <c r="D33" t="inlineStr"/>
      <c r="E33" s="4" t="n">
        <v>6</v>
      </c>
      <c r="F33" s="4" t="n">
        <v>100</v>
      </c>
      <c r="G33" s="4" t="n">
        <v>2</v>
      </c>
    </row>
    <row r="34">
      <c r="A34" t="inlineStr">
        <is>
          <t>appd-cs-global.saas.appdynamics.com</t>
        </is>
      </c>
      <c r="B34" t="inlineStr">
        <is>
          <t>CS_Jenkins_Pipeline</t>
        </is>
      </c>
      <c r="C34" t="n">
        <v>9417</v>
      </c>
      <c r="D34" t="inlineStr"/>
      <c r="E34" s="2" t="n">
        <v>0</v>
      </c>
      <c r="F34" s="2" t="n">
        <v>0</v>
      </c>
      <c r="G34" s="3" t="n">
        <v>0</v>
      </c>
    </row>
    <row r="35">
      <c r="A35" t="inlineStr">
        <is>
          <t>appd-cs-global.saas.appdynamics.com</t>
        </is>
      </c>
      <c r="B35" t="inlineStr">
        <is>
          <t>exporter-test</t>
        </is>
      </c>
      <c r="C35" t="n">
        <v>10185</v>
      </c>
      <c r="D35" t="inlineStr"/>
      <c r="E35" s="2" t="n">
        <v>0</v>
      </c>
      <c r="F35" s="2" t="n">
        <v>0</v>
      </c>
      <c r="G35" s="3" t="n">
        <v>0</v>
      </c>
    </row>
    <row r="36">
      <c r="A36" t="inlineStr">
        <is>
          <t>appd-cs-global.saas.appdynamics.com</t>
        </is>
      </c>
      <c r="B36" t="inlineStr">
        <is>
          <t>sock-shop</t>
        </is>
      </c>
      <c r="C36" t="n">
        <v>8416</v>
      </c>
      <c r="D36" t="inlineStr"/>
      <c r="E36" s="4" t="n">
        <v>15</v>
      </c>
      <c r="F36" s="3" t="n">
        <v>80</v>
      </c>
      <c r="G36" s="3" t="n">
        <v>0</v>
      </c>
    </row>
    <row r="37">
      <c r="A37" t="inlineStr">
        <is>
          <t>appd-cs-global.saas.appdynamics.com</t>
        </is>
      </c>
      <c r="B37" t="inlineStr">
        <is>
          <t>trainingApp2-Sujith</t>
        </is>
      </c>
      <c r="C37" t="n">
        <v>9601</v>
      </c>
      <c r="D37" t="inlineStr"/>
      <c r="E37" s="2" t="n">
        <v>0</v>
      </c>
      <c r="F37" s="2" t="n">
        <v>0</v>
      </c>
      <c r="G37" s="3" t="n">
        <v>0</v>
      </c>
    </row>
    <row r="38">
      <c r="A38" t="inlineStr">
        <is>
          <t>appd-cs-global.saas.appdynamics.com</t>
        </is>
      </c>
      <c r="B38" t="inlineStr">
        <is>
          <t>kjlkjklj</t>
        </is>
      </c>
      <c r="C38" t="n">
        <v>10373</v>
      </c>
      <c r="D38" t="inlineStr"/>
      <c r="E38" s="2" t="n">
        <v>0</v>
      </c>
      <c r="F38" s="2" t="n">
        <v>0</v>
      </c>
      <c r="G38" s="3" t="n">
        <v>0</v>
      </c>
    </row>
    <row r="39">
      <c r="A39" t="inlineStr">
        <is>
          <t>appd-cs-global.saas.appdynamics.com</t>
        </is>
      </c>
      <c r="B39" t="inlineStr">
        <is>
          <t>Petclinic-otel-dual</t>
        </is>
      </c>
      <c r="C39" t="n">
        <v>10343</v>
      </c>
      <c r="D39" t="inlineStr"/>
      <c r="E39" s="2" t="n">
        <v>0</v>
      </c>
      <c r="F39" s="2" t="n">
        <v>0</v>
      </c>
      <c r="G39" s="3" t="n">
        <v>0</v>
      </c>
    </row>
    <row r="40">
      <c r="A40" t="inlineStr">
        <is>
          <t>appd-cs-global.saas.appdynamics.com</t>
        </is>
      </c>
      <c r="B40" t="inlineStr">
        <is>
          <t>trainingApp-Sujith</t>
        </is>
      </c>
      <c r="C40" t="n">
        <v>9600</v>
      </c>
      <c r="D40" t="inlineStr"/>
      <c r="E40" s="2" t="n">
        <v>0</v>
      </c>
      <c r="F40" s="2" t="n">
        <v>0</v>
      </c>
      <c r="G40" s="3" t="n">
        <v>0</v>
      </c>
    </row>
    <row r="41">
      <c r="A41" t="inlineStr">
        <is>
          <t>appd-cs-global.saas.appdynamics.com</t>
        </is>
      </c>
      <c r="B41" t="inlineStr">
        <is>
          <t>01KPApp1_b31d71</t>
        </is>
      </c>
      <c r="C41" t="n">
        <v>10170</v>
      </c>
      <c r="D41" t="inlineStr"/>
      <c r="E41" s="2" t="n">
        <v>0</v>
      </c>
      <c r="F41" s="2" t="n">
        <v>0</v>
      </c>
      <c r="G41" s="3" t="n">
        <v>0</v>
      </c>
    </row>
    <row r="42">
      <c r="A42" t="inlineStr">
        <is>
          <t>appd-cs-global.saas.appdynamics.com</t>
        </is>
      </c>
      <c r="B42" t="inlineStr">
        <is>
          <t>EIS-Demo-MK</t>
        </is>
      </c>
      <c r="C42" t="n">
        <v>10119</v>
      </c>
      <c r="D42" t="inlineStr"/>
      <c r="E42" s="3" t="n">
        <v>1</v>
      </c>
      <c r="F42" s="4" t="n">
        <v>100</v>
      </c>
      <c r="G42" s="3" t="n">
        <v>0</v>
      </c>
    </row>
    <row r="43">
      <c r="A43" t="inlineStr">
        <is>
          <t>appd-cs-global.saas.appdynamics.com</t>
        </is>
      </c>
      <c r="B43" t="inlineStr">
        <is>
          <t>01KSApp1_9b43a7</t>
        </is>
      </c>
      <c r="C43" t="n">
        <v>10345</v>
      </c>
      <c r="D43" t="inlineStr"/>
      <c r="E43" s="2" t="n">
        <v>0</v>
      </c>
      <c r="F43" s="2" t="n">
        <v>0</v>
      </c>
      <c r="G43" s="3" t="n">
        <v>0</v>
      </c>
    </row>
    <row r="44">
      <c r="A44" t="inlineStr">
        <is>
          <t>appd-cs-global.saas.appdynamics.com</t>
        </is>
      </c>
      <c r="B44" t="inlineStr">
        <is>
          <t>bswift-emma-platform</t>
        </is>
      </c>
      <c r="C44" t="n">
        <v>9992</v>
      </c>
      <c r="D44" t="inlineStr"/>
      <c r="E44" s="3" t="n">
        <v>1</v>
      </c>
      <c r="F44" s="4" t="n">
        <v>100</v>
      </c>
      <c r="G44" s="3" t="n">
        <v>0</v>
      </c>
    </row>
    <row r="45">
      <c r="A45" t="inlineStr">
        <is>
          <t>appd-cs-global.saas.appdynamics.com</t>
        </is>
      </c>
      <c r="B45" t="inlineStr">
        <is>
          <t>KLM-Boutique</t>
        </is>
      </c>
      <c r="C45" t="n">
        <v>10340</v>
      </c>
      <c r="D45" t="inlineStr"/>
      <c r="E45" s="2" t="n">
        <v>0</v>
      </c>
      <c r="F45" s="2" t="n">
        <v>0</v>
      </c>
      <c r="G45" s="3" t="n">
        <v>0</v>
      </c>
    </row>
    <row r="46">
      <c r="A46" t="inlineStr">
        <is>
          <t>appd-cs-global.saas.appdynamics.com</t>
        </is>
      </c>
      <c r="B46" t="inlineStr">
        <is>
          <t>MyStore-scortrig</t>
        </is>
      </c>
      <c r="C46" t="n">
        <v>8907</v>
      </c>
      <c r="D46" t="inlineStr"/>
      <c r="E46" s="3" t="n">
        <v>1</v>
      </c>
      <c r="F46" s="4" t="n">
        <v>100</v>
      </c>
      <c r="G46" s="3" t="n">
        <v>0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2" t="n">
        <v>0</v>
      </c>
      <c r="F47" s="2" t="n">
        <v>0</v>
      </c>
      <c r="G47" s="3" t="n">
        <v>0</v>
      </c>
    </row>
    <row r="48">
      <c r="A48" t="inlineStr">
        <is>
          <t>appd-cs-global.saas.appdynamics.com</t>
        </is>
      </c>
      <c r="B48" t="inlineStr">
        <is>
          <t>file</t>
        </is>
      </c>
      <c r="C48" t="n">
        <v>10129</v>
      </c>
      <c r="D48" t="inlineStr"/>
      <c r="E48" s="2" t="n">
        <v>0</v>
      </c>
      <c r="F48" s="2" t="n">
        <v>0</v>
      </c>
      <c r="G48" s="3" t="n">
        <v>0</v>
      </c>
    </row>
    <row r="49">
      <c r="A49" t="inlineStr">
        <is>
          <t>appd-cs-global.saas.appdynamics.com</t>
        </is>
      </c>
      <c r="B49" t="inlineStr">
        <is>
          <t>01K4App1_a3271c</t>
        </is>
      </c>
      <c r="C49" t="n">
        <v>9265</v>
      </c>
      <c r="D49" t="inlineStr"/>
      <c r="E49" s="2" t="n">
        <v>0</v>
      </c>
      <c r="F49" s="2" t="n">
        <v>0</v>
      </c>
      <c r="G49" s="3" t="n">
        <v>0</v>
      </c>
    </row>
    <row r="50">
      <c r="A50" t="inlineStr">
        <is>
          <t>appd-cs-global.saas.appdynamics.com</t>
        </is>
      </c>
      <c r="B50" t="inlineStr">
        <is>
          <t>LogObserverConnectEISDemo2</t>
        </is>
      </c>
      <c r="C50" t="n">
        <v>9256</v>
      </c>
      <c r="D50" t="inlineStr"/>
      <c r="E50" s="2" t="n">
        <v>0</v>
      </c>
      <c r="F50" s="2" t="n">
        <v>0</v>
      </c>
      <c r="G50" s="3" t="n">
        <v>0</v>
      </c>
    </row>
    <row r="51">
      <c r="A51" t="inlineStr">
        <is>
          <t>appd-cs-global.saas.appdynamics.com</t>
        </is>
      </c>
      <c r="B51" t="inlineStr">
        <is>
          <t>FAKE test</t>
        </is>
      </c>
      <c r="C51" t="n">
        <v>10379</v>
      </c>
      <c r="D51" t="inlineStr"/>
      <c r="E51" s="2" t="n">
        <v>0</v>
      </c>
      <c r="F51" s="2" t="n">
        <v>0</v>
      </c>
      <c r="G51" s="3" t="n">
        <v>0</v>
      </c>
    </row>
    <row r="52">
      <c r="A52" t="inlineStr">
        <is>
          <t>appd-cs-global.saas.appdynamics.com</t>
        </is>
      </c>
      <c r="B52" t="inlineStr">
        <is>
          <t>01KSApp1_d5bfb7</t>
        </is>
      </c>
      <c r="C52" t="n">
        <v>10342</v>
      </c>
      <c r="D52" t="inlineStr"/>
      <c r="E52" s="2" t="n">
        <v>0</v>
      </c>
      <c r="F52" s="2" t="n">
        <v>0</v>
      </c>
      <c r="G52" s="3" t="n">
        <v>0</v>
      </c>
    </row>
    <row r="53">
      <c r="A53" t="inlineStr">
        <is>
          <t>appd-cs-global.saas.appdynamics.com</t>
        </is>
      </c>
      <c r="B53" t="inlineStr">
        <is>
          <t>AD-GAMES-KLM</t>
        </is>
      </c>
      <c r="C53" t="n">
        <v>9222</v>
      </c>
      <c r="D53" t="inlineStr"/>
      <c r="E53" s="2" t="n">
        <v>0</v>
      </c>
      <c r="F53" s="2" t="n">
        <v>0</v>
      </c>
      <c r="G53" s="3" t="n">
        <v>0</v>
      </c>
    </row>
    <row r="54">
      <c r="A54" t="inlineStr">
        <is>
          <t>appd-cs-global.saas.appdynamics.com</t>
        </is>
      </c>
      <c r="B54" t="inlineStr">
        <is>
          <t>SAP Lab</t>
        </is>
      </c>
      <c r="C54" t="n">
        <v>8568</v>
      </c>
      <c r="D54" t="inlineStr"/>
      <c r="E54" s="2" t="n">
        <v>0</v>
      </c>
      <c r="F54" s="2" t="n">
        <v>0</v>
      </c>
      <c r="G54" s="3" t="n">
        <v>0</v>
      </c>
    </row>
    <row r="55">
      <c r="A55" t="inlineStr">
        <is>
          <t>appd-cs-global.saas.appdynamics.com</t>
        </is>
      </c>
      <c r="B55" t="inlineStr">
        <is>
          <t>mkurpiel_smartagent</t>
        </is>
      </c>
      <c r="C55" t="n">
        <v>9724</v>
      </c>
      <c r="D55" t="inlineStr"/>
      <c r="E55" s="2" t="n">
        <v>0</v>
      </c>
      <c r="F55" s="2" t="n">
        <v>0</v>
      </c>
      <c r="G55" s="3" t="n">
        <v>0</v>
      </c>
    </row>
    <row r="56">
      <c r="A56" t="inlineStr">
        <is>
          <t>appd-cs-global.saas.appdynamics.com</t>
        </is>
      </c>
      <c r="B56" t="inlineStr">
        <is>
          <t>SAP 22.2</t>
        </is>
      </c>
      <c r="C56" t="n">
        <v>8571</v>
      </c>
      <c r="D56" t="inlineStr"/>
      <c r="E56" s="2" t="n">
        <v>0</v>
      </c>
      <c r="F56" s="2" t="n">
        <v>0</v>
      </c>
      <c r="G56" s="3" t="n">
        <v>0</v>
      </c>
    </row>
  </sheetData>
  <autoFilter ref="A1:G5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28" customWidth="1" min="5" max="5"/>
    <col width="32" customWidth="1" min="6" max="6"/>
    <col width="34" customWidth="1" min="7" max="7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percentageTotalPlatinum</t>
        </is>
      </c>
      <c r="F1" t="inlineStr">
        <is>
          <t>percentageTotalGoldOrBetter</t>
        </is>
      </c>
      <c r="G1" t="inlineStr">
        <is>
          <t>percentageTotalSilverOrBetter</t>
        </is>
      </c>
    </row>
    <row r="2">
      <c r="A2" t="inlineStr">
        <is>
          <t>appd-cs-global.saas.appdynamics.com</t>
        </is>
      </c>
      <c r="B2" t="inlineStr">
        <is>
          <t>AD-Capital-Docker-Ohio</t>
        </is>
      </c>
      <c r="C2" t="n">
        <v>8353</v>
      </c>
      <c r="D2" t="inlineStr"/>
      <c r="E2" s="3" t="n">
        <v>10</v>
      </c>
      <c r="F2" s="4" t="n">
        <v>50</v>
      </c>
      <c r="G2" s="2" t="n">
        <v>80</v>
      </c>
    </row>
    <row r="3">
      <c r="A3" t="inlineStr">
        <is>
          <t>appd-cs-global.saas.appdynamics.com</t>
        </is>
      </c>
      <c r="B3" t="inlineStr">
        <is>
          <t>test-chris</t>
        </is>
      </c>
      <c r="C3" t="n">
        <v>10372</v>
      </c>
      <c r="D3" t="inlineStr"/>
      <c r="E3" s="3" t="n">
        <v>10</v>
      </c>
      <c r="F3" s="2" t="n">
        <v>20</v>
      </c>
      <c r="G3" s="2" t="n">
        <v>80</v>
      </c>
    </row>
    <row r="4">
      <c r="A4" t="inlineStr">
        <is>
          <t>appd-cs-global.saas.appdynamics.com</t>
        </is>
      </c>
      <c r="B4" t="inlineStr">
        <is>
          <t>AD-Games-DotNet-KLM</t>
        </is>
      </c>
      <c r="C4" t="n">
        <v>9213</v>
      </c>
      <c r="D4" t="inlineStr"/>
      <c r="E4" s="3" t="n">
        <v>10</v>
      </c>
      <c r="F4" s="2" t="n">
        <v>20</v>
      </c>
      <c r="G4" s="2" t="n">
        <v>80</v>
      </c>
    </row>
    <row r="5">
      <c r="A5" t="inlineStr">
        <is>
          <t>appd-cs-global.saas.appdynamics.com</t>
        </is>
      </c>
      <c r="B5" t="inlineStr">
        <is>
          <t>AD-AIR</t>
        </is>
      </c>
      <c r="C5" t="n">
        <v>7936</v>
      </c>
      <c r="D5" t="inlineStr">
        <is>
          <t>Air Travel application</t>
        </is>
      </c>
      <c r="E5" s="3" t="n">
        <v>10</v>
      </c>
      <c r="F5" s="2" t="n">
        <v>30</v>
      </c>
      <c r="G5" s="2" t="n">
        <v>80</v>
      </c>
    </row>
    <row r="6">
      <c r="A6" t="inlineStr">
        <is>
          <t>appd-cs-global.saas.appdynamics.com</t>
        </is>
      </c>
      <c r="B6" t="inlineStr">
        <is>
          <t>AD-Games-Inc-DEV</t>
        </is>
      </c>
      <c r="C6" t="n">
        <v>8697</v>
      </c>
      <c r="D6" t="inlineStr"/>
      <c r="E6" s="3" t="n">
        <v>10</v>
      </c>
      <c r="F6" s="2" t="n">
        <v>20</v>
      </c>
      <c r="G6" s="2" t="n">
        <v>80</v>
      </c>
    </row>
    <row r="7">
      <c r="A7" t="inlineStr">
        <is>
          <t>appd-cs-global.saas.appdynamics.com</t>
        </is>
      </c>
      <c r="B7" t="inlineStr">
        <is>
          <t>ANDY-TEST-IMPORT</t>
        </is>
      </c>
      <c r="C7" t="n">
        <v>9470</v>
      </c>
      <c r="D7" t="inlineStr">
        <is>
          <t>Air Travel application</t>
        </is>
      </c>
      <c r="E7" s="3" t="n">
        <v>20</v>
      </c>
      <c r="F7" s="2" t="n">
        <v>20</v>
      </c>
      <c r="G7" s="2" t="n">
        <v>80</v>
      </c>
    </row>
    <row r="8">
      <c r="A8" t="inlineStr">
        <is>
          <t>appd-cs-global.saas.appdynamics.com</t>
        </is>
      </c>
      <c r="B8" t="inlineStr">
        <is>
          <t>Petclinic-kubernetes</t>
        </is>
      </c>
      <c r="C8" t="n">
        <v>8933</v>
      </c>
      <c r="D8" t="inlineStr"/>
      <c r="E8" s="3" t="n">
        <v>10</v>
      </c>
      <c r="F8" s="2" t="n">
        <v>20</v>
      </c>
      <c r="G8" s="2" t="n">
        <v>80</v>
      </c>
    </row>
    <row r="9">
      <c r="A9" t="inlineStr">
        <is>
          <t>appd-cs-global.saas.appdynamics.com</t>
        </is>
      </c>
      <c r="B9" t="inlineStr">
        <is>
          <t>Xcaret-Demo</t>
        </is>
      </c>
      <c r="C9" t="n">
        <v>9228</v>
      </c>
      <c r="D9" t="inlineStr"/>
      <c r="E9" s="3" t="n">
        <v>10</v>
      </c>
      <c r="F9" s="2" t="n">
        <v>20</v>
      </c>
      <c r="G9" s="2" t="n">
        <v>80</v>
      </c>
    </row>
    <row r="10">
      <c r="A10" t="inlineStr">
        <is>
          <t>appd-cs-global.saas.appdynamics.com</t>
        </is>
      </c>
      <c r="B10" t="inlineStr">
        <is>
          <t>terechen-AppEV</t>
        </is>
      </c>
      <c r="C10" t="n">
        <v>8884</v>
      </c>
      <c r="D10" t="inlineStr"/>
      <c r="E10" s="3" t="n">
        <v>10</v>
      </c>
      <c r="F10" s="2" t="n">
        <v>20</v>
      </c>
      <c r="G10" s="2" t="n">
        <v>80</v>
      </c>
    </row>
    <row r="11">
      <c r="A11" t="inlineStr">
        <is>
          <t>appd-cs-global.saas.appdynamics.com</t>
        </is>
      </c>
      <c r="B11" t="inlineStr">
        <is>
          <t>terechen-AppSP</t>
        </is>
      </c>
      <c r="C11" t="n">
        <v>8886</v>
      </c>
      <c r="D11" t="inlineStr"/>
      <c r="E11" s="3" t="n">
        <v>10</v>
      </c>
      <c r="F11" s="2" t="n">
        <v>20</v>
      </c>
      <c r="G11" s="2" t="n">
        <v>80</v>
      </c>
    </row>
    <row r="12">
      <c r="A12" t="inlineStr">
        <is>
          <t>appd-cs-global.saas.appdynamics.com</t>
        </is>
      </c>
      <c r="B12" t="inlineStr">
        <is>
          <t>AD-Games-Inc-YM</t>
        </is>
      </c>
      <c r="C12" t="n">
        <v>8654</v>
      </c>
      <c r="D12" t="inlineStr"/>
      <c r="E12" s="3" t="n">
        <v>10</v>
      </c>
      <c r="F12" s="4" t="n">
        <v>50</v>
      </c>
      <c r="G12" s="3" t="n">
        <v>90</v>
      </c>
    </row>
    <row r="13">
      <c r="A13" t="inlineStr">
        <is>
          <t>appd-cs-global.saas.appdynamics.com</t>
        </is>
      </c>
      <c r="B13" t="inlineStr">
        <is>
          <t>01KKApp1_a82d58</t>
        </is>
      </c>
      <c r="C13" t="n">
        <v>10037</v>
      </c>
      <c r="D13" t="inlineStr"/>
      <c r="E13" s="3" t="n">
        <v>10</v>
      </c>
      <c r="F13" s="2" t="n">
        <v>20</v>
      </c>
      <c r="G13" s="2" t="n">
        <v>80</v>
      </c>
    </row>
    <row r="14">
      <c r="A14" t="inlineStr">
        <is>
          <t>appd-cs-global.saas.appdynamics.com</t>
        </is>
      </c>
      <c r="B14" t="inlineStr">
        <is>
          <t>Petclinic-Demo</t>
        </is>
      </c>
      <c r="C14" t="n">
        <v>7881</v>
      </c>
      <c r="D14" t="inlineStr"/>
      <c r="E14" s="3" t="n">
        <v>10</v>
      </c>
      <c r="F14" s="2" t="n">
        <v>40</v>
      </c>
      <c r="G14" s="2" t="n">
        <v>80</v>
      </c>
    </row>
    <row r="15">
      <c r="A15" t="inlineStr">
        <is>
          <t>appd-cs-global.saas.appdynamics.com</t>
        </is>
      </c>
      <c r="B15" t="inlineStr">
        <is>
          <t>EcommerceMrcs</t>
        </is>
      </c>
      <c r="C15" t="n">
        <v>9545</v>
      </c>
      <c r="D15" t="inlineStr"/>
      <c r="E15" s="3" t="n">
        <v>10</v>
      </c>
      <c r="F15" s="2" t="n">
        <v>40</v>
      </c>
      <c r="G15" s="2" t="n">
        <v>80</v>
      </c>
    </row>
    <row r="16">
      <c r="A16" t="inlineStr">
        <is>
          <t>appd-cs-global.saas.appdynamics.com</t>
        </is>
      </c>
      <c r="B16" t="inlineStr">
        <is>
          <t>Petclinic-DualMode</t>
        </is>
      </c>
      <c r="C16" t="n">
        <v>10346</v>
      </c>
      <c r="D16" t="inlineStr"/>
      <c r="E16" s="3" t="n">
        <v>10</v>
      </c>
      <c r="F16" s="2" t="n">
        <v>30</v>
      </c>
      <c r="G16" s="2" t="n">
        <v>80</v>
      </c>
    </row>
    <row r="17">
      <c r="A17" t="inlineStr">
        <is>
          <t>appd-cs-global.saas.appdynamics.com</t>
        </is>
      </c>
      <c r="B17" t="inlineStr">
        <is>
          <t>Java_Agent_EB</t>
        </is>
      </c>
      <c r="C17" t="n">
        <v>8666</v>
      </c>
      <c r="D17" t="inlineStr"/>
      <c r="E17" s="3" t="n">
        <v>10</v>
      </c>
      <c r="F17" s="2" t="n">
        <v>20</v>
      </c>
      <c r="G17" s="2" t="n">
        <v>80</v>
      </c>
    </row>
    <row r="18">
      <c r="A18" t="inlineStr">
        <is>
          <t>appd-cs-global.saas.appdynamics.com</t>
        </is>
      </c>
      <c r="B18" t="inlineStr">
        <is>
          <t>minikube-test-app</t>
        </is>
      </c>
      <c r="C18" t="n">
        <v>10025</v>
      </c>
      <c r="D18" t="inlineStr"/>
      <c r="E18" s="3" t="n">
        <v>10</v>
      </c>
      <c r="F18" s="2" t="n">
        <v>20</v>
      </c>
      <c r="G18" s="2" t="n">
        <v>80</v>
      </c>
    </row>
    <row r="19">
      <c r="A19" t="inlineStr">
        <is>
          <t>appd-cs-global.saas.appdynamics.com</t>
        </is>
      </c>
      <c r="B19" t="inlineStr">
        <is>
          <t>splunk-demo-app</t>
        </is>
      </c>
      <c r="C19" t="n">
        <v>9316</v>
      </c>
      <c r="D19" t="inlineStr"/>
      <c r="E19" s="3" t="n">
        <v>10</v>
      </c>
      <c r="F19" s="2" t="n">
        <v>20</v>
      </c>
      <c r="G19" s="2" t="n">
        <v>80</v>
      </c>
    </row>
    <row r="20">
      <c r="A20" t="inlineStr">
        <is>
          <t>appd-cs-global.saas.appdynamics.com</t>
        </is>
      </c>
      <c r="B20" t="inlineStr">
        <is>
          <t>GKE-Demo-App</t>
        </is>
      </c>
      <c r="C20" t="n">
        <v>10087</v>
      </c>
      <c r="D20" t="inlineStr"/>
      <c r="E20" s="3" t="n">
        <v>10</v>
      </c>
      <c r="F20" s="2" t="n">
        <v>20</v>
      </c>
      <c r="G20" s="2" t="n">
        <v>80</v>
      </c>
    </row>
    <row r="21">
      <c r="A21" t="inlineStr">
        <is>
          <t>appd-cs-global.saas.appdynamics.com</t>
        </is>
      </c>
      <c r="B21" t="inlineStr">
        <is>
          <t>NopCommerce</t>
        </is>
      </c>
      <c r="C21" t="n">
        <v>8632</v>
      </c>
      <c r="D21" t="inlineStr"/>
      <c r="E21" s="3" t="n">
        <v>10</v>
      </c>
      <c r="F21" s="2" t="n">
        <v>30</v>
      </c>
      <c r="G21" s="4" t="n">
        <v>100</v>
      </c>
    </row>
    <row r="22">
      <c r="A22" t="inlineStr">
        <is>
          <t>appd-cs-global.saas.appdynamics.com</t>
        </is>
      </c>
      <c r="B22" t="inlineStr">
        <is>
          <t>AD-Capital-Docker-NoErrors</t>
        </is>
      </c>
      <c r="C22" t="n">
        <v>9056</v>
      </c>
      <c r="D22" t="inlineStr"/>
      <c r="E22" s="3" t="n">
        <v>10</v>
      </c>
      <c r="F22" s="4" t="n">
        <v>50</v>
      </c>
      <c r="G22" s="4" t="n">
        <v>100</v>
      </c>
    </row>
    <row r="23">
      <c r="A23" t="inlineStr">
        <is>
          <t>appd-cs-global.saas.appdynamics.com</t>
        </is>
      </c>
      <c r="B23" t="inlineStr">
        <is>
          <t>AD-GAMES-Demo</t>
        </is>
      </c>
      <c r="C23" t="n">
        <v>8752</v>
      </c>
      <c r="D23" t="inlineStr"/>
      <c r="E23" s="3" t="n">
        <v>10</v>
      </c>
      <c r="F23" s="2" t="n">
        <v>30</v>
      </c>
      <c r="G23" s="2" t="n">
        <v>80</v>
      </c>
    </row>
    <row r="24">
      <c r="A24" t="inlineStr">
        <is>
          <t>appd-cs-global.saas.appdynamics.com</t>
        </is>
      </c>
      <c r="B24" t="inlineStr">
        <is>
          <t>AD-Games-Inc</t>
        </is>
      </c>
      <c r="C24" t="n">
        <v>7954</v>
      </c>
      <c r="D24" t="inlineStr"/>
      <c r="E24" s="3" t="n">
        <v>0</v>
      </c>
      <c r="F24" s="2" t="n">
        <v>40</v>
      </c>
      <c r="G24" s="3" t="n">
        <v>90</v>
      </c>
    </row>
    <row r="25">
      <c r="A25" t="inlineStr">
        <is>
          <t>appd-cs-global.saas.appdynamics.com</t>
        </is>
      </c>
      <c r="B25" t="inlineStr">
        <is>
          <t>PetClinic_Microservices_KLM</t>
        </is>
      </c>
      <c r="C25" t="n">
        <v>9983</v>
      </c>
      <c r="D25" t="inlineStr"/>
      <c r="E25" s="3" t="n">
        <v>10</v>
      </c>
      <c r="F25" s="2" t="n">
        <v>20</v>
      </c>
      <c r="G25" s="2" t="n">
        <v>80</v>
      </c>
    </row>
    <row r="26">
      <c r="A26" t="inlineStr">
        <is>
          <t>appd-cs-global.saas.appdynamics.com</t>
        </is>
      </c>
      <c r="B26" t="inlineStr">
        <is>
          <t>01KPApp1_0709e4</t>
        </is>
      </c>
      <c r="C26" t="n">
        <v>10172</v>
      </c>
      <c r="D26" t="inlineStr"/>
      <c r="E26" s="3" t="n">
        <v>10</v>
      </c>
      <c r="F26" s="2" t="n">
        <v>20</v>
      </c>
      <c r="G26" s="2" t="n">
        <v>80</v>
      </c>
    </row>
    <row r="27">
      <c r="A27" t="inlineStr">
        <is>
          <t>appd-cs-global.saas.appdynamics.com</t>
        </is>
      </c>
      <c r="B27" t="inlineStr">
        <is>
          <t>Petclinic-Jenkins</t>
        </is>
      </c>
      <c r="C27" t="n">
        <v>9047</v>
      </c>
      <c r="D27" t="inlineStr"/>
      <c r="E27" s="3" t="n">
        <v>10</v>
      </c>
      <c r="F27" s="2" t="n">
        <v>20</v>
      </c>
      <c r="G27" s="2" t="n">
        <v>80</v>
      </c>
    </row>
    <row r="28">
      <c r="A28" t="inlineStr">
        <is>
          <t>appd-cs-global.saas.appdynamics.com</t>
        </is>
      </c>
      <c r="B28" t="inlineStr">
        <is>
          <t>AD-AIR-Next</t>
        </is>
      </c>
      <c r="C28" t="n">
        <v>10367</v>
      </c>
      <c r="D28" t="inlineStr"/>
      <c r="E28" s="3" t="n">
        <v>10</v>
      </c>
      <c r="F28" s="2" t="n">
        <v>20</v>
      </c>
      <c r="G28" s="3" t="n">
        <v>90</v>
      </c>
    </row>
    <row r="29">
      <c r="A29" t="inlineStr">
        <is>
          <t>appd-cs-global.saas.appdynamics.com</t>
        </is>
      </c>
      <c r="B29" t="inlineStr">
        <is>
          <t>KLM-Boutique-kubernetes</t>
        </is>
      </c>
      <c r="C29" t="n">
        <v>10273</v>
      </c>
      <c r="D29" t="inlineStr"/>
      <c r="E29" s="3" t="n">
        <v>10</v>
      </c>
      <c r="F29" s="2" t="n">
        <v>20</v>
      </c>
      <c r="G29" s="2" t="n">
        <v>80</v>
      </c>
    </row>
    <row r="30">
      <c r="A30" t="inlineStr">
        <is>
          <t>appd-cs-global.saas.appdynamics.com</t>
        </is>
      </c>
      <c r="B30" t="inlineStr">
        <is>
          <t>FAKE-1234</t>
        </is>
      </c>
      <c r="C30" t="n">
        <v>10382</v>
      </c>
      <c r="D30" t="inlineStr"/>
      <c r="E30" s="3" t="n">
        <v>10</v>
      </c>
      <c r="F30" s="2" t="n">
        <v>20</v>
      </c>
      <c r="G30" s="2" t="n">
        <v>80</v>
      </c>
    </row>
    <row r="31">
      <c r="A31" t="inlineStr">
        <is>
          <t>appd-cs-global.saas.appdynamics.com</t>
        </is>
      </c>
      <c r="B31" t="inlineStr">
        <is>
          <t>01KSApp1_833b42</t>
        </is>
      </c>
      <c r="C31" t="n">
        <v>10348</v>
      </c>
      <c r="D31" t="inlineStr"/>
      <c r="E31" s="3" t="n">
        <v>10</v>
      </c>
      <c r="F31" s="2" t="n">
        <v>20</v>
      </c>
      <c r="G31" s="2" t="n">
        <v>80</v>
      </c>
    </row>
    <row r="32">
      <c r="A32" t="inlineStr">
        <is>
          <t>appd-cs-global.saas.appdynamics.com</t>
        </is>
      </c>
      <c r="B32" t="inlineStr">
        <is>
          <t>DTO - Health Rule Standards - WIP</t>
        </is>
      </c>
      <c r="C32" t="n">
        <v>10184</v>
      </c>
      <c r="D32" t="inlineStr"/>
      <c r="E32" s="3" t="n">
        <v>10</v>
      </c>
      <c r="F32" s="2" t="n">
        <v>20</v>
      </c>
      <c r="G32" s="2" t="n">
        <v>80</v>
      </c>
    </row>
    <row r="33">
      <c r="A33" t="inlineStr">
        <is>
          <t>appd-cs-global.saas.appdynamics.com</t>
        </is>
      </c>
      <c r="B33" t="inlineStr">
        <is>
          <t>PetClinic_KLM</t>
        </is>
      </c>
      <c r="C33" t="n">
        <v>7919</v>
      </c>
      <c r="D33" t="inlineStr"/>
      <c r="E33" s="3" t="n">
        <v>30</v>
      </c>
      <c r="F33" s="4" t="n">
        <v>60</v>
      </c>
      <c r="G33" s="3" t="n">
        <v>90</v>
      </c>
    </row>
    <row r="34">
      <c r="A34" t="inlineStr">
        <is>
          <t>appd-cs-global.saas.appdynamics.com</t>
        </is>
      </c>
      <c r="B34" t="inlineStr">
        <is>
          <t>CS_Jenkins_Pipeline</t>
        </is>
      </c>
      <c r="C34" t="n">
        <v>9417</v>
      </c>
      <c r="D34" t="inlineStr"/>
      <c r="E34" s="3" t="n">
        <v>20</v>
      </c>
      <c r="F34" s="2" t="n">
        <v>30</v>
      </c>
      <c r="G34" s="3" t="n">
        <v>90</v>
      </c>
    </row>
    <row r="35">
      <c r="A35" t="inlineStr">
        <is>
          <t>appd-cs-global.saas.appdynamics.com</t>
        </is>
      </c>
      <c r="B35" t="inlineStr">
        <is>
          <t>exporter-test</t>
        </is>
      </c>
      <c r="C35" t="n">
        <v>10185</v>
      </c>
      <c r="D35" t="inlineStr"/>
      <c r="E35" s="3" t="n">
        <v>10</v>
      </c>
      <c r="F35" s="2" t="n">
        <v>20</v>
      </c>
      <c r="G35" s="2" t="n">
        <v>80</v>
      </c>
    </row>
    <row r="36">
      <c r="A36" t="inlineStr">
        <is>
          <t>appd-cs-global.saas.appdynamics.com</t>
        </is>
      </c>
      <c r="B36" t="inlineStr">
        <is>
          <t>sock-shop</t>
        </is>
      </c>
      <c r="C36" t="n">
        <v>8416</v>
      </c>
      <c r="D36" t="inlineStr"/>
      <c r="E36" s="3" t="n">
        <v>40</v>
      </c>
      <c r="F36" s="4" t="n">
        <v>60</v>
      </c>
      <c r="G36" s="2" t="n">
        <v>80</v>
      </c>
    </row>
    <row r="37">
      <c r="A37" t="inlineStr">
        <is>
          <t>appd-cs-global.saas.appdynamics.com</t>
        </is>
      </c>
      <c r="B37" t="inlineStr">
        <is>
          <t>trainingApp2-Sujith</t>
        </is>
      </c>
      <c r="C37" t="n">
        <v>9601</v>
      </c>
      <c r="D37" t="inlineStr"/>
      <c r="E37" s="3" t="n">
        <v>10</v>
      </c>
      <c r="F37" s="2" t="n">
        <v>20</v>
      </c>
      <c r="G37" s="2" t="n">
        <v>80</v>
      </c>
    </row>
    <row r="38">
      <c r="A38" t="inlineStr">
        <is>
          <t>appd-cs-global.saas.appdynamics.com</t>
        </is>
      </c>
      <c r="B38" t="inlineStr">
        <is>
          <t>kjlkjklj</t>
        </is>
      </c>
      <c r="C38" t="n">
        <v>10373</v>
      </c>
      <c r="D38" t="inlineStr"/>
      <c r="E38" s="3" t="n">
        <v>10</v>
      </c>
      <c r="F38" s="2" t="n">
        <v>20</v>
      </c>
      <c r="G38" s="2" t="n">
        <v>80</v>
      </c>
    </row>
    <row r="39">
      <c r="A39" t="inlineStr">
        <is>
          <t>appd-cs-global.saas.appdynamics.com</t>
        </is>
      </c>
      <c r="B39" t="inlineStr">
        <is>
          <t>Petclinic-otel-dual</t>
        </is>
      </c>
      <c r="C39" t="n">
        <v>10343</v>
      </c>
      <c r="D39" t="inlineStr"/>
      <c r="E39" s="3" t="n">
        <v>20</v>
      </c>
      <c r="F39" s="4" t="n">
        <v>50</v>
      </c>
      <c r="G39" s="2" t="n">
        <v>80</v>
      </c>
    </row>
    <row r="40">
      <c r="A40" t="inlineStr">
        <is>
          <t>appd-cs-global.saas.appdynamics.com</t>
        </is>
      </c>
      <c r="B40" t="inlineStr">
        <is>
          <t>trainingApp-Sujith</t>
        </is>
      </c>
      <c r="C40" t="n">
        <v>9600</v>
      </c>
      <c r="D40" t="inlineStr"/>
      <c r="E40" s="3" t="n">
        <v>10</v>
      </c>
      <c r="F40" s="2" t="n">
        <v>20</v>
      </c>
      <c r="G40" s="2" t="n">
        <v>80</v>
      </c>
    </row>
    <row r="41">
      <c r="A41" t="inlineStr">
        <is>
          <t>appd-cs-global.saas.appdynamics.com</t>
        </is>
      </c>
      <c r="B41" t="inlineStr">
        <is>
          <t>01KPApp1_b31d71</t>
        </is>
      </c>
      <c r="C41" t="n">
        <v>10170</v>
      </c>
      <c r="D41" t="inlineStr"/>
      <c r="E41" s="3" t="n">
        <v>10</v>
      </c>
      <c r="F41" s="2" t="n">
        <v>20</v>
      </c>
      <c r="G41" s="2" t="n">
        <v>80</v>
      </c>
    </row>
    <row r="42">
      <c r="A42" t="inlineStr">
        <is>
          <t>appd-cs-global.saas.appdynamics.com</t>
        </is>
      </c>
      <c r="B42" t="inlineStr">
        <is>
          <t>EIS-Demo-MK</t>
        </is>
      </c>
      <c r="C42" t="n">
        <v>10119</v>
      </c>
      <c r="D42" t="inlineStr"/>
      <c r="E42" s="3" t="n">
        <v>30</v>
      </c>
      <c r="F42" s="4" t="n">
        <v>60</v>
      </c>
      <c r="G42" s="1" t="n">
        <v>70</v>
      </c>
    </row>
    <row r="43">
      <c r="A43" t="inlineStr">
        <is>
          <t>appd-cs-global.saas.appdynamics.com</t>
        </is>
      </c>
      <c r="B43" t="inlineStr">
        <is>
          <t>01KSApp1_9b43a7</t>
        </is>
      </c>
      <c r="C43" t="n">
        <v>10345</v>
      </c>
      <c r="D43" t="inlineStr"/>
      <c r="E43" s="3" t="n">
        <v>10</v>
      </c>
      <c r="F43" s="2" t="n">
        <v>20</v>
      </c>
      <c r="G43" s="2" t="n">
        <v>80</v>
      </c>
    </row>
    <row r="44">
      <c r="A44" t="inlineStr">
        <is>
          <t>appd-cs-global.saas.appdynamics.com</t>
        </is>
      </c>
      <c r="B44" t="inlineStr">
        <is>
          <t>bswift-emma-platform</t>
        </is>
      </c>
      <c r="C44" t="n">
        <v>9992</v>
      </c>
      <c r="D44" t="inlineStr"/>
      <c r="E44" s="3" t="n">
        <v>10</v>
      </c>
      <c r="F44" s="2" t="n">
        <v>30</v>
      </c>
      <c r="G44" s="2" t="n">
        <v>80</v>
      </c>
    </row>
    <row r="45">
      <c r="A45" t="inlineStr">
        <is>
          <t>appd-cs-global.saas.appdynamics.com</t>
        </is>
      </c>
      <c r="B45" t="inlineStr">
        <is>
          <t>KLM-Boutique</t>
        </is>
      </c>
      <c r="C45" t="n">
        <v>10340</v>
      </c>
      <c r="D45" t="inlineStr"/>
      <c r="E45" s="3" t="n">
        <v>10</v>
      </c>
      <c r="F45" s="2" t="n">
        <v>20</v>
      </c>
      <c r="G45" s="2" t="n">
        <v>80</v>
      </c>
    </row>
    <row r="46">
      <c r="A46" t="inlineStr">
        <is>
          <t>appd-cs-global.saas.appdynamics.com</t>
        </is>
      </c>
      <c r="B46" t="inlineStr">
        <is>
          <t>MyStore-scortrig</t>
        </is>
      </c>
      <c r="C46" t="n">
        <v>8907</v>
      </c>
      <c r="D46" t="inlineStr"/>
      <c r="E46" s="3" t="n">
        <v>10</v>
      </c>
      <c r="F46" s="2" t="n">
        <v>30</v>
      </c>
      <c r="G46" s="2" t="n">
        <v>80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3" t="n">
        <v>10</v>
      </c>
      <c r="F47" s="2" t="n">
        <v>30</v>
      </c>
      <c r="G47" s="2" t="n">
        <v>80</v>
      </c>
    </row>
    <row r="48">
      <c r="A48" t="inlineStr">
        <is>
          <t>appd-cs-global.saas.appdynamics.com</t>
        </is>
      </c>
      <c r="B48" t="inlineStr">
        <is>
          <t>file</t>
        </is>
      </c>
      <c r="C48" t="n">
        <v>10129</v>
      </c>
      <c r="D48" t="inlineStr"/>
      <c r="E48" s="3" t="n">
        <v>20</v>
      </c>
      <c r="F48" s="2" t="n">
        <v>20</v>
      </c>
      <c r="G48" s="2" t="n">
        <v>80</v>
      </c>
    </row>
    <row r="49">
      <c r="A49" t="inlineStr">
        <is>
          <t>appd-cs-global.saas.appdynamics.com</t>
        </is>
      </c>
      <c r="B49" t="inlineStr">
        <is>
          <t>01K4App1_a3271c</t>
        </is>
      </c>
      <c r="C49" t="n">
        <v>9265</v>
      </c>
      <c r="D49" t="inlineStr"/>
      <c r="E49" s="3" t="n">
        <v>10</v>
      </c>
      <c r="F49" s="2" t="n">
        <v>20</v>
      </c>
      <c r="G49" s="2" t="n">
        <v>80</v>
      </c>
    </row>
    <row r="50">
      <c r="A50" t="inlineStr">
        <is>
          <t>appd-cs-global.saas.appdynamics.com</t>
        </is>
      </c>
      <c r="B50" t="inlineStr">
        <is>
          <t>LogObserverConnectEISDemo2</t>
        </is>
      </c>
      <c r="C50" t="n">
        <v>9256</v>
      </c>
      <c r="D50" t="inlineStr"/>
      <c r="E50" s="3" t="n">
        <v>10</v>
      </c>
      <c r="F50" s="2" t="n">
        <v>30</v>
      </c>
      <c r="G50" s="2" t="n">
        <v>80</v>
      </c>
    </row>
    <row r="51">
      <c r="A51" t="inlineStr">
        <is>
          <t>appd-cs-global.saas.appdynamics.com</t>
        </is>
      </c>
      <c r="B51" t="inlineStr">
        <is>
          <t>FAKE test</t>
        </is>
      </c>
      <c r="C51" t="n">
        <v>10379</v>
      </c>
      <c r="D51" t="inlineStr"/>
      <c r="E51" s="3" t="n">
        <v>10</v>
      </c>
      <c r="F51" s="2" t="n">
        <v>20</v>
      </c>
      <c r="G51" s="2" t="n">
        <v>80</v>
      </c>
    </row>
    <row r="52">
      <c r="A52" t="inlineStr">
        <is>
          <t>appd-cs-global.saas.appdynamics.com</t>
        </is>
      </c>
      <c r="B52" t="inlineStr">
        <is>
          <t>01KSApp1_d5bfb7</t>
        </is>
      </c>
      <c r="C52" t="n">
        <v>10342</v>
      </c>
      <c r="D52" t="inlineStr"/>
      <c r="E52" s="3" t="n">
        <v>10</v>
      </c>
      <c r="F52" s="2" t="n">
        <v>20</v>
      </c>
      <c r="G52" s="2" t="n">
        <v>80</v>
      </c>
    </row>
    <row r="53">
      <c r="A53" t="inlineStr">
        <is>
          <t>appd-cs-global.saas.appdynamics.com</t>
        </is>
      </c>
      <c r="B53" t="inlineStr">
        <is>
          <t>AD-GAMES-KLM</t>
        </is>
      </c>
      <c r="C53" t="n">
        <v>9222</v>
      </c>
      <c r="D53" t="inlineStr"/>
      <c r="E53" s="3" t="n">
        <v>10</v>
      </c>
      <c r="F53" s="2" t="n">
        <v>20</v>
      </c>
      <c r="G53" s="2" t="n">
        <v>80</v>
      </c>
    </row>
    <row r="54">
      <c r="A54" t="inlineStr">
        <is>
          <t>appd-cs-global.saas.appdynamics.com</t>
        </is>
      </c>
      <c r="B54" t="inlineStr">
        <is>
          <t>SAP Lab</t>
        </is>
      </c>
      <c r="C54" t="n">
        <v>8568</v>
      </c>
      <c r="D54" t="inlineStr"/>
      <c r="E54" s="3" t="n">
        <v>0</v>
      </c>
      <c r="F54" s="2" t="n">
        <v>10</v>
      </c>
      <c r="G54" s="1" t="n">
        <v>70</v>
      </c>
    </row>
    <row r="55">
      <c r="A55" t="inlineStr">
        <is>
          <t>appd-cs-global.saas.appdynamics.com</t>
        </is>
      </c>
      <c r="B55" t="inlineStr">
        <is>
          <t>mkurpiel_smartagent</t>
        </is>
      </c>
      <c r="C55" t="n">
        <v>9724</v>
      </c>
      <c r="D55" t="inlineStr"/>
      <c r="E55" s="3" t="n">
        <v>10</v>
      </c>
      <c r="F55" s="2" t="n">
        <v>20</v>
      </c>
      <c r="G55" s="2" t="n">
        <v>80</v>
      </c>
    </row>
    <row r="56">
      <c r="A56" t="inlineStr">
        <is>
          <t>appd-cs-global.saas.appdynamics.com</t>
        </is>
      </c>
      <c r="B56" t="inlineStr">
        <is>
          <t>SAP 22.2</t>
        </is>
      </c>
      <c r="C56" t="n">
        <v>8571</v>
      </c>
      <c r="D56" t="inlineStr"/>
      <c r="E56" s="3" t="n">
        <v>0</v>
      </c>
      <c r="F56" s="2" t="n">
        <v>10</v>
      </c>
      <c r="G56" s="1" t="n">
        <v>70</v>
      </c>
    </row>
  </sheetData>
  <autoFilter ref="A1:G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2026-06-19T15:45:50Z</dcterms:created>
  <dcterms:modified xmlns:dcterms="http://purl.org/dc/terms/" xmlns:xsi="http://www.w3.org/2001/XMLSchema-instance" xsi:type="dcterms:W3CDTF">2026-06-19T15:45:51Z</dcterms:modified>
</cp:coreProperties>
</file>