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wapnil\Annotations\Cloud Breeze\"/>
    </mc:Choice>
  </mc:AlternateContent>
  <bookViews>
    <workbookView xWindow="0" yWindow="0" windowWidth="21810" windowHeight="9600"/>
  </bookViews>
  <sheets>
    <sheet name="Sheet2" sheetId="2" r:id="rId1"/>
    <sheet name="Sheet1" sheetId="1" r:id="rId2"/>
  </sheets>
  <definedNames>
    <definedName name="_xlnm._FilterDatabase" localSheetId="0" hidden="1">Sheet2!$A$1:$F$385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<sst xmlns="http://schemas.openxmlformats.org/spreadsheetml/2006/main" count="1300" uniqueCount="452">
  <si>
    <t>TH007299</t>
  </si>
  <si>
    <t>TH009028</t>
  </si>
  <si>
    <t>TH009975</t>
  </si>
  <si>
    <t>TH009619</t>
  </si>
  <si>
    <t>TH001579S</t>
  </si>
  <si>
    <t>TH009711</t>
  </si>
  <si>
    <t>TH009666</t>
  </si>
  <si>
    <t>TH009603</t>
  </si>
  <si>
    <t>TH009586</t>
  </si>
  <si>
    <t>TH005487</t>
  </si>
  <si>
    <t>TH008937T</t>
  </si>
  <si>
    <t>TH005769</t>
  </si>
  <si>
    <t>TH007342</t>
  </si>
  <si>
    <t>TH007924</t>
  </si>
  <si>
    <t>TH009096</t>
  </si>
  <si>
    <t>TH000588</t>
  </si>
  <si>
    <t>TH008828</t>
  </si>
  <si>
    <t>TH008548T</t>
  </si>
  <si>
    <t>TH009671T</t>
  </si>
  <si>
    <t>TH009912</t>
  </si>
  <si>
    <t>TH009761</t>
  </si>
  <si>
    <t>TH009076T</t>
  </si>
  <si>
    <t>TH009441</t>
  </si>
  <si>
    <t>TH009611</t>
  </si>
  <si>
    <t>TH009617</t>
  </si>
  <si>
    <t>TH009618</t>
  </si>
  <si>
    <t>TH009661</t>
  </si>
  <si>
    <t>TH009913</t>
  </si>
  <si>
    <t>TH008024</t>
  </si>
  <si>
    <t>TH009548T</t>
  </si>
  <si>
    <t>TH002365</t>
  </si>
  <si>
    <t>TH007654T</t>
  </si>
  <si>
    <t>TH001926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</si>
  <si>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</si>
  <si>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</si>
  <si>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</si>
  <si>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</si>
  <si>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</si>
  <si>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</si>
  <si>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</si>
  <si>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</si>
  <si>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</si>
  <si>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</si>
  <si>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</si>
  <si>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</si>
  <si>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</si>
  <si>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</si>
  <si>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</si>
  <si>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</si>
  <si>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BzCl</t>
  </si>
  <si>
    <t>DMSO</t>
  </si>
  <si>
    <t>empty</t>
  </si>
  <si>
    <t xml:space="preserve">Plate map 3764 plates: </t>
  </si>
  <si>
    <t>DMSO drugs</t>
  </si>
  <si>
    <t>Stock plate (uM)</t>
  </si>
  <si>
    <t>Total volume (ul)</t>
  </si>
  <si>
    <t>Transfer (nl)</t>
  </si>
  <si>
    <t>Final [nM]</t>
  </si>
  <si>
    <t>Final [uM]</t>
  </si>
  <si>
    <t>stock sol. from Brinton</t>
  </si>
  <si>
    <t>CTRLS</t>
  </si>
  <si>
    <t>DWell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</si>
  <si>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</si>
  <si>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</si>
  <si>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</si>
  <si>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</si>
  <si>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</si>
  <si>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</si>
  <si>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</si>
  <si>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</si>
  <si>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</si>
  <si>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</si>
  <si>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</si>
  <si>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</si>
  <si>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</si>
  <si>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</si>
  <si>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</si>
  <si>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</si>
  <si>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</si>
  <si>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</si>
  <si>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</si>
  <si>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</si>
  <si>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</si>
  <si>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</si>
  <si>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</si>
  <si>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</si>
  <si>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</si>
  <si>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</si>
  <si>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</si>
  <si>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</si>
  <si>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</si>
  <si>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</si>
  <si>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</si>
  <si>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</si>
  <si>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</si>
  <si>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</si>
  <si>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</si>
  <si>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</si>
  <si>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</si>
  <si>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</si>
  <si>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</si>
  <si>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</si>
  <si>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</si>
  <si>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</si>
  <si>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</si>
  <si>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</si>
  <si>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</si>
  <si>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</si>
  <si>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</si>
  <si>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</si>
  <si>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</si>
  <si>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</si>
  <si>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</si>
  <si>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</si>
  <si>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</si>
  <si>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</si>
  <si>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</si>
  <si>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</si>
  <si>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</si>
  <si>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</si>
  <si>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</si>
  <si>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</si>
  <si>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</si>
  <si>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</si>
  <si>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</si>
  <si>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</si>
  <si>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</si>
  <si>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</si>
  <si>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</si>
  <si>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</si>
  <si>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</si>
  <si>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</si>
  <si>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</si>
  <si>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</si>
  <si>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</si>
  <si>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</si>
  <si>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</si>
  <si>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</si>
  <si>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</si>
  <si>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</si>
  <si>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</si>
  <si>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</si>
  <si>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</si>
  <si>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</si>
  <si>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</si>
  <si>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</si>
  <si>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</si>
  <si>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</si>
  <si>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</si>
  <si>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</si>
  <si>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</si>
  <si>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</si>
  <si>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</si>
  <si>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</si>
  <si>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</si>
  <si>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</si>
  <si>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</si>
  <si>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</si>
  <si>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</si>
  <si>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</si>
  <si>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</si>
  <si>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</si>
  <si>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</si>
  <si>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</si>
  <si>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</si>
  <si>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</si>
  <si>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</si>
  <si>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</si>
  <si>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</si>
  <si>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</si>
  <si>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</si>
  <si>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</si>
  <si>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</si>
  <si>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</si>
  <si>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</si>
  <si>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</si>
  <si>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</si>
  <si>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</si>
  <si>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</si>
  <si>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</si>
  <si>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</si>
  <si>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</si>
  <si>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</si>
  <si>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</si>
  <si>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</si>
  <si>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</si>
  <si>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</si>
  <si>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</si>
  <si>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</si>
  <si>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</si>
  <si>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</si>
  <si>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</si>
  <si>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</si>
  <si>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</si>
  <si>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</si>
  <si>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</si>
  <si>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</si>
  <si>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</si>
  <si>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</si>
  <si>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</si>
  <si>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</si>
  <si>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</si>
  <si>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</si>
  <si>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</si>
  <si>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</si>
  <si>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</si>
  <si>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</si>
  <si>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</si>
  <si>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</si>
  <si>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</si>
  <si>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</si>
  <si>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</si>
  <si>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</si>
  <si>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</si>
  <si>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</si>
  <si>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</si>
  <si>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</si>
  <si>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</si>
  <si>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</si>
  <si>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</si>
  <si>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</si>
  <si>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</si>
  <si>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</si>
  <si>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</si>
  <si>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</si>
  <si>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</si>
  <si>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</si>
  <si>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</si>
  <si>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</si>
  <si>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</si>
  <si>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</si>
  <si>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</si>
  <si>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</si>
  <si>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</si>
  <si>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</si>
  <si>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</si>
  <si>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</si>
  <si>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</si>
  <si>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</si>
  <si>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</si>
  <si>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</si>
  <si>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</si>
  <si>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</si>
  <si>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</si>
  <si>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</si>
  <si>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</si>
  <si>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</si>
  <si>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</si>
  <si>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</si>
  <si>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</si>
  <si>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</si>
  <si>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</si>
  <si>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</si>
  <si>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</si>
  <si>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</si>
  <si>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</si>
  <si>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</si>
  <si>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</si>
  <si>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</si>
  <si>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</si>
  <si>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</si>
  <si>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</si>
  <si>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</si>
  <si>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</si>
  <si>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</si>
  <si>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</si>
  <si>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</si>
  <si>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</si>
  <si>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</si>
  <si>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</si>
  <si>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</si>
  <si>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</si>
  <si>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</si>
  <si>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</si>
  <si>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</si>
  <si>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</si>
  <si>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</si>
  <si>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</si>
  <si>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</si>
  <si>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</si>
  <si>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</si>
  <si>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</si>
  <si>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</si>
  <si>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</si>
  <si>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</si>
  <si>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</si>
  <si>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</si>
  <si>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</si>
  <si>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</si>
  <si>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</si>
  <si>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</si>
  <si>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</si>
  <si>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</si>
  <si>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</si>
  <si>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</si>
  <si>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</si>
  <si>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</si>
  <si>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</si>
  <si>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</si>
  <si>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</si>
  <si>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</si>
  <si>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</si>
  <si>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</si>
  <si>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</si>
  <si>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</si>
  <si>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</si>
  <si>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</si>
  <si>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</si>
  <si>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</si>
  <si>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</si>
  <si>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</si>
  <si>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</si>
  <si>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</si>
  <si>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</si>
  <si>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</si>
  <si>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</si>
  <si>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</si>
  <si>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</si>
  <si>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</si>
  <si>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</si>
  <si>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</si>
  <si>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</si>
  <si>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</si>
  <si>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</si>
  <si>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</si>
  <si>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</si>
  <si>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</si>
  <si>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</si>
  <si>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</si>
  <si>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</si>
  <si>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</si>
  <si>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</si>
  <si>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</si>
  <si>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</si>
  <si>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</si>
  <si>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</si>
  <si>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</si>
  <si>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</si>
  <si>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</si>
  <si>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</si>
  <si>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</si>
  <si>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</si>
  <si>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</si>
  <si>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</si>
  <si>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</si>
  <si>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</si>
  <si>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</si>
  <si>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</si>
  <si>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</si>
  <si>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</si>
  <si>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</si>
  <si>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</si>
  <si>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</si>
  <si>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</si>
  <si>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</si>
  <si>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</si>
  <si>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</si>
  <si>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</si>
  <si>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</si>
  <si>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</si>
  <si>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</si>
  <si>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</si>
  <si>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</si>
  <si>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</si>
  <si>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</si>
  <si>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</si>
  <si>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</si>
  <si>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</si>
  <si>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</si>
  <si>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</si>
  <si>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</si>
  <si>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</si>
  <si>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</si>
  <si>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</si>
  <si>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</si>
  <si>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</si>
  <si>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</si>
  <si>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</si>
  <si>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</si>
  <si>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</si>
  <si>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</si>
  <si>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</si>
  <si>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</si>
  <si>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</si>
  <si>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</si>
  <si>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</si>
  <si>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</si>
  <si>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</si>
  <si>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</si>
  <si>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</si>
  <si>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</si>
  <si>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</si>
  <si>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</si>
  <si>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</si>
  <si>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</si>
  <si>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</si>
  <si>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</si>
  <si>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</si>
  <si>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</si>
  <si>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</si>
  <si>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</si>
  <si>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</si>
  <si>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</si>
  <si>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</si>
  <si>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</si>
  <si>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</si>
  <si>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</si>
  <si>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</si>
  <si>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</si>
  <si>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</si>
  <si>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</si>
  <si>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</si>
  <si>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</si>
  <si>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</si>
  <si>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</si>
  <si>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</si>
  <si>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</si>
  <si>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</si>
  <si>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</si>
  <si>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</si>
  <si>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</si>
  <si>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</si>
  <si>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</si>
  <si>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</si>
  <si>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</si>
  <si>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</si>
  <si>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</si>
  <si>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</si>
  <si>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</si>
  <si>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</si>
  <si>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</si>
  <si>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</si>
  <si>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</si>
  <si>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</si>
  <si>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</si>
  <si>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</si>
  <si>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</si>
  <si>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</si>
  <si>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</si>
  <si>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</si>
  <si>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</si>
  <si>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</si>
  <si>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</si>
  <si>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</si>
  <si>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</si>
  <si>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</si>
  <si>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ProductId</t>
  </si>
  <si>
    <t>ProductName</t>
  </si>
  <si>
    <t>Plate</t>
  </si>
  <si>
    <t>dmso</t>
  </si>
  <si>
    <t>Con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</si>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</sst>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10" fillId="0" borderId="0"/>
  </cellStyleXfs>
  <cellXfs count="8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1" fillId="0" borderId="0" xfId="0" applyFont="1"/>
    <xf numFmtId="0" fontId="0" fillId="0" borderId="0" xfId="0" applyFill="1"/>
    <xf numFmtId="0" fontId="4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5" fillId="2" borderId="0" xfId="0" applyFont="1" applyFill="1"/>
    <xf numFmtId="0" fontId="6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5" fillId="0" borderId="2" xfId="0" applyFont="1" applyBorder="1"/>
    <xf numFmtId="0" fontId="5" fillId="0" borderId="7" xfId="0" applyFont="1" applyBorder="1"/>
    <xf numFmtId="0" fontId="6" fillId="9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164" fontId="6" fillId="8" borderId="9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10" xfId="0" applyFont="1" applyBorder="1"/>
    <xf numFmtId="0" fontId="5" fillId="0" borderId="4" xfId="0" applyFont="1" applyBorder="1"/>
    <xf numFmtId="0" fontId="6" fillId="5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0" borderId="0" xfId="0" applyFont="1" applyBorder="1"/>
    <xf numFmtId="0" fontId="0" fillId="4" borderId="1" xfId="0" applyFill="1" applyBorder="1"/>
    <xf numFmtId="0" fontId="0" fillId="3" borderId="1" xfId="0" applyFill="1" applyBorder="1"/>
    <xf numFmtId="0" fontId="4" fillId="0" borderId="0" xfId="0" applyFont="1"/>
    <xf numFmtId="0" fontId="6" fillId="9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3" applyFont="1"/>
    <xf numFmtId="0" fontId="0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164" fontId="8" fillId="8" borderId="0" xfId="0" applyNumberFormat="1" applyFont="1" applyFill="1" applyBorder="1" applyAlignment="1">
      <alignment vertical="center"/>
    </xf>
    <xf numFmtId="0" fontId="11" fillId="7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center"/>
    </xf>
  </cellXfs>
  <cellStyles count="4">
    <cellStyle name="Normal" xfId="0" builtinId="0"/>
    <cellStyle name="Normal 11" xfId="3"/>
    <cellStyle name="Normal 3" xfId="2"/>
    <cellStyle name="Normal 5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5"/>
  <sheetViews>
    <sheetView tabSelected="1" workbookViewId="0"/>
  </sheetViews>
  <sheetFormatPr defaultColWidth="8.85546875" defaultRowHeight="11.25"/>
  <cols>
    <col min="1" max="2" width="8.85546875" style="58"/>
    <col min="3" max="3" width="24" style="58" customWidth="1"/>
    <col min="4" max="4" width="23.140625" style="58" customWidth="1"/>
    <col min="5" max="5" width="10.7109375" style="78" bestFit="1" customWidth="1"/>
    <col min="6" max="6" width="24.140625" style="58" customWidth="1"/>
    <col min="7" max="18" width="2.85546875" style="55" customWidth="1"/>
    <col min="19" max="19" width="8.85546875" style="55"/>
    <col min="20" max="16384" width="8.85546875" style="58"/>
  </cols>
  <sheetData>
    <row r="1" spans="1:19" s="76" customFormat="1" ht="18.75" customHeight="1">
      <c r="A1" s="54" t="s">
        <v>448</v>
      </c>
      <c r="B1" s="74" t="s">
        <v>61</v>
      </c>
      <c r="C1" s="73" t="s">
        <v>446</v>
      </c>
      <c r="D1" s="73" t="s">
        <v>447</v>
      </c>
      <c r="E1" s="77" t="s">
        <v>451</v>
      </c>
      <c r="F1" s="61" t="s">
        <v>450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15">
      <c r="A2" s="58">
        <v>1</v>
      </c>
      <c r="B2" s="58" t="s">
        <v>414</v>
      </c>
      <c r="C2" s="62" t="s">
        <v>49</v>
      </c>
      <c r="D2" s="62" t="s">
        <v>49</v>
      </c>
      <c r="E2" s="78">
        <v>0</v>
      </c>
      <c r="F2" s="78">
        <v>0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</row>
    <row r="3" spans="1:19" ht="15">
      <c r="A3" s="58">
        <v>1</v>
      </c>
      <c r="B3" s="58" t="s">
        <v>415</v>
      </c>
      <c r="C3" s="62" t="s">
        <v>49</v>
      </c>
      <c r="D3" s="62" t="s">
        <v>49</v>
      </c>
      <c r="E3" s="78">
        <v>0</v>
      </c>
      <c r="F3" s="78">
        <v>0</v>
      </c>
      <c r="G3" s="60"/>
      <c r="H3" s="60"/>
      <c r="I3" s="60"/>
      <c r="J3" s="60"/>
      <c r="K3" s="57"/>
      <c r="L3" s="60"/>
      <c r="M3" s="60"/>
      <c r="N3" s="60"/>
      <c r="O3" s="60"/>
      <c r="P3" s="56"/>
      <c r="Q3" s="56"/>
      <c r="R3" s="60"/>
    </row>
    <row r="4" spans="1:19" ht="15">
      <c r="A4" s="58">
        <v>1</v>
      </c>
      <c r="B4" s="58" t="s">
        <v>416</v>
      </c>
      <c r="C4" s="62" t="s">
        <v>49</v>
      </c>
      <c r="D4" s="62" t="s">
        <v>49</v>
      </c>
      <c r="E4" s="78">
        <v>0</v>
      </c>
      <c r="F4" s="78">
        <v>0</v>
      </c>
      <c r="G4" s="60"/>
      <c r="H4" s="60"/>
      <c r="I4" s="60"/>
      <c r="J4" s="60"/>
      <c r="K4" s="56"/>
      <c r="L4" s="60"/>
      <c r="M4" s="60"/>
      <c r="N4" s="60"/>
      <c r="O4" s="60"/>
      <c r="P4" s="60"/>
      <c r="Q4" s="56"/>
      <c r="R4" s="60"/>
    </row>
    <row r="5" spans="1:19" ht="15">
      <c r="A5" s="58">
        <v>1</v>
      </c>
      <c r="B5" s="58" t="s">
        <v>417</v>
      </c>
      <c r="C5" s="62" t="s">
        <v>49</v>
      </c>
      <c r="D5" s="62" t="s">
        <v>49</v>
      </c>
      <c r="E5" s="78">
        <v>0</v>
      </c>
      <c r="F5" s="78">
        <v>0</v>
      </c>
      <c r="G5" s="60"/>
      <c r="H5" s="60"/>
      <c r="I5" s="60"/>
      <c r="J5" s="60"/>
      <c r="K5" s="57"/>
      <c r="L5" s="60"/>
      <c r="M5" s="60"/>
      <c r="N5" s="60"/>
      <c r="O5" s="60"/>
      <c r="P5" s="60"/>
      <c r="Q5" s="56"/>
      <c r="R5" s="60"/>
    </row>
    <row r="6" spans="1:19" ht="15">
      <c r="A6" s="58">
        <v>1</v>
      </c>
      <c r="B6" s="58" t="s">
        <v>418</v>
      </c>
      <c r="C6" s="62" t="s">
        <v>49</v>
      </c>
      <c r="D6" s="62" t="s">
        <v>49</v>
      </c>
      <c r="E6" s="78">
        <v>0</v>
      </c>
      <c r="F6" s="78">
        <v>0</v>
      </c>
      <c r="G6" s="60"/>
      <c r="H6" s="60"/>
      <c r="I6" s="60"/>
      <c r="J6" s="60"/>
      <c r="K6" s="57"/>
      <c r="L6" s="60"/>
      <c r="M6" s="60"/>
      <c r="N6" s="60"/>
      <c r="O6" s="60"/>
      <c r="P6" s="60"/>
      <c r="Q6" s="56"/>
      <c r="R6" s="60"/>
    </row>
    <row r="7" spans="1:19" ht="15">
      <c r="A7" s="58">
        <v>1</v>
      </c>
      <c r="B7" s="58" t="s">
        <v>419</v>
      </c>
      <c r="C7" s="62" t="s">
        <v>49</v>
      </c>
      <c r="D7" s="62" t="s">
        <v>49</v>
      </c>
      <c r="E7" s="78">
        <v>0</v>
      </c>
      <c r="F7" s="78">
        <v>0</v>
      </c>
      <c r="G7" s="60"/>
      <c r="H7" s="60"/>
      <c r="I7" s="60"/>
      <c r="J7" s="60"/>
      <c r="K7" s="56"/>
      <c r="L7" s="60"/>
      <c r="M7" s="60"/>
      <c r="N7" s="60"/>
      <c r="O7" s="60"/>
      <c r="P7" s="60"/>
      <c r="Q7" s="56"/>
      <c r="R7" s="60"/>
    </row>
    <row r="8" spans="1:19" ht="15">
      <c r="A8" s="58">
        <v>1</v>
      </c>
      <c r="B8" s="58" t="s">
        <v>420</v>
      </c>
      <c r="C8" s="62" t="s">
        <v>49</v>
      </c>
      <c r="D8" s="62" t="s">
        <v>49</v>
      </c>
      <c r="E8" s="78">
        <v>0</v>
      </c>
      <c r="F8" s="78">
        <v>0</v>
      </c>
      <c r="G8" s="60"/>
      <c r="H8" s="60"/>
      <c r="I8" s="60"/>
      <c r="J8" s="60"/>
      <c r="K8" s="57"/>
      <c r="L8" s="60"/>
      <c r="M8" s="60"/>
      <c r="N8" s="60"/>
      <c r="O8" s="60"/>
      <c r="P8" s="56"/>
      <c r="Q8" s="56"/>
      <c r="R8" s="60"/>
    </row>
    <row r="9" spans="1:19" ht="15">
      <c r="A9" s="58">
        <v>1</v>
      </c>
      <c r="B9" s="58" t="s">
        <v>421</v>
      </c>
      <c r="C9" s="62" t="s">
        <v>49</v>
      </c>
      <c r="D9" s="62" t="s">
        <v>49</v>
      </c>
      <c r="E9" s="78">
        <v>0</v>
      </c>
      <c r="F9" s="78">
        <v>0</v>
      </c>
      <c r="G9" s="60"/>
      <c r="H9" s="60"/>
      <c r="I9" s="60"/>
      <c r="J9" s="60"/>
      <c r="K9" s="56"/>
      <c r="L9" s="60"/>
      <c r="M9" s="60"/>
      <c r="N9" s="60"/>
      <c r="O9" s="60"/>
      <c r="P9" s="60"/>
      <c r="Q9" s="56"/>
      <c r="R9" s="60"/>
    </row>
    <row r="10" spans="1:19" ht="15">
      <c r="A10" s="58">
        <v>1</v>
      </c>
      <c r="B10" s="58" t="s">
        <v>422</v>
      </c>
      <c r="C10" s="59" t="s">
        <v>449</v>
      </c>
      <c r="D10" s="59" t="s">
        <v>449</v>
      </c>
      <c r="E10" s="78">
        <v>0</v>
      </c>
      <c r="F10" s="78">
        <v>0</v>
      </c>
      <c r="G10" s="60"/>
      <c r="H10" s="60"/>
      <c r="I10" s="60"/>
      <c r="J10" s="60"/>
      <c r="K10" s="57"/>
      <c r="L10" s="60"/>
      <c r="M10" s="60"/>
      <c r="N10" s="60"/>
      <c r="O10" s="60"/>
      <c r="P10" s="60"/>
      <c r="Q10" s="56"/>
      <c r="R10" s="60"/>
    </row>
    <row r="11" spans="1:19" ht="15">
      <c r="A11" s="58">
        <v>1</v>
      </c>
      <c r="B11" s="58" t="s">
        <v>423</v>
      </c>
      <c r="C11" s="59" t="s">
        <v>449</v>
      </c>
      <c r="D11" s="59" t="s">
        <v>449</v>
      </c>
      <c r="E11" s="78">
        <v>0</v>
      </c>
      <c r="F11" s="78">
        <v>0</v>
      </c>
      <c r="G11" s="60"/>
      <c r="H11" s="60"/>
      <c r="I11" s="60"/>
      <c r="J11" s="60"/>
      <c r="K11" s="57"/>
      <c r="L11" s="60"/>
      <c r="M11" s="60"/>
      <c r="N11" s="60"/>
      <c r="O11" s="60"/>
      <c r="P11" s="60"/>
      <c r="Q11" s="60"/>
      <c r="R11" s="60"/>
    </row>
    <row r="12" spans="1:19" ht="15">
      <c r="A12" s="58">
        <v>1</v>
      </c>
      <c r="B12" s="58" t="s">
        <v>424</v>
      </c>
      <c r="C12" s="59" t="s">
        <v>449</v>
      </c>
      <c r="D12" s="59" t="s">
        <v>449</v>
      </c>
      <c r="E12" s="78">
        <v>0</v>
      </c>
      <c r="F12" s="78">
        <v>0</v>
      </c>
      <c r="G12" s="60"/>
      <c r="H12" s="60"/>
      <c r="I12" s="60"/>
      <c r="J12" s="60"/>
      <c r="K12" s="57"/>
      <c r="L12" s="60"/>
      <c r="M12" s="60"/>
      <c r="N12" s="60"/>
      <c r="O12" s="60"/>
      <c r="P12" s="60"/>
      <c r="Q12" s="60"/>
      <c r="R12" s="60"/>
    </row>
    <row r="13" spans="1:19" ht="15">
      <c r="A13" s="58">
        <v>1</v>
      </c>
      <c r="B13" s="58" t="s">
        <v>425</v>
      </c>
      <c r="C13" s="59" t="s">
        <v>449</v>
      </c>
      <c r="D13" s="59" t="s">
        <v>449</v>
      </c>
      <c r="E13" s="78">
        <v>0</v>
      </c>
      <c r="F13" s="78">
        <v>0</v>
      </c>
      <c r="G13" s="60"/>
      <c r="H13" s="60"/>
      <c r="I13" s="60"/>
      <c r="J13" s="60"/>
      <c r="K13" s="56"/>
      <c r="L13" s="60"/>
      <c r="M13" s="60"/>
      <c r="N13" s="60"/>
      <c r="O13" s="60"/>
      <c r="P13" s="60"/>
      <c r="Q13" s="60"/>
      <c r="R13" s="60"/>
    </row>
    <row r="14" spans="1:19" ht="15">
      <c r="A14" s="58">
        <v>1</v>
      </c>
      <c r="B14" s="58" t="s">
        <v>426</v>
      </c>
      <c r="C14" s="59" t="s">
        <v>449</v>
      </c>
      <c r="D14" s="59" t="s">
        <v>449</v>
      </c>
      <c r="E14" s="78">
        <v>0</v>
      </c>
      <c r="F14" s="78">
        <v>0</v>
      </c>
      <c r="G14" s="60"/>
      <c r="H14" s="60"/>
      <c r="I14" s="60"/>
      <c r="J14" s="60"/>
      <c r="K14" s="56"/>
      <c r="L14" s="60"/>
      <c r="M14" s="60"/>
      <c r="N14" s="60"/>
      <c r="O14" s="60"/>
      <c r="P14" s="60"/>
      <c r="Q14" s="60"/>
      <c r="R14" s="60"/>
    </row>
    <row r="15" spans="1:19" ht="15">
      <c r="A15" s="58">
        <v>1</v>
      </c>
      <c r="B15" s="58" t="s">
        <v>427</v>
      </c>
      <c r="C15" s="59" t="s">
        <v>449</v>
      </c>
      <c r="D15" s="59" t="s">
        <v>449</v>
      </c>
      <c r="E15" s="78">
        <v>0</v>
      </c>
      <c r="F15" s="78">
        <v>0</v>
      </c>
      <c r="G15" s="60"/>
      <c r="H15" s="60"/>
      <c r="I15" s="60"/>
      <c r="J15" s="60"/>
      <c r="K15" s="56"/>
      <c r="L15" s="60"/>
      <c r="M15" s="60"/>
      <c r="N15" s="60"/>
      <c r="O15" s="60"/>
      <c r="P15" s="60"/>
      <c r="Q15" s="60"/>
      <c r="R15" s="60"/>
    </row>
    <row r="16" spans="1:19" ht="15">
      <c r="A16" s="58">
        <v>1</v>
      </c>
      <c r="B16" s="58" t="s">
        <v>428</v>
      </c>
      <c r="C16" s="59" t="s">
        <v>449</v>
      </c>
      <c r="D16" s="59" t="s">
        <v>449</v>
      </c>
      <c r="E16" s="78">
        <v>0</v>
      </c>
      <c r="F16" s="78">
        <v>0</v>
      </c>
      <c r="G16" s="60"/>
      <c r="H16" s="60"/>
      <c r="I16" s="60"/>
      <c r="J16" s="60"/>
      <c r="K16" s="56"/>
      <c r="L16" s="60"/>
      <c r="M16" s="60"/>
      <c r="N16" s="60"/>
      <c r="O16" s="60"/>
      <c r="P16" s="60"/>
      <c r="Q16" s="60"/>
      <c r="R16" s="60"/>
    </row>
    <row r="17" spans="1:18" ht="15">
      <c r="A17" s="58">
        <v>1</v>
      </c>
      <c r="B17" s="58" t="s">
        <v>429</v>
      </c>
      <c r="C17" s="59" t="s">
        <v>449</v>
      </c>
      <c r="D17" s="59" t="s">
        <v>449</v>
      </c>
      <c r="E17" s="78">
        <v>0</v>
      </c>
      <c r="F17" s="78">
        <v>0</v>
      </c>
      <c r="G17" s="60"/>
      <c r="H17" s="60"/>
      <c r="I17" s="60"/>
      <c r="J17" s="60"/>
      <c r="K17" s="56"/>
      <c r="L17" s="60"/>
      <c r="M17" s="60"/>
      <c r="N17" s="60"/>
      <c r="O17" s="60"/>
      <c r="P17" s="60"/>
      <c r="Q17" s="60"/>
      <c r="R17" s="60"/>
    </row>
    <row r="18" spans="1:18" ht="15">
      <c r="A18" s="58">
        <v>1</v>
      </c>
      <c r="B18" s="58" t="s">
        <v>62</v>
      </c>
      <c r="C18" s="58" t="s">
        <v>51</v>
      </c>
      <c r="D18" s="58" t="s">
        <v>51</v>
      </c>
      <c r="E18" s="78">
        <v>0</v>
      </c>
      <c r="F18" s="78">
        <v>0</v>
      </c>
      <c r="G18" s="60"/>
      <c r="H18" s="60"/>
      <c r="I18" s="60"/>
      <c r="J18" s="60"/>
      <c r="K18" s="56"/>
      <c r="L18" s="60"/>
      <c r="M18" s="60"/>
      <c r="N18" s="60"/>
      <c r="O18" s="60"/>
      <c r="P18" s="60"/>
      <c r="Q18" s="60"/>
      <c r="R18" s="60"/>
    </row>
    <row r="19" spans="1:18" ht="15">
      <c r="A19" s="58">
        <v>1</v>
      </c>
      <c r="B19" s="58" t="s">
        <v>63</v>
      </c>
      <c r="C19" s="58" t="s">
        <v>51</v>
      </c>
      <c r="D19" s="58" t="s">
        <v>51</v>
      </c>
      <c r="E19" s="78">
        <v>0</v>
      </c>
      <c r="F19" s="78">
        <v>0</v>
      </c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ht="15">
      <c r="A20" s="58">
        <v>1</v>
      </c>
      <c r="B20" s="58" t="s">
        <v>64</v>
      </c>
      <c r="C20" s="58" t="s">
        <v>51</v>
      </c>
      <c r="D20" s="58" t="s">
        <v>51</v>
      </c>
      <c r="E20" s="78">
        <v>0</v>
      </c>
      <c r="F20" s="78">
        <v>0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1:18" ht="15">
      <c r="A21" s="58">
        <v>1</v>
      </c>
      <c r="B21" s="58" t="s">
        <v>65</v>
      </c>
      <c r="C21" s="58" t="s">
        <v>51</v>
      </c>
      <c r="D21" s="58" t="s">
        <v>51</v>
      </c>
      <c r="E21" s="78">
        <v>0</v>
      </c>
      <c r="F21" s="78">
        <v>0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</row>
    <row r="22" spans="1:18" ht="15">
      <c r="A22" s="58">
        <v>1</v>
      </c>
      <c r="B22" s="58" t="s">
        <v>66</v>
      </c>
      <c r="C22" s="58" t="s">
        <v>51</v>
      </c>
      <c r="D22" s="58" t="s">
        <v>51</v>
      </c>
      <c r="E22" s="78">
        <v>0</v>
      </c>
      <c r="F22" s="78">
        <v>0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</row>
    <row r="23" spans="1:18" ht="15">
      <c r="A23" s="58">
        <v>1</v>
      </c>
      <c r="B23" s="58" t="s">
        <v>67</v>
      </c>
      <c r="C23" s="58" t="s">
        <v>51</v>
      </c>
      <c r="D23" s="58" t="s">
        <v>51</v>
      </c>
      <c r="E23" s="78">
        <v>0</v>
      </c>
      <c r="F23" s="78">
        <v>0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1:18" ht="15">
      <c r="A24" s="58">
        <v>1</v>
      </c>
      <c r="B24" s="58" t="s">
        <v>68</v>
      </c>
      <c r="C24" s="58" t="s">
        <v>51</v>
      </c>
      <c r="D24" s="58" t="s">
        <v>51</v>
      </c>
      <c r="E24" s="78">
        <v>0</v>
      </c>
      <c r="F24" s="78">
        <v>0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1:18" ht="15">
      <c r="A25" s="58">
        <v>1</v>
      </c>
      <c r="B25" s="58" t="s">
        <v>69</v>
      </c>
      <c r="C25" s="58" t="s">
        <v>51</v>
      </c>
      <c r="D25" s="58" t="s">
        <v>51</v>
      </c>
      <c r="E25" s="78">
        <v>0</v>
      </c>
      <c r="F25" s="78">
        <v>0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1:18">
      <c r="A26" s="58">
        <v>1</v>
      </c>
      <c r="B26" s="58" t="s">
        <v>70</v>
      </c>
      <c r="C26" s="58" t="s">
        <v>51</v>
      </c>
      <c r="D26" s="58" t="s">
        <v>51</v>
      </c>
      <c r="E26" s="78">
        <v>0</v>
      </c>
      <c r="F26" s="78">
        <v>0</v>
      </c>
    </row>
    <row r="27" spans="1:18">
      <c r="A27" s="58">
        <v>1</v>
      </c>
      <c r="B27" s="58" t="s">
        <v>71</v>
      </c>
      <c r="C27" s="58" t="s">
        <v>51</v>
      </c>
      <c r="D27" s="58" t="s">
        <v>51</v>
      </c>
      <c r="E27" s="78">
        <v>0</v>
      </c>
      <c r="F27" s="78">
        <v>0</v>
      </c>
    </row>
    <row r="28" spans="1:18">
      <c r="A28" s="58">
        <v>1</v>
      </c>
      <c r="B28" s="58" t="s">
        <v>72</v>
      </c>
      <c r="C28" s="58" t="s">
        <v>51</v>
      </c>
      <c r="D28" s="58" t="s">
        <v>51</v>
      </c>
      <c r="E28" s="78">
        <v>0</v>
      </c>
      <c r="F28" s="78">
        <v>0</v>
      </c>
    </row>
    <row r="29" spans="1:18">
      <c r="A29" s="58">
        <v>1</v>
      </c>
      <c r="B29" s="58" t="s">
        <v>73</v>
      </c>
      <c r="C29" s="58" t="s">
        <v>51</v>
      </c>
      <c r="D29" s="58" t="s">
        <v>51</v>
      </c>
      <c r="E29" s="78">
        <v>0</v>
      </c>
      <c r="F29" s="78">
        <v>0</v>
      </c>
    </row>
    <row r="30" spans="1:18">
      <c r="A30" s="58">
        <v>1</v>
      </c>
      <c r="B30" s="58" t="s">
        <v>74</v>
      </c>
      <c r="C30" s="58" t="s">
        <v>51</v>
      </c>
      <c r="D30" s="58" t="s">
        <v>51</v>
      </c>
      <c r="E30" s="78">
        <v>0</v>
      </c>
      <c r="F30" s="78">
        <v>0</v>
      </c>
    </row>
    <row r="31" spans="1:18">
      <c r="A31" s="58">
        <v>1</v>
      </c>
      <c r="B31" s="58" t="s">
        <v>75</v>
      </c>
      <c r="C31" s="58" t="s">
        <v>51</v>
      </c>
      <c r="D31" s="58" t="s">
        <v>51</v>
      </c>
      <c r="E31" s="78">
        <v>0</v>
      </c>
      <c r="F31" s="78">
        <v>0</v>
      </c>
    </row>
    <row r="32" spans="1:18">
      <c r="A32" s="58">
        <v>1</v>
      </c>
      <c r="B32" s="58" t="s">
        <v>76</v>
      </c>
      <c r="C32" s="58" t="s">
        <v>51</v>
      </c>
      <c r="D32" s="58" t="s">
        <v>51</v>
      </c>
      <c r="E32" s="78">
        <v>0</v>
      </c>
      <c r="F32" s="78">
        <v>0</v>
      </c>
    </row>
    <row r="33" spans="1:6">
      <c r="A33" s="58">
        <v>1</v>
      </c>
      <c r="B33" s="58" t="s">
        <v>77</v>
      </c>
      <c r="C33" s="58" t="s">
        <v>51</v>
      </c>
      <c r="D33" s="58" t="s">
        <v>51</v>
      </c>
      <c r="E33" s="78">
        <v>0</v>
      </c>
      <c r="F33" s="78">
        <v>0</v>
      </c>
    </row>
    <row r="34" spans="1:6">
      <c r="A34" s="58">
        <v>1</v>
      </c>
      <c r="B34" s="58" t="s">
        <v>408</v>
      </c>
      <c r="C34" s="58" t="s">
        <v>51</v>
      </c>
      <c r="D34" s="58" t="s">
        <v>51</v>
      </c>
      <c r="E34" s="78">
        <v>0</v>
      </c>
      <c r="F34" s="78">
        <v>0</v>
      </c>
    </row>
    <row r="35" spans="1:6">
      <c r="A35" s="58">
        <v>1</v>
      </c>
      <c r="B35" s="58" t="s">
        <v>409</v>
      </c>
      <c r="C35" s="58" t="s">
        <v>51</v>
      </c>
      <c r="D35" s="58" t="s">
        <v>51</v>
      </c>
      <c r="E35" s="78">
        <v>0</v>
      </c>
      <c r="F35" s="78">
        <v>0</v>
      </c>
    </row>
    <row r="36" spans="1:6">
      <c r="A36" s="58">
        <v>1</v>
      </c>
      <c r="B36" s="58" t="s">
        <v>410</v>
      </c>
      <c r="C36" s="58" t="s">
        <v>51</v>
      </c>
      <c r="D36" s="58" t="s">
        <v>51</v>
      </c>
      <c r="E36" s="78">
        <v>0</v>
      </c>
      <c r="F36" s="78">
        <v>0</v>
      </c>
    </row>
    <row r="37" spans="1:6">
      <c r="A37" s="58">
        <v>1</v>
      </c>
      <c r="B37" s="58" t="s">
        <v>411</v>
      </c>
      <c r="C37" s="58" t="s">
        <v>51</v>
      </c>
      <c r="D37" s="58" t="s">
        <v>51</v>
      </c>
      <c r="E37" s="78">
        <v>0</v>
      </c>
      <c r="F37" s="78">
        <v>0</v>
      </c>
    </row>
    <row r="38" spans="1:6">
      <c r="A38" s="58">
        <v>1</v>
      </c>
      <c r="B38" s="58" t="s">
        <v>412</v>
      </c>
      <c r="C38" s="58" t="s">
        <v>51</v>
      </c>
      <c r="D38" s="58" t="s">
        <v>51</v>
      </c>
      <c r="E38" s="78">
        <v>0</v>
      </c>
      <c r="F38" s="78">
        <v>0</v>
      </c>
    </row>
    <row r="39" spans="1:6">
      <c r="A39" s="58">
        <v>1</v>
      </c>
      <c r="B39" s="58" t="s">
        <v>413</v>
      </c>
      <c r="C39" s="58" t="s">
        <v>51</v>
      </c>
      <c r="D39" s="58" t="s">
        <v>51</v>
      </c>
      <c r="E39" s="78">
        <v>0</v>
      </c>
      <c r="F39" s="78">
        <v>0</v>
      </c>
    </row>
    <row r="40" spans="1:6">
      <c r="A40" s="58">
        <v>1</v>
      </c>
      <c r="B40" s="58" t="s">
        <v>430</v>
      </c>
      <c r="C40" s="58" t="s">
        <v>51</v>
      </c>
      <c r="D40" s="58" t="s">
        <v>51</v>
      </c>
      <c r="E40" s="78">
        <v>0</v>
      </c>
      <c r="F40" s="78">
        <v>0</v>
      </c>
    </row>
    <row r="41" spans="1:6">
      <c r="A41" s="58">
        <v>1</v>
      </c>
      <c r="B41" s="58" t="s">
        <v>431</v>
      </c>
      <c r="C41" s="58" t="s">
        <v>51</v>
      </c>
      <c r="D41" s="58" t="s">
        <v>51</v>
      </c>
      <c r="E41" s="78">
        <v>0</v>
      </c>
      <c r="F41" s="78">
        <v>0</v>
      </c>
    </row>
    <row r="42" spans="1:6">
      <c r="A42" s="58">
        <v>1</v>
      </c>
      <c r="B42" s="58" t="s">
        <v>432</v>
      </c>
      <c r="C42" s="58" t="s">
        <v>51</v>
      </c>
      <c r="D42" s="58" t="s">
        <v>51</v>
      </c>
      <c r="E42" s="78">
        <v>0</v>
      </c>
      <c r="F42" s="78">
        <v>0</v>
      </c>
    </row>
    <row r="43" spans="1:6">
      <c r="A43" s="58">
        <v>1</v>
      </c>
      <c r="B43" s="58" t="s">
        <v>433</v>
      </c>
      <c r="C43" s="58" t="s">
        <v>51</v>
      </c>
      <c r="D43" s="58" t="s">
        <v>51</v>
      </c>
      <c r="E43" s="78">
        <v>0</v>
      </c>
      <c r="F43" s="78">
        <v>0</v>
      </c>
    </row>
    <row r="44" spans="1:6">
      <c r="A44" s="58">
        <v>1</v>
      </c>
      <c r="B44" s="58" t="s">
        <v>434</v>
      </c>
      <c r="C44" s="58" t="s">
        <v>51</v>
      </c>
      <c r="D44" s="58" t="s">
        <v>51</v>
      </c>
      <c r="E44" s="78">
        <v>0</v>
      </c>
      <c r="F44" s="78">
        <v>0</v>
      </c>
    </row>
    <row r="45" spans="1:6">
      <c r="A45" s="58">
        <v>1</v>
      </c>
      <c r="B45" s="58" t="s">
        <v>435</v>
      </c>
      <c r="C45" s="58" t="s">
        <v>51</v>
      </c>
      <c r="D45" s="58" t="s">
        <v>51</v>
      </c>
      <c r="E45" s="78">
        <v>0</v>
      </c>
      <c r="F45" s="78">
        <v>0</v>
      </c>
    </row>
    <row r="46" spans="1:6">
      <c r="A46" s="58">
        <v>1</v>
      </c>
      <c r="B46" s="58" t="s">
        <v>436</v>
      </c>
      <c r="C46" s="58" t="s">
        <v>51</v>
      </c>
      <c r="D46" s="58" t="s">
        <v>51</v>
      </c>
      <c r="E46" s="78">
        <v>0</v>
      </c>
      <c r="F46" s="78">
        <v>0</v>
      </c>
    </row>
    <row r="47" spans="1:6">
      <c r="A47" s="58">
        <v>1</v>
      </c>
      <c r="B47" s="58" t="s">
        <v>437</v>
      </c>
      <c r="C47" s="58" t="s">
        <v>51</v>
      </c>
      <c r="D47" s="58" t="s">
        <v>51</v>
      </c>
      <c r="E47" s="78">
        <v>0</v>
      </c>
      <c r="F47" s="78">
        <v>0</v>
      </c>
    </row>
    <row r="48" spans="1:6">
      <c r="A48" s="58">
        <v>1</v>
      </c>
      <c r="B48" s="58" t="s">
        <v>438</v>
      </c>
      <c r="C48" s="58" t="s">
        <v>51</v>
      </c>
      <c r="D48" s="58" t="s">
        <v>51</v>
      </c>
      <c r="E48" s="78">
        <v>0</v>
      </c>
      <c r="F48" s="78">
        <v>0</v>
      </c>
    </row>
    <row r="49" spans="1:6">
      <c r="A49" s="58">
        <v>1</v>
      </c>
      <c r="B49" s="58" t="s">
        <v>439</v>
      </c>
      <c r="C49" s="58" t="s">
        <v>51</v>
      </c>
      <c r="D49" s="58" t="s">
        <v>51</v>
      </c>
      <c r="E49" s="78">
        <v>0</v>
      </c>
      <c r="F49" s="78">
        <v>0</v>
      </c>
    </row>
    <row r="50" spans="1:6">
      <c r="A50" s="58">
        <v>1</v>
      </c>
      <c r="B50" s="58" t="s">
        <v>440</v>
      </c>
      <c r="C50" s="58" t="s">
        <v>51</v>
      </c>
      <c r="D50" s="58" t="s">
        <v>51</v>
      </c>
      <c r="E50" s="78">
        <v>0</v>
      </c>
      <c r="F50" s="78">
        <v>0</v>
      </c>
    </row>
    <row r="51" spans="1:6">
      <c r="A51" s="58">
        <v>1</v>
      </c>
      <c r="B51" s="58" t="s">
        <v>441</v>
      </c>
      <c r="C51" s="58" t="s">
        <v>51</v>
      </c>
      <c r="D51" s="58" t="s">
        <v>51</v>
      </c>
      <c r="E51" s="78">
        <v>0</v>
      </c>
      <c r="F51" s="78">
        <v>0</v>
      </c>
    </row>
    <row r="52" spans="1:6">
      <c r="A52" s="58">
        <v>1</v>
      </c>
      <c r="B52" s="58" t="s">
        <v>442</v>
      </c>
      <c r="C52" s="58" t="s">
        <v>51</v>
      </c>
      <c r="D52" s="58" t="s">
        <v>51</v>
      </c>
      <c r="E52" s="78">
        <v>0</v>
      </c>
      <c r="F52" s="78">
        <v>0</v>
      </c>
    </row>
    <row r="53" spans="1:6">
      <c r="A53" s="58">
        <v>1</v>
      </c>
      <c r="B53" s="58" t="s">
        <v>443</v>
      </c>
      <c r="C53" s="58" t="s">
        <v>51</v>
      </c>
      <c r="D53" s="58" t="s">
        <v>51</v>
      </c>
      <c r="E53" s="78">
        <v>0</v>
      </c>
      <c r="F53" s="78">
        <v>0</v>
      </c>
    </row>
    <row r="54" spans="1:6">
      <c r="A54" s="58">
        <v>1</v>
      </c>
      <c r="B54" s="58" t="s">
        <v>444</v>
      </c>
      <c r="C54" s="58" t="s">
        <v>51</v>
      </c>
      <c r="D54" s="58" t="s">
        <v>51</v>
      </c>
      <c r="E54" s="78">
        <v>0</v>
      </c>
      <c r="F54" s="78">
        <v>0</v>
      </c>
    </row>
    <row r="55" spans="1:6">
      <c r="A55" s="58">
        <v>1</v>
      </c>
      <c r="B55" s="58" t="s">
        <v>445</v>
      </c>
      <c r="C55" s="58" t="s">
        <v>51</v>
      </c>
      <c r="D55" s="58" t="s">
        <v>51</v>
      </c>
      <c r="E55" s="78">
        <v>0</v>
      </c>
      <c r="F55" s="78">
        <v>0</v>
      </c>
    </row>
    <row r="56" spans="1:6">
      <c r="A56" s="58">
        <v>1</v>
      </c>
      <c r="B56" s="58" t="s">
        <v>78</v>
      </c>
      <c r="C56" s="69" t="s">
        <v>15</v>
      </c>
      <c r="D56" s="69" t="s">
        <v>15</v>
      </c>
      <c r="E56" s="78">
        <v>10000</v>
      </c>
      <c r="F56" s="70">
        <v>10</v>
      </c>
    </row>
    <row r="57" spans="1:6">
      <c r="A57" s="58">
        <v>1</v>
      </c>
      <c r="B57" s="58" t="s">
        <v>238</v>
      </c>
      <c r="C57" s="69" t="s">
        <v>15</v>
      </c>
      <c r="D57" s="69" t="s">
        <v>15</v>
      </c>
      <c r="E57" s="78">
        <v>10000</v>
      </c>
      <c r="F57" s="70">
        <v>10</v>
      </c>
    </row>
    <row r="58" spans="1:6">
      <c r="A58" s="58">
        <v>1</v>
      </c>
      <c r="B58" s="58" t="s">
        <v>94</v>
      </c>
      <c r="C58" s="67" t="s">
        <v>15</v>
      </c>
      <c r="D58" s="67" t="s">
        <v>15</v>
      </c>
      <c r="E58" s="78">
        <v>1000</v>
      </c>
      <c r="F58" s="68">
        <v>1</v>
      </c>
    </row>
    <row r="59" spans="1:6">
      <c r="A59" s="58">
        <v>1</v>
      </c>
      <c r="B59" s="58" t="s">
        <v>254</v>
      </c>
      <c r="C59" s="67" t="s">
        <v>15</v>
      </c>
      <c r="D59" s="67" t="s">
        <v>15</v>
      </c>
      <c r="E59" s="78">
        <v>1000</v>
      </c>
      <c r="F59" s="68">
        <v>1</v>
      </c>
    </row>
    <row r="60" spans="1:6">
      <c r="A60" s="58">
        <v>1</v>
      </c>
      <c r="B60" s="58" t="s">
        <v>110</v>
      </c>
      <c r="C60" s="67" t="s">
        <v>15</v>
      </c>
      <c r="D60" s="67" t="s">
        <v>15</v>
      </c>
      <c r="E60" s="78">
        <v>100</v>
      </c>
      <c r="F60" s="68">
        <v>0.1</v>
      </c>
    </row>
    <row r="61" spans="1:6">
      <c r="A61" s="58">
        <v>1</v>
      </c>
      <c r="B61" s="58" t="s">
        <v>270</v>
      </c>
      <c r="C61" s="67" t="s">
        <v>15</v>
      </c>
      <c r="D61" s="67" t="s">
        <v>15</v>
      </c>
      <c r="E61" s="78">
        <v>100</v>
      </c>
      <c r="F61" s="68">
        <v>0.1</v>
      </c>
    </row>
    <row r="62" spans="1:6">
      <c r="A62" s="58">
        <v>1</v>
      </c>
      <c r="B62" s="58" t="s">
        <v>126</v>
      </c>
      <c r="C62" s="63" t="s">
        <v>15</v>
      </c>
      <c r="D62" s="63" t="s">
        <v>15</v>
      </c>
      <c r="E62" s="78">
        <v>10</v>
      </c>
      <c r="F62" s="66">
        <v>0.01</v>
      </c>
    </row>
    <row r="63" spans="1:6">
      <c r="A63" s="58">
        <v>1</v>
      </c>
      <c r="B63" s="58" t="s">
        <v>286</v>
      </c>
      <c r="C63" s="65" t="s">
        <v>15</v>
      </c>
      <c r="D63" s="65" t="s">
        <v>15</v>
      </c>
      <c r="E63" s="78">
        <v>10</v>
      </c>
      <c r="F63" s="66">
        <v>0.01</v>
      </c>
    </row>
    <row r="64" spans="1:6">
      <c r="A64" s="58">
        <v>1</v>
      </c>
      <c r="B64" s="58" t="s">
        <v>142</v>
      </c>
      <c r="C64" s="63" t="s">
        <v>15</v>
      </c>
      <c r="D64" s="63" t="s">
        <v>15</v>
      </c>
      <c r="E64" s="78">
        <v>1</v>
      </c>
      <c r="F64" s="64">
        <v>1E-3</v>
      </c>
    </row>
    <row r="65" spans="1:6">
      <c r="A65" s="58">
        <v>1</v>
      </c>
      <c r="B65" s="58" t="s">
        <v>302</v>
      </c>
      <c r="C65" s="65" t="s">
        <v>15</v>
      </c>
      <c r="D65" s="65" t="s">
        <v>15</v>
      </c>
      <c r="E65" s="78">
        <v>1</v>
      </c>
      <c r="F65" s="64">
        <v>1E-3</v>
      </c>
    </row>
    <row r="66" spans="1:6">
      <c r="A66" s="58">
        <v>1</v>
      </c>
      <c r="B66" s="58" t="s">
        <v>79</v>
      </c>
      <c r="C66" s="69" t="s">
        <v>4</v>
      </c>
      <c r="D66" s="69" t="s">
        <v>4</v>
      </c>
      <c r="E66" s="78">
        <v>10000</v>
      </c>
      <c r="F66" s="70">
        <v>10</v>
      </c>
    </row>
    <row r="67" spans="1:6">
      <c r="A67" s="58">
        <v>1</v>
      </c>
      <c r="B67" s="58" t="s">
        <v>239</v>
      </c>
      <c r="C67" s="69" t="s">
        <v>4</v>
      </c>
      <c r="D67" s="69" t="s">
        <v>4</v>
      </c>
      <c r="E67" s="78">
        <v>10000</v>
      </c>
      <c r="F67" s="70">
        <v>10</v>
      </c>
    </row>
    <row r="68" spans="1:6">
      <c r="A68" s="58">
        <v>1</v>
      </c>
      <c r="B68" s="58" t="s">
        <v>95</v>
      </c>
      <c r="C68" s="67" t="s">
        <v>4</v>
      </c>
      <c r="D68" s="67" t="s">
        <v>4</v>
      </c>
      <c r="E68" s="78">
        <v>1000</v>
      </c>
      <c r="F68" s="68">
        <v>1</v>
      </c>
    </row>
    <row r="69" spans="1:6">
      <c r="A69" s="58">
        <v>1</v>
      </c>
      <c r="B69" s="58" t="s">
        <v>255</v>
      </c>
      <c r="C69" s="67" t="s">
        <v>4</v>
      </c>
      <c r="D69" s="67" t="s">
        <v>4</v>
      </c>
      <c r="E69" s="78">
        <v>1000</v>
      </c>
      <c r="F69" s="68">
        <v>1</v>
      </c>
    </row>
    <row r="70" spans="1:6">
      <c r="A70" s="58">
        <v>1</v>
      </c>
      <c r="B70" s="58" t="s">
        <v>111</v>
      </c>
      <c r="C70" s="67" t="s">
        <v>4</v>
      </c>
      <c r="D70" s="67" t="s">
        <v>4</v>
      </c>
      <c r="E70" s="78">
        <v>100</v>
      </c>
      <c r="F70" s="68">
        <v>0.1</v>
      </c>
    </row>
    <row r="71" spans="1:6">
      <c r="A71" s="58">
        <v>1</v>
      </c>
      <c r="B71" s="58" t="s">
        <v>271</v>
      </c>
      <c r="C71" s="67" t="s">
        <v>4</v>
      </c>
      <c r="D71" s="67" t="s">
        <v>4</v>
      </c>
      <c r="E71" s="78">
        <v>100</v>
      </c>
      <c r="F71" s="68">
        <v>0.1</v>
      </c>
    </row>
    <row r="72" spans="1:6">
      <c r="A72" s="58">
        <v>1</v>
      </c>
      <c r="B72" s="58" t="s">
        <v>127</v>
      </c>
      <c r="C72" s="63" t="s">
        <v>4</v>
      </c>
      <c r="D72" s="63" t="s">
        <v>4</v>
      </c>
      <c r="E72" s="78">
        <v>10</v>
      </c>
      <c r="F72" s="66">
        <v>0.01</v>
      </c>
    </row>
    <row r="73" spans="1:6">
      <c r="A73" s="58">
        <v>1</v>
      </c>
      <c r="B73" s="58" t="s">
        <v>287</v>
      </c>
      <c r="C73" s="65" t="s">
        <v>4</v>
      </c>
      <c r="D73" s="65" t="s">
        <v>4</v>
      </c>
      <c r="E73" s="78">
        <v>10</v>
      </c>
      <c r="F73" s="66">
        <v>0.01</v>
      </c>
    </row>
    <row r="74" spans="1:6">
      <c r="A74" s="58">
        <v>1</v>
      </c>
      <c r="B74" s="58" t="s">
        <v>143</v>
      </c>
      <c r="C74" s="63" t="s">
        <v>4</v>
      </c>
      <c r="D74" s="63" t="s">
        <v>4</v>
      </c>
      <c r="E74" s="79">
        <v>1</v>
      </c>
      <c r="F74" s="64">
        <v>1E-3</v>
      </c>
    </row>
    <row r="75" spans="1:6">
      <c r="A75" s="58">
        <v>1</v>
      </c>
      <c r="B75" s="58" t="s">
        <v>303</v>
      </c>
      <c r="C75" s="65" t="s">
        <v>4</v>
      </c>
      <c r="D75" s="65" t="s">
        <v>4</v>
      </c>
      <c r="E75" s="78">
        <v>1</v>
      </c>
      <c r="F75" s="64">
        <v>1E-3</v>
      </c>
    </row>
    <row r="76" spans="1:6">
      <c r="A76" s="58">
        <v>1</v>
      </c>
      <c r="B76" s="58" t="s">
        <v>80</v>
      </c>
      <c r="C76" s="69" t="s">
        <v>32</v>
      </c>
      <c r="D76" s="69" t="s">
        <v>32</v>
      </c>
      <c r="E76" s="78">
        <v>10000</v>
      </c>
      <c r="F76" s="70">
        <v>10</v>
      </c>
    </row>
    <row r="77" spans="1:6">
      <c r="A77" s="58">
        <v>1</v>
      </c>
      <c r="B77" s="58" t="s">
        <v>240</v>
      </c>
      <c r="C77" s="69" t="s">
        <v>32</v>
      </c>
      <c r="D77" s="69" t="s">
        <v>32</v>
      </c>
      <c r="E77" s="78">
        <v>10000</v>
      </c>
      <c r="F77" s="70">
        <v>10</v>
      </c>
    </row>
    <row r="78" spans="1:6">
      <c r="A78" s="58">
        <v>1</v>
      </c>
      <c r="B78" s="58" t="s">
        <v>96</v>
      </c>
      <c r="C78" s="67" t="s">
        <v>32</v>
      </c>
      <c r="D78" s="67" t="s">
        <v>32</v>
      </c>
      <c r="E78" s="78">
        <v>1000</v>
      </c>
      <c r="F78" s="68">
        <v>1</v>
      </c>
    </row>
    <row r="79" spans="1:6">
      <c r="A79" s="58">
        <v>1</v>
      </c>
      <c r="B79" s="58" t="s">
        <v>256</v>
      </c>
      <c r="C79" s="67" t="s">
        <v>32</v>
      </c>
      <c r="D79" s="67" t="s">
        <v>32</v>
      </c>
      <c r="E79" s="78">
        <v>1000</v>
      </c>
      <c r="F79" s="68">
        <v>1</v>
      </c>
    </row>
    <row r="80" spans="1:6">
      <c r="A80" s="58">
        <v>1</v>
      </c>
      <c r="B80" s="58" t="s">
        <v>112</v>
      </c>
      <c r="C80" s="67" t="s">
        <v>32</v>
      </c>
      <c r="D80" s="67" t="s">
        <v>32</v>
      </c>
      <c r="E80" s="78">
        <v>100</v>
      </c>
      <c r="F80" s="68">
        <v>0.1</v>
      </c>
    </row>
    <row r="81" spans="1:6">
      <c r="A81" s="58">
        <v>1</v>
      </c>
      <c r="B81" s="58" t="s">
        <v>272</v>
      </c>
      <c r="C81" s="67" t="s">
        <v>32</v>
      </c>
      <c r="D81" s="67" t="s">
        <v>32</v>
      </c>
      <c r="E81" s="78">
        <v>100</v>
      </c>
      <c r="F81" s="68">
        <v>0.1</v>
      </c>
    </row>
    <row r="82" spans="1:6">
      <c r="A82" s="58">
        <v>1</v>
      </c>
      <c r="B82" s="58" t="s">
        <v>128</v>
      </c>
      <c r="C82" s="63" t="s">
        <v>32</v>
      </c>
      <c r="D82" s="63" t="s">
        <v>32</v>
      </c>
      <c r="E82" s="78">
        <v>10</v>
      </c>
      <c r="F82" s="66">
        <v>0.01</v>
      </c>
    </row>
    <row r="83" spans="1:6">
      <c r="A83" s="58">
        <v>1</v>
      </c>
      <c r="B83" s="58" t="s">
        <v>288</v>
      </c>
      <c r="C83" s="65" t="s">
        <v>32</v>
      </c>
      <c r="D83" s="65" t="s">
        <v>32</v>
      </c>
      <c r="E83" s="78">
        <v>10</v>
      </c>
      <c r="F83" s="66">
        <v>0.01</v>
      </c>
    </row>
    <row r="84" spans="1:6">
      <c r="A84" s="58">
        <v>1</v>
      </c>
      <c r="B84" s="58" t="s">
        <v>144</v>
      </c>
      <c r="C84" s="63" t="s">
        <v>32</v>
      </c>
      <c r="D84" s="63" t="s">
        <v>32</v>
      </c>
      <c r="E84" s="79">
        <v>1</v>
      </c>
      <c r="F84" s="64">
        <v>1E-3</v>
      </c>
    </row>
    <row r="85" spans="1:6">
      <c r="A85" s="58">
        <v>1</v>
      </c>
      <c r="B85" s="58" t="s">
        <v>304</v>
      </c>
      <c r="C85" s="65" t="s">
        <v>32</v>
      </c>
      <c r="D85" s="65" t="s">
        <v>32</v>
      </c>
      <c r="E85" s="78">
        <v>1</v>
      </c>
      <c r="F85" s="64">
        <v>1E-3</v>
      </c>
    </row>
    <row r="86" spans="1:6">
      <c r="A86" s="58">
        <v>1</v>
      </c>
      <c r="B86" s="58" t="s">
        <v>81</v>
      </c>
      <c r="C86" s="69" t="s">
        <v>30</v>
      </c>
      <c r="D86" s="69" t="s">
        <v>30</v>
      </c>
      <c r="E86" s="78">
        <v>10000</v>
      </c>
      <c r="F86" s="70">
        <v>10</v>
      </c>
    </row>
    <row r="87" spans="1:6">
      <c r="A87" s="58">
        <v>1</v>
      </c>
      <c r="B87" s="58" t="s">
        <v>241</v>
      </c>
      <c r="C87" s="69" t="s">
        <v>30</v>
      </c>
      <c r="D87" s="69" t="s">
        <v>30</v>
      </c>
      <c r="E87" s="78">
        <v>10000</v>
      </c>
      <c r="F87" s="70">
        <v>10</v>
      </c>
    </row>
    <row r="88" spans="1:6">
      <c r="A88" s="58">
        <v>1</v>
      </c>
      <c r="B88" s="58" t="s">
        <v>97</v>
      </c>
      <c r="C88" s="67" t="s">
        <v>30</v>
      </c>
      <c r="D88" s="67" t="s">
        <v>30</v>
      </c>
      <c r="E88" s="78">
        <v>1000</v>
      </c>
      <c r="F88" s="68">
        <v>1</v>
      </c>
    </row>
    <row r="89" spans="1:6">
      <c r="A89" s="58">
        <v>1</v>
      </c>
      <c r="B89" s="58" t="s">
        <v>257</v>
      </c>
      <c r="C89" s="67" t="s">
        <v>30</v>
      </c>
      <c r="D89" s="67" t="s">
        <v>30</v>
      </c>
      <c r="E89" s="78">
        <v>1000</v>
      </c>
      <c r="F89" s="68">
        <v>1</v>
      </c>
    </row>
    <row r="90" spans="1:6">
      <c r="A90" s="58">
        <v>1</v>
      </c>
      <c r="B90" s="58" t="s">
        <v>113</v>
      </c>
      <c r="C90" s="67" t="s">
        <v>30</v>
      </c>
      <c r="D90" s="67" t="s">
        <v>30</v>
      </c>
      <c r="E90" s="78">
        <v>100</v>
      </c>
      <c r="F90" s="68">
        <v>0.1</v>
      </c>
    </row>
    <row r="91" spans="1:6">
      <c r="A91" s="58">
        <v>1</v>
      </c>
      <c r="B91" s="58" t="s">
        <v>273</v>
      </c>
      <c r="C91" s="67" t="s">
        <v>30</v>
      </c>
      <c r="D91" s="67" t="s">
        <v>30</v>
      </c>
      <c r="E91" s="78">
        <v>100</v>
      </c>
      <c r="F91" s="68">
        <v>0.1</v>
      </c>
    </row>
    <row r="92" spans="1:6">
      <c r="A92" s="58">
        <v>1</v>
      </c>
      <c r="B92" s="58" t="s">
        <v>129</v>
      </c>
      <c r="C92" s="63" t="s">
        <v>30</v>
      </c>
      <c r="D92" s="63" t="s">
        <v>30</v>
      </c>
      <c r="E92" s="78">
        <v>10</v>
      </c>
      <c r="F92" s="66">
        <v>0.01</v>
      </c>
    </row>
    <row r="93" spans="1:6">
      <c r="A93" s="58">
        <v>1</v>
      </c>
      <c r="B93" s="58" t="s">
        <v>289</v>
      </c>
      <c r="C93" s="65" t="s">
        <v>30</v>
      </c>
      <c r="D93" s="65" t="s">
        <v>30</v>
      </c>
      <c r="E93" s="78">
        <v>10</v>
      </c>
      <c r="F93" s="66">
        <v>0.01</v>
      </c>
    </row>
    <row r="94" spans="1:6">
      <c r="A94" s="58">
        <v>1</v>
      </c>
      <c r="B94" s="58" t="s">
        <v>145</v>
      </c>
      <c r="C94" s="63" t="s">
        <v>30</v>
      </c>
      <c r="D94" s="63" t="s">
        <v>30</v>
      </c>
      <c r="E94" s="79">
        <v>1</v>
      </c>
      <c r="F94" s="64">
        <v>1E-3</v>
      </c>
    </row>
    <row r="95" spans="1:6">
      <c r="A95" s="58">
        <v>1</v>
      </c>
      <c r="B95" s="58" t="s">
        <v>305</v>
      </c>
      <c r="C95" s="65" t="s">
        <v>30</v>
      </c>
      <c r="D95" s="65" t="s">
        <v>30</v>
      </c>
      <c r="E95" s="78">
        <v>1</v>
      </c>
      <c r="F95" s="64">
        <v>1E-3</v>
      </c>
    </row>
    <row r="96" spans="1:6">
      <c r="A96" s="58">
        <v>1</v>
      </c>
      <c r="B96" s="58" t="s">
        <v>82</v>
      </c>
      <c r="C96" s="69" t="s">
        <v>9</v>
      </c>
      <c r="D96" s="69" t="s">
        <v>9</v>
      </c>
      <c r="E96" s="78">
        <v>10000</v>
      </c>
      <c r="F96" s="70">
        <v>10</v>
      </c>
    </row>
    <row r="97" spans="1:6">
      <c r="A97" s="58">
        <v>1</v>
      </c>
      <c r="B97" s="58" t="s">
        <v>242</v>
      </c>
      <c r="C97" s="69" t="s">
        <v>9</v>
      </c>
      <c r="D97" s="69" t="s">
        <v>9</v>
      </c>
      <c r="E97" s="78">
        <v>10000</v>
      </c>
      <c r="F97" s="70">
        <v>10</v>
      </c>
    </row>
    <row r="98" spans="1:6">
      <c r="A98" s="58">
        <v>1</v>
      </c>
      <c r="B98" s="58" t="s">
        <v>98</v>
      </c>
      <c r="C98" s="67" t="s">
        <v>9</v>
      </c>
      <c r="D98" s="67" t="s">
        <v>9</v>
      </c>
      <c r="E98" s="78">
        <v>1000</v>
      </c>
      <c r="F98" s="68">
        <v>1</v>
      </c>
    </row>
    <row r="99" spans="1:6">
      <c r="A99" s="58">
        <v>1</v>
      </c>
      <c r="B99" s="58" t="s">
        <v>258</v>
      </c>
      <c r="C99" s="67" t="s">
        <v>9</v>
      </c>
      <c r="D99" s="67" t="s">
        <v>9</v>
      </c>
      <c r="E99" s="78">
        <v>1000</v>
      </c>
      <c r="F99" s="68">
        <v>1</v>
      </c>
    </row>
    <row r="100" spans="1:6">
      <c r="A100" s="58">
        <v>1</v>
      </c>
      <c r="B100" s="58" t="s">
        <v>114</v>
      </c>
      <c r="C100" s="67" t="s">
        <v>9</v>
      </c>
      <c r="D100" s="67" t="s">
        <v>9</v>
      </c>
      <c r="E100" s="78">
        <v>100</v>
      </c>
      <c r="F100" s="68">
        <v>0.1</v>
      </c>
    </row>
    <row r="101" spans="1:6">
      <c r="A101" s="58">
        <v>1</v>
      </c>
      <c r="B101" s="58" t="s">
        <v>274</v>
      </c>
      <c r="C101" s="67" t="s">
        <v>9</v>
      </c>
      <c r="D101" s="67" t="s">
        <v>9</v>
      </c>
      <c r="E101" s="78">
        <v>100</v>
      </c>
      <c r="F101" s="68">
        <v>0.1</v>
      </c>
    </row>
    <row r="102" spans="1:6">
      <c r="A102" s="58">
        <v>1</v>
      </c>
      <c r="B102" s="58" t="s">
        <v>130</v>
      </c>
      <c r="C102" s="63" t="s">
        <v>9</v>
      </c>
      <c r="D102" s="63" t="s">
        <v>9</v>
      </c>
      <c r="E102" s="78">
        <v>10</v>
      </c>
      <c r="F102" s="66">
        <v>0.01</v>
      </c>
    </row>
    <row r="103" spans="1:6">
      <c r="A103" s="58">
        <v>1</v>
      </c>
      <c r="B103" s="58" t="s">
        <v>290</v>
      </c>
      <c r="C103" s="65" t="s">
        <v>9</v>
      </c>
      <c r="D103" s="65" t="s">
        <v>9</v>
      </c>
      <c r="E103" s="78">
        <v>10</v>
      </c>
      <c r="F103" s="66">
        <v>0.01</v>
      </c>
    </row>
    <row r="104" spans="1:6">
      <c r="A104" s="58">
        <v>1</v>
      </c>
      <c r="B104" s="58" t="s">
        <v>146</v>
      </c>
      <c r="C104" s="63" t="s">
        <v>9</v>
      </c>
      <c r="D104" s="63" t="s">
        <v>9</v>
      </c>
      <c r="E104" s="79">
        <v>1</v>
      </c>
      <c r="F104" s="64">
        <v>1E-3</v>
      </c>
    </row>
    <row r="105" spans="1:6">
      <c r="A105" s="58">
        <v>1</v>
      </c>
      <c r="B105" s="58" t="s">
        <v>306</v>
      </c>
      <c r="C105" s="65" t="s">
        <v>9</v>
      </c>
      <c r="D105" s="65" t="s">
        <v>9</v>
      </c>
      <c r="E105" s="78">
        <v>1</v>
      </c>
      <c r="F105" s="64">
        <v>1E-3</v>
      </c>
    </row>
    <row r="106" spans="1:6">
      <c r="A106" s="58">
        <v>1</v>
      </c>
      <c r="B106" s="58" t="s">
        <v>83</v>
      </c>
      <c r="C106" s="69" t="s">
        <v>11</v>
      </c>
      <c r="D106" s="69" t="s">
        <v>11</v>
      </c>
      <c r="E106" s="78">
        <v>10000</v>
      </c>
      <c r="F106" s="70">
        <v>10</v>
      </c>
    </row>
    <row r="107" spans="1:6">
      <c r="A107" s="58">
        <v>1</v>
      </c>
      <c r="B107" s="58" t="s">
        <v>243</v>
      </c>
      <c r="C107" s="69" t="s">
        <v>11</v>
      </c>
      <c r="D107" s="69" t="s">
        <v>11</v>
      </c>
      <c r="E107" s="78">
        <v>10000</v>
      </c>
      <c r="F107" s="70">
        <v>10</v>
      </c>
    </row>
    <row r="108" spans="1:6">
      <c r="A108" s="58">
        <v>1</v>
      </c>
      <c r="B108" s="58" t="s">
        <v>99</v>
      </c>
      <c r="C108" s="67" t="s">
        <v>11</v>
      </c>
      <c r="D108" s="67" t="s">
        <v>11</v>
      </c>
      <c r="E108" s="78">
        <v>1000</v>
      </c>
      <c r="F108" s="68">
        <v>1</v>
      </c>
    </row>
    <row r="109" spans="1:6">
      <c r="A109" s="58">
        <v>1</v>
      </c>
      <c r="B109" s="58" t="s">
        <v>259</v>
      </c>
      <c r="C109" s="67" t="s">
        <v>11</v>
      </c>
      <c r="D109" s="67" t="s">
        <v>11</v>
      </c>
      <c r="E109" s="78">
        <v>1000</v>
      </c>
      <c r="F109" s="68">
        <v>1</v>
      </c>
    </row>
    <row r="110" spans="1:6">
      <c r="A110" s="58">
        <v>1</v>
      </c>
      <c r="B110" s="58" t="s">
        <v>115</v>
      </c>
      <c r="C110" s="67" t="s">
        <v>11</v>
      </c>
      <c r="D110" s="67" t="s">
        <v>11</v>
      </c>
      <c r="E110" s="78">
        <v>100</v>
      </c>
      <c r="F110" s="68">
        <v>0.1</v>
      </c>
    </row>
    <row r="111" spans="1:6">
      <c r="A111" s="58">
        <v>1</v>
      </c>
      <c r="B111" s="58" t="s">
        <v>275</v>
      </c>
      <c r="C111" s="67" t="s">
        <v>11</v>
      </c>
      <c r="D111" s="67" t="s">
        <v>11</v>
      </c>
      <c r="E111" s="78">
        <v>100</v>
      </c>
      <c r="F111" s="68">
        <v>0.1</v>
      </c>
    </row>
    <row r="112" spans="1:6">
      <c r="A112" s="58">
        <v>1</v>
      </c>
      <c r="B112" s="58" t="s">
        <v>131</v>
      </c>
      <c r="C112" s="63" t="s">
        <v>11</v>
      </c>
      <c r="D112" s="63" t="s">
        <v>11</v>
      </c>
      <c r="E112" s="78">
        <v>10</v>
      </c>
      <c r="F112" s="66">
        <v>0.01</v>
      </c>
    </row>
    <row r="113" spans="1:6">
      <c r="A113" s="58">
        <v>1</v>
      </c>
      <c r="B113" s="58" t="s">
        <v>291</v>
      </c>
      <c r="C113" s="65" t="s">
        <v>11</v>
      </c>
      <c r="D113" s="65" t="s">
        <v>11</v>
      </c>
      <c r="E113" s="78">
        <v>10</v>
      </c>
      <c r="F113" s="66">
        <v>0.01</v>
      </c>
    </row>
    <row r="114" spans="1:6">
      <c r="A114" s="58">
        <v>1</v>
      </c>
      <c r="B114" s="58" t="s">
        <v>147</v>
      </c>
      <c r="C114" s="63" t="s">
        <v>11</v>
      </c>
      <c r="D114" s="63" t="s">
        <v>11</v>
      </c>
      <c r="E114" s="79">
        <v>1</v>
      </c>
      <c r="F114" s="64">
        <v>1E-3</v>
      </c>
    </row>
    <row r="115" spans="1:6">
      <c r="A115" s="58">
        <v>1</v>
      </c>
      <c r="B115" s="58" t="s">
        <v>307</v>
      </c>
      <c r="C115" s="65" t="s">
        <v>11</v>
      </c>
      <c r="D115" s="65" t="s">
        <v>11</v>
      </c>
      <c r="E115" s="78">
        <v>1</v>
      </c>
      <c r="F115" s="64">
        <v>1E-3</v>
      </c>
    </row>
    <row r="116" spans="1:6">
      <c r="A116" s="58">
        <v>1</v>
      </c>
      <c r="B116" s="58" t="s">
        <v>84</v>
      </c>
      <c r="C116" s="69" t="s">
        <v>0</v>
      </c>
      <c r="D116" s="69" t="s">
        <v>0</v>
      </c>
      <c r="E116" s="78">
        <v>10000</v>
      </c>
      <c r="F116" s="70">
        <v>10</v>
      </c>
    </row>
    <row r="117" spans="1:6">
      <c r="A117" s="58">
        <v>1</v>
      </c>
      <c r="B117" s="58" t="s">
        <v>244</v>
      </c>
      <c r="C117" s="69" t="s">
        <v>0</v>
      </c>
      <c r="D117" s="69" t="s">
        <v>0</v>
      </c>
      <c r="E117" s="78">
        <v>10000</v>
      </c>
      <c r="F117" s="70">
        <v>10</v>
      </c>
    </row>
    <row r="118" spans="1:6">
      <c r="A118" s="58">
        <v>1</v>
      </c>
      <c r="B118" s="58" t="s">
        <v>100</v>
      </c>
      <c r="C118" s="67" t="s">
        <v>0</v>
      </c>
      <c r="D118" s="67" t="s">
        <v>0</v>
      </c>
      <c r="E118" s="78">
        <v>1000</v>
      </c>
      <c r="F118" s="68">
        <v>1</v>
      </c>
    </row>
    <row r="119" spans="1:6">
      <c r="A119" s="58">
        <v>1</v>
      </c>
      <c r="B119" s="58" t="s">
        <v>260</v>
      </c>
      <c r="C119" s="67" t="s">
        <v>0</v>
      </c>
      <c r="D119" s="67" t="s">
        <v>0</v>
      </c>
      <c r="E119" s="78">
        <v>1000</v>
      </c>
      <c r="F119" s="68">
        <v>1</v>
      </c>
    </row>
    <row r="120" spans="1:6">
      <c r="A120" s="58">
        <v>1</v>
      </c>
      <c r="B120" s="58" t="s">
        <v>116</v>
      </c>
      <c r="C120" s="67" t="s">
        <v>0</v>
      </c>
      <c r="D120" s="67" t="s">
        <v>0</v>
      </c>
      <c r="E120" s="78">
        <v>100</v>
      </c>
      <c r="F120" s="68">
        <v>0.1</v>
      </c>
    </row>
    <row r="121" spans="1:6">
      <c r="A121" s="58">
        <v>1</v>
      </c>
      <c r="B121" s="58" t="s">
        <v>276</v>
      </c>
      <c r="C121" s="67" t="s">
        <v>0</v>
      </c>
      <c r="D121" s="67" t="s">
        <v>0</v>
      </c>
      <c r="E121" s="78">
        <v>100</v>
      </c>
      <c r="F121" s="68">
        <v>0.1</v>
      </c>
    </row>
    <row r="122" spans="1:6">
      <c r="A122" s="58">
        <v>1</v>
      </c>
      <c r="B122" s="58" t="s">
        <v>132</v>
      </c>
      <c r="C122" s="63" t="s">
        <v>0</v>
      </c>
      <c r="D122" s="63" t="s">
        <v>0</v>
      </c>
      <c r="E122" s="78">
        <v>10</v>
      </c>
      <c r="F122" s="66">
        <v>0.01</v>
      </c>
    </row>
    <row r="123" spans="1:6">
      <c r="A123" s="58">
        <v>1</v>
      </c>
      <c r="B123" s="58" t="s">
        <v>292</v>
      </c>
      <c r="C123" s="65" t="s">
        <v>0</v>
      </c>
      <c r="D123" s="65" t="s">
        <v>0</v>
      </c>
      <c r="E123" s="78">
        <v>10</v>
      </c>
      <c r="F123" s="66">
        <v>0.01</v>
      </c>
    </row>
    <row r="124" spans="1:6">
      <c r="A124" s="58">
        <v>1</v>
      </c>
      <c r="B124" s="58" t="s">
        <v>148</v>
      </c>
      <c r="C124" s="63" t="s">
        <v>0</v>
      </c>
      <c r="D124" s="63" t="s">
        <v>0</v>
      </c>
      <c r="E124" s="79">
        <v>1</v>
      </c>
      <c r="F124" s="64">
        <v>1E-3</v>
      </c>
    </row>
    <row r="125" spans="1:6">
      <c r="A125" s="58">
        <v>1</v>
      </c>
      <c r="B125" s="58" t="s">
        <v>308</v>
      </c>
      <c r="C125" s="65" t="s">
        <v>0</v>
      </c>
      <c r="D125" s="65" t="s">
        <v>0</v>
      </c>
      <c r="E125" s="78">
        <v>1</v>
      </c>
      <c r="F125" s="64">
        <v>1E-3</v>
      </c>
    </row>
    <row r="126" spans="1:6">
      <c r="A126" s="58">
        <v>1</v>
      </c>
      <c r="B126" s="58" t="s">
        <v>85</v>
      </c>
      <c r="C126" s="69" t="s">
        <v>12</v>
      </c>
      <c r="D126" s="69" t="s">
        <v>12</v>
      </c>
      <c r="E126" s="78">
        <v>10000</v>
      </c>
      <c r="F126" s="70">
        <v>10</v>
      </c>
    </row>
    <row r="127" spans="1:6">
      <c r="A127" s="58">
        <v>1</v>
      </c>
      <c r="B127" s="58" t="s">
        <v>245</v>
      </c>
      <c r="C127" s="69" t="s">
        <v>12</v>
      </c>
      <c r="D127" s="69" t="s">
        <v>12</v>
      </c>
      <c r="E127" s="78">
        <v>10000</v>
      </c>
      <c r="F127" s="70">
        <v>10</v>
      </c>
    </row>
    <row r="128" spans="1:6">
      <c r="A128" s="58">
        <v>1</v>
      </c>
      <c r="B128" s="58" t="s">
        <v>101</v>
      </c>
      <c r="C128" s="67" t="s">
        <v>12</v>
      </c>
      <c r="D128" s="67" t="s">
        <v>12</v>
      </c>
      <c r="E128" s="78">
        <v>1000</v>
      </c>
      <c r="F128" s="68">
        <v>1</v>
      </c>
    </row>
    <row r="129" spans="1:19">
      <c r="A129" s="58">
        <v>1</v>
      </c>
      <c r="B129" s="58" t="s">
        <v>261</v>
      </c>
      <c r="C129" s="67" t="s">
        <v>12</v>
      </c>
      <c r="D129" s="67" t="s">
        <v>12</v>
      </c>
      <c r="E129" s="78">
        <v>1000</v>
      </c>
      <c r="F129" s="68">
        <v>1</v>
      </c>
    </row>
    <row r="130" spans="1:19" ht="15">
      <c r="A130" s="58">
        <v>1</v>
      </c>
      <c r="B130" s="58" t="s">
        <v>117</v>
      </c>
      <c r="C130" s="67" t="s">
        <v>12</v>
      </c>
      <c r="D130" s="67" t="s">
        <v>12</v>
      </c>
      <c r="E130" s="78">
        <v>100</v>
      </c>
      <c r="F130" s="68">
        <v>0.1</v>
      </c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 spans="1:19" ht="15">
      <c r="A131" s="58">
        <v>1</v>
      </c>
      <c r="B131" s="58" t="s">
        <v>277</v>
      </c>
      <c r="C131" s="67" t="s">
        <v>12</v>
      </c>
      <c r="D131" s="67" t="s">
        <v>12</v>
      </c>
      <c r="E131" s="78">
        <v>100</v>
      </c>
      <c r="F131" s="68">
        <v>0.1</v>
      </c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 spans="1:19" ht="15">
      <c r="A132" s="58">
        <v>1</v>
      </c>
      <c r="B132" s="58" t="s">
        <v>133</v>
      </c>
      <c r="C132" s="63" t="s">
        <v>12</v>
      </c>
      <c r="D132" s="63" t="s">
        <v>12</v>
      </c>
      <c r="E132" s="78">
        <v>10</v>
      </c>
      <c r="F132" s="66">
        <v>0.01</v>
      </c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 spans="1:19" ht="15">
      <c r="A133" s="58">
        <v>1</v>
      </c>
      <c r="B133" s="58" t="s">
        <v>293</v>
      </c>
      <c r="C133" s="65" t="s">
        <v>12</v>
      </c>
      <c r="D133" s="65" t="s">
        <v>12</v>
      </c>
      <c r="E133" s="78">
        <v>10</v>
      </c>
      <c r="F133" s="66">
        <v>0.01</v>
      </c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 spans="1:19" ht="15">
      <c r="A134" s="58">
        <v>1</v>
      </c>
      <c r="B134" s="58" t="s">
        <v>149</v>
      </c>
      <c r="C134" s="63" t="s">
        <v>12</v>
      </c>
      <c r="D134" s="63" t="s">
        <v>12</v>
      </c>
      <c r="E134" s="79">
        <v>1</v>
      </c>
      <c r="F134" s="64">
        <v>1E-3</v>
      </c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 spans="1:19" ht="15">
      <c r="A135" s="58">
        <v>1</v>
      </c>
      <c r="B135" s="58" t="s">
        <v>309</v>
      </c>
      <c r="C135" s="65" t="s">
        <v>12</v>
      </c>
      <c r="D135" s="65" t="s">
        <v>12</v>
      </c>
      <c r="E135" s="78">
        <v>1</v>
      </c>
      <c r="F135" s="64">
        <v>1E-3</v>
      </c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 spans="1:19" ht="15">
      <c r="A136" s="58">
        <v>1</v>
      </c>
      <c r="B136" s="58" t="s">
        <v>86</v>
      </c>
      <c r="C136" s="69" t="s">
        <v>31</v>
      </c>
      <c r="D136" s="69" t="s">
        <v>31</v>
      </c>
      <c r="E136" s="78">
        <v>10000</v>
      </c>
      <c r="F136" s="70">
        <v>10</v>
      </c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 spans="1:19">
      <c r="A137" s="58">
        <v>1</v>
      </c>
      <c r="B137" s="58" t="s">
        <v>246</v>
      </c>
      <c r="C137" s="69" t="s">
        <v>31</v>
      </c>
      <c r="D137" s="69" t="s">
        <v>31</v>
      </c>
      <c r="E137" s="78">
        <v>10000</v>
      </c>
      <c r="F137" s="70">
        <v>10</v>
      </c>
    </row>
    <row r="138" spans="1:19">
      <c r="A138" s="58">
        <v>1</v>
      </c>
      <c r="B138" s="58" t="s">
        <v>102</v>
      </c>
      <c r="C138" s="67" t="s">
        <v>31</v>
      </c>
      <c r="D138" s="67" t="s">
        <v>31</v>
      </c>
      <c r="E138" s="78">
        <v>1000</v>
      </c>
      <c r="F138" s="68">
        <v>1</v>
      </c>
    </row>
    <row r="139" spans="1:19">
      <c r="A139" s="58">
        <v>1</v>
      </c>
      <c r="B139" s="58" t="s">
        <v>262</v>
      </c>
      <c r="C139" s="67" t="s">
        <v>31</v>
      </c>
      <c r="D139" s="67" t="s">
        <v>31</v>
      </c>
      <c r="E139" s="78">
        <v>1000</v>
      </c>
      <c r="F139" s="68">
        <v>1</v>
      </c>
    </row>
    <row r="140" spans="1:19">
      <c r="A140" s="58">
        <v>1</v>
      </c>
      <c r="B140" s="58" t="s">
        <v>118</v>
      </c>
      <c r="C140" s="67" t="s">
        <v>31</v>
      </c>
      <c r="D140" s="67" t="s">
        <v>31</v>
      </c>
      <c r="E140" s="78">
        <v>100</v>
      </c>
      <c r="F140" s="68">
        <v>0.1</v>
      </c>
    </row>
    <row r="141" spans="1:19">
      <c r="A141" s="58">
        <v>1</v>
      </c>
      <c r="B141" s="58" t="s">
        <v>278</v>
      </c>
      <c r="C141" s="67" t="s">
        <v>31</v>
      </c>
      <c r="D141" s="67" t="s">
        <v>31</v>
      </c>
      <c r="E141" s="78">
        <v>100</v>
      </c>
      <c r="F141" s="68">
        <v>0.1</v>
      </c>
    </row>
    <row r="142" spans="1:19">
      <c r="A142" s="58">
        <v>1</v>
      </c>
      <c r="B142" s="58" t="s">
        <v>134</v>
      </c>
      <c r="C142" s="63" t="s">
        <v>31</v>
      </c>
      <c r="D142" s="63" t="s">
        <v>31</v>
      </c>
      <c r="E142" s="78">
        <v>10</v>
      </c>
      <c r="F142" s="66">
        <v>0.01</v>
      </c>
    </row>
    <row r="143" spans="1:19">
      <c r="A143" s="58">
        <v>1</v>
      </c>
      <c r="B143" s="58" t="s">
        <v>294</v>
      </c>
      <c r="C143" s="65" t="s">
        <v>31</v>
      </c>
      <c r="D143" s="65" t="s">
        <v>31</v>
      </c>
      <c r="E143" s="78">
        <v>10</v>
      </c>
      <c r="F143" s="66">
        <v>0.01</v>
      </c>
    </row>
    <row r="144" spans="1:19">
      <c r="A144" s="58">
        <v>1</v>
      </c>
      <c r="B144" s="58" t="s">
        <v>150</v>
      </c>
      <c r="C144" s="63" t="s">
        <v>31</v>
      </c>
      <c r="D144" s="63" t="s">
        <v>31</v>
      </c>
      <c r="E144" s="79">
        <v>1</v>
      </c>
      <c r="F144" s="64">
        <v>1E-3</v>
      </c>
    </row>
    <row r="145" spans="1:6">
      <c r="A145" s="58">
        <v>1</v>
      </c>
      <c r="B145" s="58" t="s">
        <v>310</v>
      </c>
      <c r="C145" s="65" t="s">
        <v>31</v>
      </c>
      <c r="D145" s="65" t="s">
        <v>31</v>
      </c>
      <c r="E145" s="78">
        <v>1</v>
      </c>
      <c r="F145" s="64">
        <v>1E-3</v>
      </c>
    </row>
    <row r="146" spans="1:6">
      <c r="A146" s="58">
        <v>1</v>
      </c>
      <c r="B146" s="58" t="s">
        <v>87</v>
      </c>
      <c r="C146" s="69" t="s">
        <v>13</v>
      </c>
      <c r="D146" s="69" t="s">
        <v>13</v>
      </c>
      <c r="E146" s="78">
        <v>10000</v>
      </c>
      <c r="F146" s="70">
        <v>10</v>
      </c>
    </row>
    <row r="147" spans="1:6">
      <c r="A147" s="58">
        <v>1</v>
      </c>
      <c r="B147" s="58" t="s">
        <v>247</v>
      </c>
      <c r="C147" s="69" t="s">
        <v>13</v>
      </c>
      <c r="D147" s="69" t="s">
        <v>13</v>
      </c>
      <c r="E147" s="78">
        <v>10000</v>
      </c>
      <c r="F147" s="70">
        <v>10</v>
      </c>
    </row>
    <row r="148" spans="1:6">
      <c r="A148" s="58">
        <v>1</v>
      </c>
      <c r="B148" s="58" t="s">
        <v>103</v>
      </c>
      <c r="C148" s="67" t="s">
        <v>13</v>
      </c>
      <c r="D148" s="67" t="s">
        <v>13</v>
      </c>
      <c r="E148" s="78">
        <v>1000</v>
      </c>
      <c r="F148" s="68">
        <v>1</v>
      </c>
    </row>
    <row r="149" spans="1:6">
      <c r="A149" s="58">
        <v>1</v>
      </c>
      <c r="B149" s="58" t="s">
        <v>263</v>
      </c>
      <c r="C149" s="67" t="s">
        <v>13</v>
      </c>
      <c r="D149" s="67" t="s">
        <v>13</v>
      </c>
      <c r="E149" s="78">
        <v>1000</v>
      </c>
      <c r="F149" s="68">
        <v>1</v>
      </c>
    </row>
    <row r="150" spans="1:6">
      <c r="A150" s="58">
        <v>1</v>
      </c>
      <c r="B150" s="58" t="s">
        <v>119</v>
      </c>
      <c r="C150" s="67" t="s">
        <v>13</v>
      </c>
      <c r="D150" s="67" t="s">
        <v>13</v>
      </c>
      <c r="E150" s="78">
        <v>100</v>
      </c>
      <c r="F150" s="68">
        <v>0.1</v>
      </c>
    </row>
    <row r="151" spans="1:6">
      <c r="A151" s="58">
        <v>1</v>
      </c>
      <c r="B151" s="58" t="s">
        <v>279</v>
      </c>
      <c r="C151" s="67" t="s">
        <v>13</v>
      </c>
      <c r="D151" s="67" t="s">
        <v>13</v>
      </c>
      <c r="E151" s="78">
        <v>100</v>
      </c>
      <c r="F151" s="68">
        <v>0.1</v>
      </c>
    </row>
    <row r="152" spans="1:6">
      <c r="A152" s="58">
        <v>1</v>
      </c>
      <c r="B152" s="58" t="s">
        <v>135</v>
      </c>
      <c r="C152" s="63" t="s">
        <v>13</v>
      </c>
      <c r="D152" s="63" t="s">
        <v>13</v>
      </c>
      <c r="E152" s="78">
        <v>10</v>
      </c>
      <c r="F152" s="66">
        <v>0.01</v>
      </c>
    </row>
    <row r="153" spans="1:6">
      <c r="A153" s="58">
        <v>1</v>
      </c>
      <c r="B153" s="58" t="s">
        <v>295</v>
      </c>
      <c r="C153" s="65" t="s">
        <v>13</v>
      </c>
      <c r="D153" s="65" t="s">
        <v>13</v>
      </c>
      <c r="E153" s="78">
        <v>10</v>
      </c>
      <c r="F153" s="66">
        <v>0.01</v>
      </c>
    </row>
    <row r="154" spans="1:6">
      <c r="A154" s="58">
        <v>1</v>
      </c>
      <c r="B154" s="58" t="s">
        <v>151</v>
      </c>
      <c r="C154" s="63" t="s">
        <v>13</v>
      </c>
      <c r="D154" s="63" t="s">
        <v>13</v>
      </c>
      <c r="E154" s="79">
        <v>1</v>
      </c>
      <c r="F154" s="64">
        <v>1E-3</v>
      </c>
    </row>
    <row r="155" spans="1:6">
      <c r="A155" s="58">
        <v>1</v>
      </c>
      <c r="B155" s="58" t="s">
        <v>311</v>
      </c>
      <c r="C155" s="65" t="s">
        <v>13</v>
      </c>
      <c r="D155" s="65" t="s">
        <v>13</v>
      </c>
      <c r="E155" s="78">
        <v>1</v>
      </c>
      <c r="F155" s="64">
        <v>1E-3</v>
      </c>
    </row>
    <row r="156" spans="1:6">
      <c r="A156" s="58">
        <v>1</v>
      </c>
      <c r="B156" s="58" t="s">
        <v>88</v>
      </c>
      <c r="C156" s="69" t="s">
        <v>28</v>
      </c>
      <c r="D156" s="69" t="s">
        <v>28</v>
      </c>
      <c r="E156" s="78">
        <v>10000</v>
      </c>
      <c r="F156" s="70">
        <v>10</v>
      </c>
    </row>
    <row r="157" spans="1:6">
      <c r="A157" s="58">
        <v>1</v>
      </c>
      <c r="B157" s="58" t="s">
        <v>248</v>
      </c>
      <c r="C157" s="69" t="s">
        <v>28</v>
      </c>
      <c r="D157" s="69" t="s">
        <v>28</v>
      </c>
      <c r="E157" s="78">
        <v>10000</v>
      </c>
      <c r="F157" s="70">
        <v>10</v>
      </c>
    </row>
    <row r="158" spans="1:6">
      <c r="A158" s="58">
        <v>1</v>
      </c>
      <c r="B158" s="58" t="s">
        <v>104</v>
      </c>
      <c r="C158" s="67" t="s">
        <v>28</v>
      </c>
      <c r="D158" s="67" t="s">
        <v>28</v>
      </c>
      <c r="E158" s="78">
        <v>1000</v>
      </c>
      <c r="F158" s="68">
        <v>1</v>
      </c>
    </row>
    <row r="159" spans="1:6">
      <c r="A159" s="58">
        <v>1</v>
      </c>
      <c r="B159" s="58" t="s">
        <v>264</v>
      </c>
      <c r="C159" s="67" t="s">
        <v>28</v>
      </c>
      <c r="D159" s="67" t="s">
        <v>28</v>
      </c>
      <c r="E159" s="78">
        <v>1000</v>
      </c>
      <c r="F159" s="68">
        <v>1</v>
      </c>
    </row>
    <row r="160" spans="1:6">
      <c r="A160" s="58">
        <v>1</v>
      </c>
      <c r="B160" s="58" t="s">
        <v>120</v>
      </c>
      <c r="C160" s="67" t="s">
        <v>28</v>
      </c>
      <c r="D160" s="67" t="s">
        <v>28</v>
      </c>
      <c r="E160" s="78">
        <v>100</v>
      </c>
      <c r="F160" s="68">
        <v>0.1</v>
      </c>
    </row>
    <row r="161" spans="1:6">
      <c r="A161" s="58">
        <v>1</v>
      </c>
      <c r="B161" s="58" t="s">
        <v>280</v>
      </c>
      <c r="C161" s="67" t="s">
        <v>28</v>
      </c>
      <c r="D161" s="67" t="s">
        <v>28</v>
      </c>
      <c r="E161" s="78">
        <v>100</v>
      </c>
      <c r="F161" s="68">
        <v>0.1</v>
      </c>
    </row>
    <row r="162" spans="1:6">
      <c r="A162" s="58">
        <v>1</v>
      </c>
      <c r="B162" s="58" t="s">
        <v>136</v>
      </c>
      <c r="C162" s="63" t="s">
        <v>28</v>
      </c>
      <c r="D162" s="63" t="s">
        <v>28</v>
      </c>
      <c r="E162" s="78">
        <v>10</v>
      </c>
      <c r="F162" s="66">
        <v>0.01</v>
      </c>
    </row>
    <row r="163" spans="1:6">
      <c r="A163" s="58">
        <v>1</v>
      </c>
      <c r="B163" s="58" t="s">
        <v>296</v>
      </c>
      <c r="C163" s="65" t="s">
        <v>28</v>
      </c>
      <c r="D163" s="65" t="s">
        <v>28</v>
      </c>
      <c r="E163" s="78">
        <v>10</v>
      </c>
      <c r="F163" s="66">
        <v>0.01</v>
      </c>
    </row>
    <row r="164" spans="1:6">
      <c r="A164" s="58">
        <v>1</v>
      </c>
      <c r="B164" s="58" t="s">
        <v>152</v>
      </c>
      <c r="C164" s="63" t="s">
        <v>28</v>
      </c>
      <c r="D164" s="63" t="s">
        <v>28</v>
      </c>
      <c r="E164" s="79">
        <v>1</v>
      </c>
      <c r="F164" s="64">
        <v>1E-3</v>
      </c>
    </row>
    <row r="165" spans="1:6">
      <c r="A165" s="58">
        <v>1</v>
      </c>
      <c r="B165" s="58" t="s">
        <v>312</v>
      </c>
      <c r="C165" s="65" t="s">
        <v>28</v>
      </c>
      <c r="D165" s="65" t="s">
        <v>28</v>
      </c>
      <c r="E165" s="78">
        <v>1</v>
      </c>
      <c r="F165" s="64">
        <v>1E-3</v>
      </c>
    </row>
    <row r="166" spans="1:6">
      <c r="A166" s="58">
        <v>1</v>
      </c>
      <c r="B166" s="58" t="s">
        <v>89</v>
      </c>
      <c r="C166" s="69" t="s">
        <v>17</v>
      </c>
      <c r="D166" s="69" t="s">
        <v>17</v>
      </c>
      <c r="E166" s="78">
        <v>10000</v>
      </c>
      <c r="F166" s="70">
        <v>10</v>
      </c>
    </row>
    <row r="167" spans="1:6">
      <c r="A167" s="58">
        <v>1</v>
      </c>
      <c r="B167" s="58" t="s">
        <v>249</v>
      </c>
      <c r="C167" s="69" t="s">
        <v>17</v>
      </c>
      <c r="D167" s="69" t="s">
        <v>17</v>
      </c>
      <c r="E167" s="78">
        <v>10000</v>
      </c>
      <c r="F167" s="70">
        <v>10</v>
      </c>
    </row>
    <row r="168" spans="1:6">
      <c r="A168" s="58">
        <v>1</v>
      </c>
      <c r="B168" s="58" t="s">
        <v>105</v>
      </c>
      <c r="C168" s="67" t="s">
        <v>17</v>
      </c>
      <c r="D168" s="67" t="s">
        <v>17</v>
      </c>
      <c r="E168" s="78">
        <v>1000</v>
      </c>
      <c r="F168" s="68">
        <v>1</v>
      </c>
    </row>
    <row r="169" spans="1:6">
      <c r="A169" s="58">
        <v>1</v>
      </c>
      <c r="B169" s="58" t="s">
        <v>265</v>
      </c>
      <c r="C169" s="67" t="s">
        <v>17</v>
      </c>
      <c r="D169" s="67" t="s">
        <v>17</v>
      </c>
      <c r="E169" s="78">
        <v>1000</v>
      </c>
      <c r="F169" s="68">
        <v>1</v>
      </c>
    </row>
    <row r="170" spans="1:6">
      <c r="A170" s="58">
        <v>1</v>
      </c>
      <c r="B170" s="58" t="s">
        <v>121</v>
      </c>
      <c r="C170" s="67" t="s">
        <v>17</v>
      </c>
      <c r="D170" s="67" t="s">
        <v>17</v>
      </c>
      <c r="E170" s="78">
        <v>100</v>
      </c>
      <c r="F170" s="68">
        <v>0.1</v>
      </c>
    </row>
    <row r="171" spans="1:6">
      <c r="A171" s="58">
        <v>1</v>
      </c>
      <c r="B171" s="58" t="s">
        <v>281</v>
      </c>
      <c r="C171" s="67" t="s">
        <v>17</v>
      </c>
      <c r="D171" s="67" t="s">
        <v>17</v>
      </c>
      <c r="E171" s="78">
        <v>100</v>
      </c>
      <c r="F171" s="68">
        <v>0.1</v>
      </c>
    </row>
    <row r="172" spans="1:6">
      <c r="A172" s="58">
        <v>1</v>
      </c>
      <c r="B172" s="58" t="s">
        <v>137</v>
      </c>
      <c r="C172" s="63" t="s">
        <v>17</v>
      </c>
      <c r="D172" s="63" t="s">
        <v>17</v>
      </c>
      <c r="E172" s="78">
        <v>10</v>
      </c>
      <c r="F172" s="66">
        <v>0.01</v>
      </c>
    </row>
    <row r="173" spans="1:6">
      <c r="A173" s="58">
        <v>1</v>
      </c>
      <c r="B173" s="58" t="s">
        <v>297</v>
      </c>
      <c r="C173" s="65" t="s">
        <v>17</v>
      </c>
      <c r="D173" s="65" t="s">
        <v>17</v>
      </c>
      <c r="E173" s="78">
        <v>10</v>
      </c>
      <c r="F173" s="66">
        <v>0.01</v>
      </c>
    </row>
    <row r="174" spans="1:6">
      <c r="A174" s="58">
        <v>1</v>
      </c>
      <c r="B174" s="58" t="s">
        <v>153</v>
      </c>
      <c r="C174" s="63" t="s">
        <v>17</v>
      </c>
      <c r="D174" s="63" t="s">
        <v>17</v>
      </c>
      <c r="E174" s="79">
        <v>1</v>
      </c>
      <c r="F174" s="64">
        <v>1E-3</v>
      </c>
    </row>
    <row r="175" spans="1:6">
      <c r="A175" s="58">
        <v>1</v>
      </c>
      <c r="B175" s="58" t="s">
        <v>313</v>
      </c>
      <c r="C175" s="65" t="s">
        <v>17</v>
      </c>
      <c r="D175" s="65" t="s">
        <v>17</v>
      </c>
      <c r="E175" s="78">
        <v>1</v>
      </c>
      <c r="F175" s="64">
        <v>1E-3</v>
      </c>
    </row>
    <row r="176" spans="1:6">
      <c r="A176" s="58">
        <v>1</v>
      </c>
      <c r="B176" s="58" t="s">
        <v>90</v>
      </c>
      <c r="C176" s="69" t="s">
        <v>16</v>
      </c>
      <c r="D176" s="69" t="s">
        <v>16</v>
      </c>
      <c r="E176" s="78">
        <v>10000</v>
      </c>
      <c r="F176" s="70">
        <v>10</v>
      </c>
    </row>
    <row r="177" spans="1:6">
      <c r="A177" s="58">
        <v>1</v>
      </c>
      <c r="B177" s="58" t="s">
        <v>250</v>
      </c>
      <c r="C177" s="69" t="s">
        <v>16</v>
      </c>
      <c r="D177" s="69" t="s">
        <v>16</v>
      </c>
      <c r="E177" s="78">
        <v>10000</v>
      </c>
      <c r="F177" s="70">
        <v>10</v>
      </c>
    </row>
    <row r="178" spans="1:6">
      <c r="A178" s="58">
        <v>1</v>
      </c>
      <c r="B178" s="58" t="s">
        <v>106</v>
      </c>
      <c r="C178" s="67" t="s">
        <v>16</v>
      </c>
      <c r="D178" s="67" t="s">
        <v>16</v>
      </c>
      <c r="E178" s="78">
        <v>1000</v>
      </c>
      <c r="F178" s="68">
        <v>1</v>
      </c>
    </row>
    <row r="179" spans="1:6">
      <c r="A179" s="58">
        <v>1</v>
      </c>
      <c r="B179" s="58" t="s">
        <v>266</v>
      </c>
      <c r="C179" s="67" t="s">
        <v>16</v>
      </c>
      <c r="D179" s="67" t="s">
        <v>16</v>
      </c>
      <c r="E179" s="78">
        <v>1000</v>
      </c>
      <c r="F179" s="68">
        <v>1</v>
      </c>
    </row>
    <row r="180" spans="1:6">
      <c r="A180" s="58">
        <v>1</v>
      </c>
      <c r="B180" s="58" t="s">
        <v>122</v>
      </c>
      <c r="C180" s="67" t="s">
        <v>16</v>
      </c>
      <c r="D180" s="67" t="s">
        <v>16</v>
      </c>
      <c r="E180" s="78">
        <v>100</v>
      </c>
      <c r="F180" s="68">
        <v>0.1</v>
      </c>
    </row>
    <row r="181" spans="1:6">
      <c r="A181" s="58">
        <v>1</v>
      </c>
      <c r="B181" s="58" t="s">
        <v>282</v>
      </c>
      <c r="C181" s="67" t="s">
        <v>16</v>
      </c>
      <c r="D181" s="67" t="s">
        <v>16</v>
      </c>
      <c r="E181" s="78">
        <v>100</v>
      </c>
      <c r="F181" s="68">
        <v>0.1</v>
      </c>
    </row>
    <row r="182" spans="1:6">
      <c r="A182" s="58">
        <v>1</v>
      </c>
      <c r="B182" s="58" t="s">
        <v>138</v>
      </c>
      <c r="C182" s="63" t="s">
        <v>16</v>
      </c>
      <c r="D182" s="63" t="s">
        <v>16</v>
      </c>
      <c r="E182" s="78">
        <v>10</v>
      </c>
      <c r="F182" s="66">
        <v>0.01</v>
      </c>
    </row>
    <row r="183" spans="1:6">
      <c r="A183" s="58">
        <v>1</v>
      </c>
      <c r="B183" s="58" t="s">
        <v>298</v>
      </c>
      <c r="C183" s="65" t="s">
        <v>16</v>
      </c>
      <c r="D183" s="65" t="s">
        <v>16</v>
      </c>
      <c r="E183" s="78">
        <v>10</v>
      </c>
      <c r="F183" s="66">
        <v>0.01</v>
      </c>
    </row>
    <row r="184" spans="1:6">
      <c r="A184" s="58">
        <v>1</v>
      </c>
      <c r="B184" s="58" t="s">
        <v>154</v>
      </c>
      <c r="C184" s="63" t="s">
        <v>16</v>
      </c>
      <c r="D184" s="63" t="s">
        <v>16</v>
      </c>
      <c r="E184" s="79">
        <v>1</v>
      </c>
      <c r="F184" s="64">
        <v>1E-3</v>
      </c>
    </row>
    <row r="185" spans="1:6">
      <c r="A185" s="58">
        <v>1</v>
      </c>
      <c r="B185" s="58" t="s">
        <v>314</v>
      </c>
      <c r="C185" s="65" t="s">
        <v>16</v>
      </c>
      <c r="D185" s="65" t="s">
        <v>16</v>
      </c>
      <c r="E185" s="78">
        <v>1</v>
      </c>
      <c r="F185" s="64">
        <v>1E-3</v>
      </c>
    </row>
    <row r="186" spans="1:6">
      <c r="A186" s="58">
        <v>1</v>
      </c>
      <c r="B186" s="58" t="s">
        <v>91</v>
      </c>
      <c r="C186" s="69" t="s">
        <v>10</v>
      </c>
      <c r="D186" s="69" t="s">
        <v>10</v>
      </c>
      <c r="E186" s="78">
        <v>10000</v>
      </c>
      <c r="F186" s="70">
        <v>10</v>
      </c>
    </row>
    <row r="187" spans="1:6">
      <c r="A187" s="58">
        <v>1</v>
      </c>
      <c r="B187" s="58" t="s">
        <v>251</v>
      </c>
      <c r="C187" s="69" t="s">
        <v>10</v>
      </c>
      <c r="D187" s="69" t="s">
        <v>10</v>
      </c>
      <c r="E187" s="78">
        <v>10000</v>
      </c>
      <c r="F187" s="70">
        <v>10</v>
      </c>
    </row>
    <row r="188" spans="1:6">
      <c r="A188" s="58">
        <v>1</v>
      </c>
      <c r="B188" s="58" t="s">
        <v>107</v>
      </c>
      <c r="C188" s="67" t="s">
        <v>10</v>
      </c>
      <c r="D188" s="67" t="s">
        <v>10</v>
      </c>
      <c r="E188" s="78">
        <v>1000</v>
      </c>
      <c r="F188" s="68">
        <v>1</v>
      </c>
    </row>
    <row r="189" spans="1:6">
      <c r="A189" s="58">
        <v>1</v>
      </c>
      <c r="B189" s="58" t="s">
        <v>267</v>
      </c>
      <c r="C189" s="67" t="s">
        <v>10</v>
      </c>
      <c r="D189" s="67" t="s">
        <v>10</v>
      </c>
      <c r="E189" s="78">
        <v>1000</v>
      </c>
      <c r="F189" s="68">
        <v>1</v>
      </c>
    </row>
    <row r="190" spans="1:6">
      <c r="A190" s="58">
        <v>1</v>
      </c>
      <c r="B190" s="58" t="s">
        <v>123</v>
      </c>
      <c r="C190" s="67" t="s">
        <v>10</v>
      </c>
      <c r="D190" s="67" t="s">
        <v>10</v>
      </c>
      <c r="E190" s="78">
        <v>100</v>
      </c>
      <c r="F190" s="68">
        <v>0.1</v>
      </c>
    </row>
    <row r="191" spans="1:6">
      <c r="A191" s="58">
        <v>1</v>
      </c>
      <c r="B191" s="58" t="s">
        <v>283</v>
      </c>
      <c r="C191" s="67" t="s">
        <v>10</v>
      </c>
      <c r="D191" s="67" t="s">
        <v>10</v>
      </c>
      <c r="E191" s="78">
        <v>100</v>
      </c>
      <c r="F191" s="68">
        <v>0.1</v>
      </c>
    </row>
    <row r="192" spans="1:6">
      <c r="A192" s="58">
        <v>1</v>
      </c>
      <c r="B192" s="58" t="s">
        <v>139</v>
      </c>
      <c r="C192" s="63" t="s">
        <v>10</v>
      </c>
      <c r="D192" s="63" t="s">
        <v>10</v>
      </c>
      <c r="E192" s="78">
        <v>10</v>
      </c>
      <c r="F192" s="66">
        <v>0.01</v>
      </c>
    </row>
    <row r="193" spans="1:6">
      <c r="A193" s="58">
        <v>1</v>
      </c>
      <c r="B193" s="58" t="s">
        <v>299</v>
      </c>
      <c r="C193" s="65" t="s">
        <v>10</v>
      </c>
      <c r="D193" s="65" t="s">
        <v>10</v>
      </c>
      <c r="E193" s="78">
        <v>10</v>
      </c>
      <c r="F193" s="66">
        <v>0.01</v>
      </c>
    </row>
    <row r="194" spans="1:6">
      <c r="A194" s="58">
        <v>1</v>
      </c>
      <c r="B194" s="58" t="s">
        <v>155</v>
      </c>
      <c r="C194" s="63" t="s">
        <v>10</v>
      </c>
      <c r="D194" s="63" t="s">
        <v>10</v>
      </c>
      <c r="E194" s="79">
        <v>1</v>
      </c>
      <c r="F194" s="64">
        <v>1E-3</v>
      </c>
    </row>
    <row r="195" spans="1:6">
      <c r="A195" s="58">
        <v>1</v>
      </c>
      <c r="B195" s="58" t="s">
        <v>315</v>
      </c>
      <c r="C195" s="65" t="s">
        <v>10</v>
      </c>
      <c r="D195" s="65" t="s">
        <v>10</v>
      </c>
      <c r="E195" s="78">
        <v>1</v>
      </c>
      <c r="F195" s="64">
        <v>1E-3</v>
      </c>
    </row>
    <row r="196" spans="1:6">
      <c r="A196" s="58">
        <v>1</v>
      </c>
      <c r="B196" s="58" t="s">
        <v>92</v>
      </c>
      <c r="C196" s="69" t="s">
        <v>1</v>
      </c>
      <c r="D196" s="69" t="s">
        <v>1</v>
      </c>
      <c r="E196" s="78">
        <v>10000</v>
      </c>
      <c r="F196" s="70">
        <v>10</v>
      </c>
    </row>
    <row r="197" spans="1:6">
      <c r="A197" s="58">
        <v>1</v>
      </c>
      <c r="B197" s="58" t="s">
        <v>252</v>
      </c>
      <c r="C197" s="69" t="s">
        <v>1</v>
      </c>
      <c r="D197" s="69" t="s">
        <v>1</v>
      </c>
      <c r="E197" s="78">
        <v>10000</v>
      </c>
      <c r="F197" s="70">
        <v>10</v>
      </c>
    </row>
    <row r="198" spans="1:6">
      <c r="A198" s="58">
        <v>1</v>
      </c>
      <c r="B198" s="58" t="s">
        <v>108</v>
      </c>
      <c r="C198" s="67" t="s">
        <v>1</v>
      </c>
      <c r="D198" s="67" t="s">
        <v>1</v>
      </c>
      <c r="E198" s="78">
        <v>1000</v>
      </c>
      <c r="F198" s="68">
        <v>1</v>
      </c>
    </row>
    <row r="199" spans="1:6">
      <c r="A199" s="58">
        <v>1</v>
      </c>
      <c r="B199" s="58" t="s">
        <v>268</v>
      </c>
      <c r="C199" s="67" t="s">
        <v>1</v>
      </c>
      <c r="D199" s="67" t="s">
        <v>1</v>
      </c>
      <c r="E199" s="78">
        <v>1000</v>
      </c>
      <c r="F199" s="68">
        <v>1</v>
      </c>
    </row>
    <row r="200" spans="1:6">
      <c r="A200" s="58">
        <v>1</v>
      </c>
      <c r="B200" s="58" t="s">
        <v>124</v>
      </c>
      <c r="C200" s="67" t="s">
        <v>1</v>
      </c>
      <c r="D200" s="67" t="s">
        <v>1</v>
      </c>
      <c r="E200" s="78">
        <v>100</v>
      </c>
      <c r="F200" s="68">
        <v>0.1</v>
      </c>
    </row>
    <row r="201" spans="1:6">
      <c r="A201" s="58">
        <v>1</v>
      </c>
      <c r="B201" s="58" t="s">
        <v>284</v>
      </c>
      <c r="C201" s="67" t="s">
        <v>1</v>
      </c>
      <c r="D201" s="67" t="s">
        <v>1</v>
      </c>
      <c r="E201" s="78">
        <v>100</v>
      </c>
      <c r="F201" s="68">
        <v>0.1</v>
      </c>
    </row>
    <row r="202" spans="1:6">
      <c r="A202" s="58">
        <v>1</v>
      </c>
      <c r="B202" s="58" t="s">
        <v>140</v>
      </c>
      <c r="C202" s="63" t="s">
        <v>1</v>
      </c>
      <c r="D202" s="63" t="s">
        <v>1</v>
      </c>
      <c r="E202" s="78">
        <v>10</v>
      </c>
      <c r="F202" s="66">
        <v>0.01</v>
      </c>
    </row>
    <row r="203" spans="1:6">
      <c r="A203" s="58">
        <v>1</v>
      </c>
      <c r="B203" s="58" t="s">
        <v>300</v>
      </c>
      <c r="C203" s="65" t="s">
        <v>1</v>
      </c>
      <c r="D203" s="65" t="s">
        <v>1</v>
      </c>
      <c r="E203" s="78">
        <v>10</v>
      </c>
      <c r="F203" s="66">
        <v>0.01</v>
      </c>
    </row>
    <row r="204" spans="1:6">
      <c r="A204" s="58">
        <v>1</v>
      </c>
      <c r="B204" s="58" t="s">
        <v>156</v>
      </c>
      <c r="C204" s="63" t="s">
        <v>1</v>
      </c>
      <c r="D204" s="63" t="s">
        <v>1</v>
      </c>
      <c r="E204" s="79">
        <v>1</v>
      </c>
      <c r="F204" s="64">
        <v>1E-3</v>
      </c>
    </row>
    <row r="205" spans="1:6">
      <c r="A205" s="58">
        <v>1</v>
      </c>
      <c r="B205" s="58" t="s">
        <v>316</v>
      </c>
      <c r="C205" s="65" t="s">
        <v>1</v>
      </c>
      <c r="D205" s="65" t="s">
        <v>1</v>
      </c>
      <c r="E205" s="78">
        <v>1</v>
      </c>
      <c r="F205" s="64">
        <v>1E-3</v>
      </c>
    </row>
    <row r="206" spans="1:6">
      <c r="A206" s="58">
        <v>1</v>
      </c>
      <c r="B206" s="58" t="s">
        <v>93</v>
      </c>
      <c r="C206" s="69" t="s">
        <v>21</v>
      </c>
      <c r="D206" s="69" t="s">
        <v>21</v>
      </c>
      <c r="E206" s="78">
        <v>10000</v>
      </c>
      <c r="F206" s="70">
        <v>10</v>
      </c>
    </row>
    <row r="207" spans="1:6">
      <c r="A207" s="58">
        <v>1</v>
      </c>
      <c r="B207" s="58" t="s">
        <v>253</v>
      </c>
      <c r="C207" s="69" t="s">
        <v>21</v>
      </c>
      <c r="D207" s="69" t="s">
        <v>21</v>
      </c>
      <c r="E207" s="78">
        <v>10000</v>
      </c>
      <c r="F207" s="70">
        <v>10</v>
      </c>
    </row>
    <row r="208" spans="1:6">
      <c r="A208" s="58">
        <v>1</v>
      </c>
      <c r="B208" s="58" t="s">
        <v>109</v>
      </c>
      <c r="C208" s="67" t="s">
        <v>21</v>
      </c>
      <c r="D208" s="67" t="s">
        <v>21</v>
      </c>
      <c r="E208" s="78">
        <v>1000</v>
      </c>
      <c r="F208" s="68">
        <v>1</v>
      </c>
    </row>
    <row r="209" spans="1:6">
      <c r="A209" s="58">
        <v>1</v>
      </c>
      <c r="B209" s="58" t="s">
        <v>269</v>
      </c>
      <c r="C209" s="67" t="s">
        <v>21</v>
      </c>
      <c r="D209" s="67" t="s">
        <v>21</v>
      </c>
      <c r="E209" s="78">
        <v>1000</v>
      </c>
      <c r="F209" s="68">
        <v>1</v>
      </c>
    </row>
    <row r="210" spans="1:6">
      <c r="A210" s="58">
        <v>1</v>
      </c>
      <c r="B210" s="58" t="s">
        <v>125</v>
      </c>
      <c r="C210" s="67" t="s">
        <v>21</v>
      </c>
      <c r="D210" s="67" t="s">
        <v>21</v>
      </c>
      <c r="E210" s="78">
        <v>100</v>
      </c>
      <c r="F210" s="68">
        <v>0.1</v>
      </c>
    </row>
    <row r="211" spans="1:6">
      <c r="A211" s="58">
        <v>1</v>
      </c>
      <c r="B211" s="58" t="s">
        <v>285</v>
      </c>
      <c r="C211" s="67" t="s">
        <v>21</v>
      </c>
      <c r="D211" s="67" t="s">
        <v>21</v>
      </c>
      <c r="E211" s="78">
        <v>100</v>
      </c>
      <c r="F211" s="68">
        <v>0.1</v>
      </c>
    </row>
    <row r="212" spans="1:6">
      <c r="A212" s="58">
        <v>1</v>
      </c>
      <c r="B212" s="58" t="s">
        <v>141</v>
      </c>
      <c r="C212" s="63" t="s">
        <v>21</v>
      </c>
      <c r="D212" s="63" t="s">
        <v>21</v>
      </c>
      <c r="E212" s="78">
        <v>10</v>
      </c>
      <c r="F212" s="66">
        <v>0.01</v>
      </c>
    </row>
    <row r="213" spans="1:6">
      <c r="A213" s="58">
        <v>1</v>
      </c>
      <c r="B213" s="58" t="s">
        <v>301</v>
      </c>
      <c r="C213" s="65" t="s">
        <v>21</v>
      </c>
      <c r="D213" s="65" t="s">
        <v>21</v>
      </c>
      <c r="E213" s="78">
        <v>10</v>
      </c>
      <c r="F213" s="66">
        <v>0.01</v>
      </c>
    </row>
    <row r="214" spans="1:6">
      <c r="A214" s="58">
        <v>1</v>
      </c>
      <c r="B214" s="58" t="s">
        <v>157</v>
      </c>
      <c r="C214" s="63" t="s">
        <v>21</v>
      </c>
      <c r="D214" s="63" t="s">
        <v>21</v>
      </c>
      <c r="E214" s="79">
        <v>1</v>
      </c>
      <c r="F214" s="64">
        <v>1E-3</v>
      </c>
    </row>
    <row r="215" spans="1:6">
      <c r="A215" s="58">
        <v>1</v>
      </c>
      <c r="B215" s="58" t="s">
        <v>317</v>
      </c>
      <c r="C215" s="65" t="s">
        <v>21</v>
      </c>
      <c r="D215" s="65" t="s">
        <v>21</v>
      </c>
      <c r="E215" s="78">
        <v>1</v>
      </c>
      <c r="F215" s="64">
        <v>1E-3</v>
      </c>
    </row>
    <row r="216" spans="1:6">
      <c r="A216" s="58">
        <v>1</v>
      </c>
      <c r="B216" s="58" t="s">
        <v>158</v>
      </c>
      <c r="C216" s="69" t="s">
        <v>14</v>
      </c>
      <c r="D216" s="69" t="s">
        <v>14</v>
      </c>
      <c r="E216" s="78">
        <v>10000</v>
      </c>
      <c r="F216" s="70">
        <v>10</v>
      </c>
    </row>
    <row r="217" spans="1:6">
      <c r="A217" s="58">
        <v>1</v>
      </c>
      <c r="B217" s="55" t="s">
        <v>318</v>
      </c>
      <c r="C217" s="69" t="s">
        <v>14</v>
      </c>
      <c r="D217" s="69" t="s">
        <v>14</v>
      </c>
      <c r="E217" s="78">
        <v>10000</v>
      </c>
      <c r="F217" s="70">
        <v>10</v>
      </c>
    </row>
    <row r="218" spans="1:6">
      <c r="A218" s="58">
        <v>1</v>
      </c>
      <c r="B218" s="58" t="s">
        <v>174</v>
      </c>
      <c r="C218" s="67" t="s">
        <v>14</v>
      </c>
      <c r="D218" s="67" t="s">
        <v>14</v>
      </c>
      <c r="E218" s="78">
        <v>1000</v>
      </c>
      <c r="F218" s="68">
        <v>1</v>
      </c>
    </row>
    <row r="219" spans="1:6">
      <c r="A219" s="58">
        <v>1</v>
      </c>
      <c r="B219" s="58" t="s">
        <v>334</v>
      </c>
      <c r="C219" s="67" t="s">
        <v>14</v>
      </c>
      <c r="D219" s="67" t="s">
        <v>14</v>
      </c>
      <c r="E219" s="78">
        <v>1000</v>
      </c>
      <c r="F219" s="68">
        <v>1</v>
      </c>
    </row>
    <row r="220" spans="1:6">
      <c r="A220" s="58">
        <v>1</v>
      </c>
      <c r="B220" s="58" t="s">
        <v>190</v>
      </c>
      <c r="C220" s="67" t="s">
        <v>14</v>
      </c>
      <c r="D220" s="67" t="s">
        <v>14</v>
      </c>
      <c r="E220" s="78">
        <v>100</v>
      </c>
      <c r="F220" s="68">
        <v>0.1</v>
      </c>
    </row>
    <row r="221" spans="1:6">
      <c r="A221" s="58">
        <v>1</v>
      </c>
      <c r="B221" s="58" t="s">
        <v>350</v>
      </c>
      <c r="C221" s="67" t="s">
        <v>14</v>
      </c>
      <c r="D221" s="67" t="s">
        <v>14</v>
      </c>
      <c r="E221" s="78">
        <v>100</v>
      </c>
      <c r="F221" s="68">
        <v>0.1</v>
      </c>
    </row>
    <row r="222" spans="1:6">
      <c r="A222" s="58">
        <v>1</v>
      </c>
      <c r="B222" s="58" t="s">
        <v>206</v>
      </c>
      <c r="C222" s="65" t="s">
        <v>14</v>
      </c>
      <c r="D222" s="65" t="s">
        <v>14</v>
      </c>
      <c r="E222" s="78">
        <v>10</v>
      </c>
      <c r="F222" s="66">
        <v>0.01</v>
      </c>
    </row>
    <row r="223" spans="1:6">
      <c r="A223" s="58">
        <v>1</v>
      </c>
      <c r="B223" s="58" t="s">
        <v>366</v>
      </c>
      <c r="C223" s="65" t="s">
        <v>14</v>
      </c>
      <c r="D223" s="65" t="s">
        <v>14</v>
      </c>
      <c r="E223" s="78">
        <v>10</v>
      </c>
      <c r="F223" s="66">
        <v>0.01</v>
      </c>
    </row>
    <row r="224" spans="1:6">
      <c r="A224" s="58">
        <v>1</v>
      </c>
      <c r="B224" s="58" t="s">
        <v>222</v>
      </c>
      <c r="C224" s="65" t="s">
        <v>14</v>
      </c>
      <c r="D224" s="65" t="s">
        <v>14</v>
      </c>
      <c r="E224" s="79">
        <v>1</v>
      </c>
      <c r="F224" s="64">
        <v>1E-3</v>
      </c>
    </row>
    <row r="225" spans="1:6">
      <c r="A225" s="58">
        <v>1</v>
      </c>
      <c r="B225" s="58" t="s">
        <v>382</v>
      </c>
      <c r="C225" s="65" t="s">
        <v>14</v>
      </c>
      <c r="D225" s="65" t="s">
        <v>14</v>
      </c>
      <c r="E225" s="78">
        <v>1</v>
      </c>
      <c r="F225" s="64">
        <v>1E-3</v>
      </c>
    </row>
    <row r="226" spans="1:6">
      <c r="A226" s="58">
        <v>1</v>
      </c>
      <c r="B226" s="58" t="s">
        <v>159</v>
      </c>
      <c r="C226" s="69" t="s">
        <v>22</v>
      </c>
      <c r="D226" s="69" t="s">
        <v>22</v>
      </c>
      <c r="E226" s="78">
        <v>10000</v>
      </c>
      <c r="F226" s="70">
        <v>10</v>
      </c>
    </row>
    <row r="227" spans="1:6">
      <c r="A227" s="58">
        <v>1</v>
      </c>
      <c r="B227" s="55" t="s">
        <v>319</v>
      </c>
      <c r="C227" s="69" t="s">
        <v>22</v>
      </c>
      <c r="D227" s="69" t="s">
        <v>22</v>
      </c>
      <c r="E227" s="78">
        <v>10000</v>
      </c>
      <c r="F227" s="70">
        <v>10</v>
      </c>
    </row>
    <row r="228" spans="1:6">
      <c r="A228" s="58">
        <v>1</v>
      </c>
      <c r="B228" s="58" t="s">
        <v>175</v>
      </c>
      <c r="C228" s="67" t="s">
        <v>22</v>
      </c>
      <c r="D228" s="67" t="s">
        <v>22</v>
      </c>
      <c r="E228" s="78">
        <v>1000</v>
      </c>
      <c r="F228" s="68">
        <v>1</v>
      </c>
    </row>
    <row r="229" spans="1:6">
      <c r="A229" s="58">
        <v>1</v>
      </c>
      <c r="B229" s="58" t="s">
        <v>335</v>
      </c>
      <c r="C229" s="67" t="s">
        <v>22</v>
      </c>
      <c r="D229" s="67" t="s">
        <v>22</v>
      </c>
      <c r="E229" s="78">
        <v>1000</v>
      </c>
      <c r="F229" s="68">
        <v>1</v>
      </c>
    </row>
    <row r="230" spans="1:6">
      <c r="A230" s="58">
        <v>1</v>
      </c>
      <c r="B230" s="58" t="s">
        <v>191</v>
      </c>
      <c r="C230" s="67" t="s">
        <v>22</v>
      </c>
      <c r="D230" s="67" t="s">
        <v>22</v>
      </c>
      <c r="E230" s="78">
        <v>100</v>
      </c>
      <c r="F230" s="68">
        <v>0.1</v>
      </c>
    </row>
    <row r="231" spans="1:6">
      <c r="A231" s="58">
        <v>1</v>
      </c>
      <c r="B231" s="58" t="s">
        <v>351</v>
      </c>
      <c r="C231" s="67" t="s">
        <v>22</v>
      </c>
      <c r="D231" s="67" t="s">
        <v>22</v>
      </c>
      <c r="E231" s="78">
        <v>100</v>
      </c>
      <c r="F231" s="68">
        <v>0.1</v>
      </c>
    </row>
    <row r="232" spans="1:6">
      <c r="A232" s="58">
        <v>1</v>
      </c>
      <c r="B232" s="58" t="s">
        <v>207</v>
      </c>
      <c r="C232" s="65" t="s">
        <v>22</v>
      </c>
      <c r="D232" s="65" t="s">
        <v>22</v>
      </c>
      <c r="E232" s="78">
        <v>10</v>
      </c>
      <c r="F232" s="66">
        <v>0.01</v>
      </c>
    </row>
    <row r="233" spans="1:6">
      <c r="A233" s="58">
        <v>1</v>
      </c>
      <c r="B233" s="58" t="s">
        <v>367</v>
      </c>
      <c r="C233" s="65" t="s">
        <v>22</v>
      </c>
      <c r="D233" s="65" t="s">
        <v>22</v>
      </c>
      <c r="E233" s="78">
        <v>10</v>
      </c>
      <c r="F233" s="66">
        <v>0.01</v>
      </c>
    </row>
    <row r="234" spans="1:6">
      <c r="A234" s="58">
        <v>1</v>
      </c>
      <c r="B234" s="58" t="s">
        <v>223</v>
      </c>
      <c r="C234" s="65" t="s">
        <v>22</v>
      </c>
      <c r="D234" s="65" t="s">
        <v>22</v>
      </c>
      <c r="E234" s="78">
        <v>1</v>
      </c>
      <c r="F234" s="64">
        <v>1E-3</v>
      </c>
    </row>
    <row r="235" spans="1:6">
      <c r="A235" s="58">
        <v>1</v>
      </c>
      <c r="B235" s="58" t="s">
        <v>383</v>
      </c>
      <c r="C235" s="65" t="s">
        <v>22</v>
      </c>
      <c r="D235" s="65" t="s">
        <v>22</v>
      </c>
      <c r="E235" s="78">
        <v>1</v>
      </c>
      <c r="F235" s="64">
        <v>1E-3</v>
      </c>
    </row>
    <row r="236" spans="1:6">
      <c r="A236" s="58">
        <v>1</v>
      </c>
      <c r="B236" s="58" t="s">
        <v>160</v>
      </c>
      <c r="C236" s="69" t="s">
        <v>29</v>
      </c>
      <c r="D236" s="69" t="s">
        <v>29</v>
      </c>
      <c r="E236" s="78">
        <v>10000</v>
      </c>
      <c r="F236" s="70">
        <v>10</v>
      </c>
    </row>
    <row r="237" spans="1:6">
      <c r="A237" s="58">
        <v>1</v>
      </c>
      <c r="B237" s="55" t="s">
        <v>320</v>
      </c>
      <c r="C237" s="69" t="s">
        <v>29</v>
      </c>
      <c r="D237" s="69" t="s">
        <v>29</v>
      </c>
      <c r="E237" s="78">
        <v>10000</v>
      </c>
      <c r="F237" s="70">
        <v>10</v>
      </c>
    </row>
    <row r="238" spans="1:6">
      <c r="A238" s="58">
        <v>1</v>
      </c>
      <c r="B238" s="58" t="s">
        <v>176</v>
      </c>
      <c r="C238" s="67" t="s">
        <v>29</v>
      </c>
      <c r="D238" s="67" t="s">
        <v>29</v>
      </c>
      <c r="E238" s="78">
        <v>1000</v>
      </c>
      <c r="F238" s="68">
        <v>1</v>
      </c>
    </row>
    <row r="239" spans="1:6">
      <c r="A239" s="58">
        <v>1</v>
      </c>
      <c r="B239" s="58" t="s">
        <v>336</v>
      </c>
      <c r="C239" s="67" t="s">
        <v>29</v>
      </c>
      <c r="D239" s="67" t="s">
        <v>29</v>
      </c>
      <c r="E239" s="78">
        <v>1000</v>
      </c>
      <c r="F239" s="68">
        <v>1</v>
      </c>
    </row>
    <row r="240" spans="1:6">
      <c r="A240" s="58">
        <v>1</v>
      </c>
      <c r="B240" s="58" t="s">
        <v>192</v>
      </c>
      <c r="C240" s="67" t="s">
        <v>29</v>
      </c>
      <c r="D240" s="67" t="s">
        <v>29</v>
      </c>
      <c r="E240" s="78">
        <v>100</v>
      </c>
      <c r="F240" s="68">
        <v>0.1</v>
      </c>
    </row>
    <row r="241" spans="1:6">
      <c r="A241" s="58">
        <v>1</v>
      </c>
      <c r="B241" s="58" t="s">
        <v>352</v>
      </c>
      <c r="C241" s="67" t="s">
        <v>29</v>
      </c>
      <c r="D241" s="67" t="s">
        <v>29</v>
      </c>
      <c r="E241" s="78">
        <v>100</v>
      </c>
      <c r="F241" s="68">
        <v>0.1</v>
      </c>
    </row>
    <row r="242" spans="1:6">
      <c r="A242" s="58">
        <v>1</v>
      </c>
      <c r="B242" s="58" t="s">
        <v>208</v>
      </c>
      <c r="C242" s="65" t="s">
        <v>29</v>
      </c>
      <c r="D242" s="65" t="s">
        <v>29</v>
      </c>
      <c r="E242" s="78">
        <v>10</v>
      </c>
      <c r="F242" s="66">
        <v>0.01</v>
      </c>
    </row>
    <row r="243" spans="1:6">
      <c r="A243" s="58">
        <v>1</v>
      </c>
      <c r="B243" s="58" t="s">
        <v>368</v>
      </c>
      <c r="C243" s="65" t="s">
        <v>29</v>
      </c>
      <c r="D243" s="65" t="s">
        <v>29</v>
      </c>
      <c r="E243" s="78">
        <v>10</v>
      </c>
      <c r="F243" s="66">
        <v>0.01</v>
      </c>
    </row>
    <row r="244" spans="1:6">
      <c r="A244" s="58">
        <v>1</v>
      </c>
      <c r="B244" s="58" t="s">
        <v>224</v>
      </c>
      <c r="C244" s="65" t="s">
        <v>29</v>
      </c>
      <c r="D244" s="65" t="s">
        <v>29</v>
      </c>
      <c r="E244" s="78">
        <v>1</v>
      </c>
      <c r="F244" s="64">
        <v>1E-3</v>
      </c>
    </row>
    <row r="245" spans="1:6">
      <c r="A245" s="58">
        <v>1</v>
      </c>
      <c r="B245" s="58" t="s">
        <v>384</v>
      </c>
      <c r="C245" s="65" t="s">
        <v>29</v>
      </c>
      <c r="D245" s="65" t="s">
        <v>29</v>
      </c>
      <c r="E245" s="78">
        <v>1</v>
      </c>
      <c r="F245" s="64">
        <v>1E-3</v>
      </c>
    </row>
    <row r="246" spans="1:6">
      <c r="A246" s="58">
        <v>1</v>
      </c>
      <c r="B246" s="58" t="s">
        <v>161</v>
      </c>
      <c r="C246" s="69" t="s">
        <v>8</v>
      </c>
      <c r="D246" s="69" t="s">
        <v>8</v>
      </c>
      <c r="E246" s="78">
        <v>10000</v>
      </c>
      <c r="F246" s="70">
        <v>10</v>
      </c>
    </row>
    <row r="247" spans="1:6">
      <c r="A247" s="58">
        <v>1</v>
      </c>
      <c r="B247" s="55" t="s">
        <v>321</v>
      </c>
      <c r="C247" s="69" t="s">
        <v>8</v>
      </c>
      <c r="D247" s="69" t="s">
        <v>8</v>
      </c>
      <c r="E247" s="78">
        <v>10000</v>
      </c>
      <c r="F247" s="70">
        <v>10</v>
      </c>
    </row>
    <row r="248" spans="1:6">
      <c r="A248" s="58">
        <v>1</v>
      </c>
      <c r="B248" s="58" t="s">
        <v>177</v>
      </c>
      <c r="C248" s="67" t="s">
        <v>8</v>
      </c>
      <c r="D248" s="67" t="s">
        <v>8</v>
      </c>
      <c r="E248" s="78">
        <v>1000</v>
      </c>
      <c r="F248" s="68">
        <v>1</v>
      </c>
    </row>
    <row r="249" spans="1:6">
      <c r="A249" s="58">
        <v>1</v>
      </c>
      <c r="B249" s="58" t="s">
        <v>337</v>
      </c>
      <c r="C249" s="67" t="s">
        <v>8</v>
      </c>
      <c r="D249" s="67" t="s">
        <v>8</v>
      </c>
      <c r="E249" s="78">
        <v>1000</v>
      </c>
      <c r="F249" s="68">
        <v>1</v>
      </c>
    </row>
    <row r="250" spans="1:6">
      <c r="A250" s="58">
        <v>1</v>
      </c>
      <c r="B250" s="58" t="s">
        <v>193</v>
      </c>
      <c r="C250" s="67" t="s">
        <v>8</v>
      </c>
      <c r="D250" s="67" t="s">
        <v>8</v>
      </c>
      <c r="E250" s="78">
        <v>100</v>
      </c>
      <c r="F250" s="68">
        <v>0.1</v>
      </c>
    </row>
    <row r="251" spans="1:6">
      <c r="A251" s="58">
        <v>1</v>
      </c>
      <c r="B251" s="58" t="s">
        <v>353</v>
      </c>
      <c r="C251" s="67" t="s">
        <v>8</v>
      </c>
      <c r="D251" s="67" t="s">
        <v>8</v>
      </c>
      <c r="E251" s="78">
        <v>100</v>
      </c>
      <c r="F251" s="68">
        <v>0.1</v>
      </c>
    </row>
    <row r="252" spans="1:6">
      <c r="A252" s="58">
        <v>1</v>
      </c>
      <c r="B252" s="58" t="s">
        <v>209</v>
      </c>
      <c r="C252" s="65" t="s">
        <v>8</v>
      </c>
      <c r="D252" s="65" t="s">
        <v>8</v>
      </c>
      <c r="E252" s="78">
        <v>10</v>
      </c>
      <c r="F252" s="66">
        <v>0.01</v>
      </c>
    </row>
    <row r="253" spans="1:6">
      <c r="A253" s="58">
        <v>1</v>
      </c>
      <c r="B253" s="58" t="s">
        <v>369</v>
      </c>
      <c r="C253" s="65" t="s">
        <v>8</v>
      </c>
      <c r="D253" s="65" t="s">
        <v>8</v>
      </c>
      <c r="E253" s="78">
        <v>10</v>
      </c>
      <c r="F253" s="66">
        <v>0.01</v>
      </c>
    </row>
    <row r="254" spans="1:6">
      <c r="A254" s="58">
        <v>1</v>
      </c>
      <c r="B254" s="58" t="s">
        <v>225</v>
      </c>
      <c r="C254" s="65" t="s">
        <v>8</v>
      </c>
      <c r="D254" s="65" t="s">
        <v>8</v>
      </c>
      <c r="E254" s="78">
        <v>1</v>
      </c>
      <c r="F254" s="64">
        <v>1E-3</v>
      </c>
    </row>
    <row r="255" spans="1:6">
      <c r="A255" s="58">
        <v>1</v>
      </c>
      <c r="B255" s="58" t="s">
        <v>385</v>
      </c>
      <c r="C255" s="65" t="s">
        <v>8</v>
      </c>
      <c r="D255" s="65" t="s">
        <v>8</v>
      </c>
      <c r="E255" s="78">
        <v>1</v>
      </c>
      <c r="F255" s="64">
        <v>1E-3</v>
      </c>
    </row>
    <row r="256" spans="1:6">
      <c r="A256" s="58">
        <v>1</v>
      </c>
      <c r="B256" s="58" t="s">
        <v>162</v>
      </c>
      <c r="C256" s="69" t="s">
        <v>7</v>
      </c>
      <c r="D256" s="69" t="s">
        <v>7</v>
      </c>
      <c r="E256" s="78">
        <v>10000</v>
      </c>
      <c r="F256" s="70">
        <v>10</v>
      </c>
    </row>
    <row r="257" spans="1:20">
      <c r="A257" s="58">
        <v>1</v>
      </c>
      <c r="B257" s="55" t="s">
        <v>322</v>
      </c>
      <c r="C257" s="69" t="s">
        <v>7</v>
      </c>
      <c r="D257" s="69" t="s">
        <v>7</v>
      </c>
      <c r="E257" s="78">
        <v>10000</v>
      </c>
      <c r="F257" s="70">
        <v>10</v>
      </c>
    </row>
    <row r="258" spans="1:20" ht="15">
      <c r="A258" s="58">
        <v>1</v>
      </c>
      <c r="B258" s="58" t="s">
        <v>178</v>
      </c>
      <c r="C258" s="67" t="s">
        <v>7</v>
      </c>
      <c r="D258" s="67" t="s">
        <v>7</v>
      </c>
      <c r="E258" s="78">
        <v>1000</v>
      </c>
      <c r="F258" s="68">
        <v>1</v>
      </c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55"/>
    </row>
    <row r="259" spans="1:20" ht="15">
      <c r="A259" s="58">
        <v>1</v>
      </c>
      <c r="B259" s="58" t="s">
        <v>338</v>
      </c>
      <c r="C259" s="67" t="s">
        <v>7</v>
      </c>
      <c r="D259" s="67" t="s">
        <v>7</v>
      </c>
      <c r="E259" s="78">
        <v>1000</v>
      </c>
      <c r="F259" s="68">
        <v>1</v>
      </c>
      <c r="G259" s="57"/>
      <c r="H259" s="60"/>
      <c r="I259" s="60"/>
      <c r="J259" s="60"/>
      <c r="K259" s="60"/>
      <c r="L259" s="57"/>
      <c r="M259" s="60"/>
      <c r="N259" s="60"/>
      <c r="O259" s="60"/>
      <c r="P259" s="60"/>
      <c r="Q259" s="56"/>
      <c r="R259" s="56"/>
      <c r="S259" s="60"/>
      <c r="T259" s="55"/>
    </row>
    <row r="260" spans="1:20" ht="15">
      <c r="A260" s="58">
        <v>1</v>
      </c>
      <c r="B260" s="58" t="s">
        <v>194</v>
      </c>
      <c r="C260" s="67" t="s">
        <v>7</v>
      </c>
      <c r="D260" s="67" t="s">
        <v>7</v>
      </c>
      <c r="E260" s="78">
        <v>100</v>
      </c>
      <c r="F260" s="68">
        <v>0.1</v>
      </c>
      <c r="G260" s="56"/>
      <c r="H260" s="60"/>
      <c r="I260" s="60"/>
      <c r="J260" s="60"/>
      <c r="K260" s="60"/>
      <c r="L260" s="56"/>
      <c r="M260" s="60"/>
      <c r="N260" s="60"/>
      <c r="O260" s="60"/>
      <c r="P260" s="60"/>
      <c r="Q260" s="60"/>
      <c r="R260" s="56"/>
      <c r="S260" s="60"/>
      <c r="T260" s="55"/>
    </row>
    <row r="261" spans="1:20" ht="15">
      <c r="A261" s="58">
        <v>1</v>
      </c>
      <c r="B261" s="58" t="s">
        <v>354</v>
      </c>
      <c r="C261" s="67" t="s">
        <v>7</v>
      </c>
      <c r="D261" s="67" t="s">
        <v>7</v>
      </c>
      <c r="E261" s="78">
        <v>100</v>
      </c>
      <c r="F261" s="68">
        <v>0.1</v>
      </c>
      <c r="G261" s="57"/>
      <c r="H261" s="60"/>
      <c r="I261" s="60"/>
      <c r="J261" s="60"/>
      <c r="K261" s="60"/>
      <c r="L261" s="57"/>
      <c r="M261" s="60"/>
      <c r="N261" s="60"/>
      <c r="O261" s="60"/>
      <c r="P261" s="60"/>
      <c r="Q261" s="60"/>
      <c r="R261" s="56"/>
      <c r="S261" s="60"/>
      <c r="T261" s="55"/>
    </row>
    <row r="262" spans="1:20" ht="15">
      <c r="A262" s="58">
        <v>1</v>
      </c>
      <c r="B262" s="58" t="s">
        <v>210</v>
      </c>
      <c r="C262" s="65" t="s">
        <v>7</v>
      </c>
      <c r="D262" s="65" t="s">
        <v>7</v>
      </c>
      <c r="E262" s="78">
        <v>10</v>
      </c>
      <c r="F262" s="66">
        <v>0.01</v>
      </c>
      <c r="G262" s="57"/>
      <c r="H262" s="60"/>
      <c r="I262" s="60"/>
      <c r="J262" s="60"/>
      <c r="K262" s="60"/>
      <c r="L262" s="57"/>
      <c r="M262" s="60"/>
      <c r="N262" s="60"/>
      <c r="O262" s="60"/>
      <c r="P262" s="60"/>
      <c r="Q262" s="60"/>
      <c r="R262" s="56"/>
      <c r="S262" s="60"/>
      <c r="T262" s="55"/>
    </row>
    <row r="263" spans="1:20" ht="15">
      <c r="A263" s="58">
        <v>1</v>
      </c>
      <c r="B263" s="58" t="s">
        <v>370</v>
      </c>
      <c r="C263" s="65" t="s">
        <v>7</v>
      </c>
      <c r="D263" s="65" t="s">
        <v>7</v>
      </c>
      <c r="E263" s="78">
        <v>10</v>
      </c>
      <c r="F263" s="66">
        <v>0.01</v>
      </c>
      <c r="G263" s="56"/>
      <c r="H263" s="60"/>
      <c r="I263" s="60"/>
      <c r="J263" s="60"/>
      <c r="K263" s="60"/>
      <c r="L263" s="56"/>
      <c r="M263" s="60"/>
      <c r="N263" s="60"/>
      <c r="O263" s="60"/>
      <c r="P263" s="60"/>
      <c r="Q263" s="60"/>
      <c r="R263" s="56"/>
      <c r="S263" s="60"/>
      <c r="T263" s="55"/>
    </row>
    <row r="264" spans="1:20" ht="15">
      <c r="A264" s="58">
        <v>1</v>
      </c>
      <c r="B264" s="58" t="s">
        <v>226</v>
      </c>
      <c r="C264" s="65" t="s">
        <v>7</v>
      </c>
      <c r="D264" s="65" t="s">
        <v>7</v>
      </c>
      <c r="E264" s="78">
        <v>1</v>
      </c>
      <c r="F264" s="64">
        <v>1E-3</v>
      </c>
      <c r="G264" s="57"/>
      <c r="H264" s="60"/>
      <c r="I264" s="60"/>
      <c r="J264" s="60"/>
      <c r="K264" s="60"/>
      <c r="L264" s="57"/>
      <c r="M264" s="60"/>
      <c r="N264" s="60"/>
      <c r="O264" s="60"/>
      <c r="P264" s="60"/>
      <c r="Q264" s="56"/>
      <c r="R264" s="56"/>
      <c r="S264" s="60"/>
      <c r="T264" s="55"/>
    </row>
    <row r="265" spans="1:20" ht="15">
      <c r="A265" s="58">
        <v>1</v>
      </c>
      <c r="B265" s="58" t="s">
        <v>386</v>
      </c>
      <c r="C265" s="65" t="s">
        <v>7</v>
      </c>
      <c r="D265" s="65" t="s">
        <v>7</v>
      </c>
      <c r="E265" s="78">
        <v>1</v>
      </c>
      <c r="F265" s="64">
        <v>1E-3</v>
      </c>
      <c r="G265" s="56"/>
      <c r="H265" s="60"/>
      <c r="I265" s="60"/>
      <c r="J265" s="60"/>
      <c r="K265" s="60"/>
      <c r="L265" s="56"/>
      <c r="M265" s="60"/>
      <c r="N265" s="60"/>
      <c r="O265" s="60"/>
      <c r="P265" s="60"/>
      <c r="Q265" s="60"/>
      <c r="R265" s="56"/>
      <c r="S265" s="60"/>
      <c r="T265" s="55"/>
    </row>
    <row r="266" spans="1:20" ht="15">
      <c r="A266" s="58">
        <v>1</v>
      </c>
      <c r="B266" s="58" t="s">
        <v>163</v>
      </c>
      <c r="C266" s="69" t="s">
        <v>23</v>
      </c>
      <c r="D266" s="69" t="s">
        <v>23</v>
      </c>
      <c r="E266" s="78">
        <v>10000</v>
      </c>
      <c r="F266" s="70">
        <v>10</v>
      </c>
      <c r="G266" s="57"/>
      <c r="H266" s="60"/>
      <c r="I266" s="60"/>
      <c r="J266" s="60"/>
      <c r="K266" s="60"/>
      <c r="L266" s="57"/>
      <c r="M266" s="60"/>
      <c r="N266" s="60"/>
      <c r="O266" s="60"/>
      <c r="P266" s="60"/>
      <c r="Q266" s="60"/>
      <c r="R266" s="56"/>
      <c r="S266" s="60"/>
      <c r="T266" s="55"/>
    </row>
    <row r="267" spans="1:20" ht="15">
      <c r="A267" s="58">
        <v>1</v>
      </c>
      <c r="B267" s="71" t="s">
        <v>323</v>
      </c>
      <c r="C267" s="69" t="s">
        <v>23</v>
      </c>
      <c r="D267" s="69" t="s">
        <v>23</v>
      </c>
      <c r="E267" s="78">
        <v>10000</v>
      </c>
      <c r="F267" s="70">
        <v>10</v>
      </c>
      <c r="G267" s="57"/>
      <c r="H267" s="60"/>
      <c r="I267" s="60"/>
      <c r="J267" s="60"/>
      <c r="K267" s="60"/>
      <c r="L267" s="57"/>
      <c r="M267" s="60"/>
      <c r="N267" s="60"/>
      <c r="O267" s="60"/>
      <c r="P267" s="60"/>
      <c r="Q267" s="60"/>
      <c r="R267" s="60"/>
      <c r="S267" s="60"/>
      <c r="T267" s="55"/>
    </row>
    <row r="268" spans="1:20" ht="15">
      <c r="A268" s="58">
        <v>1</v>
      </c>
      <c r="B268" s="58" t="s">
        <v>179</v>
      </c>
      <c r="C268" s="67" t="s">
        <v>23</v>
      </c>
      <c r="D268" s="67" t="s">
        <v>23</v>
      </c>
      <c r="E268" s="78">
        <v>1000</v>
      </c>
      <c r="F268" s="68">
        <v>1</v>
      </c>
      <c r="G268" s="57"/>
      <c r="H268" s="60"/>
      <c r="I268" s="60"/>
      <c r="J268" s="60"/>
      <c r="K268" s="60"/>
      <c r="L268" s="57"/>
      <c r="M268" s="60"/>
      <c r="N268" s="60"/>
      <c r="O268" s="60"/>
      <c r="P268" s="60"/>
      <c r="Q268" s="60"/>
      <c r="R268" s="60"/>
      <c r="S268" s="60"/>
      <c r="T268" s="55"/>
    </row>
    <row r="269" spans="1:20" ht="15">
      <c r="A269" s="58">
        <v>1</v>
      </c>
      <c r="B269" s="58" t="s">
        <v>339</v>
      </c>
      <c r="C269" s="67" t="s">
        <v>23</v>
      </c>
      <c r="D269" s="67" t="s">
        <v>23</v>
      </c>
      <c r="E269" s="78">
        <v>1000</v>
      </c>
      <c r="F269" s="68">
        <v>1</v>
      </c>
      <c r="G269" s="56"/>
      <c r="H269" s="60"/>
      <c r="I269" s="60"/>
      <c r="J269" s="60"/>
      <c r="K269" s="60"/>
      <c r="L269" s="56"/>
      <c r="M269" s="60"/>
      <c r="N269" s="60"/>
      <c r="O269" s="60"/>
      <c r="P269" s="60"/>
      <c r="Q269" s="60"/>
      <c r="R269" s="60"/>
      <c r="S269" s="60"/>
      <c r="T269" s="55"/>
    </row>
    <row r="270" spans="1:20" ht="15">
      <c r="A270" s="58">
        <v>1</v>
      </c>
      <c r="B270" s="58" t="s">
        <v>195</v>
      </c>
      <c r="C270" s="67" t="s">
        <v>23</v>
      </c>
      <c r="D270" s="67" t="s">
        <v>23</v>
      </c>
      <c r="E270" s="78">
        <v>100</v>
      </c>
      <c r="F270" s="68">
        <v>0.1</v>
      </c>
      <c r="G270" s="56"/>
      <c r="H270" s="60"/>
      <c r="I270" s="60"/>
      <c r="J270" s="60"/>
      <c r="K270" s="60"/>
      <c r="L270" s="56"/>
      <c r="M270" s="60"/>
      <c r="N270" s="60"/>
      <c r="O270" s="60"/>
      <c r="P270" s="60"/>
      <c r="Q270" s="60"/>
      <c r="R270" s="60"/>
      <c r="S270" s="60"/>
      <c r="T270" s="55"/>
    </row>
    <row r="271" spans="1:20" ht="15">
      <c r="A271" s="58">
        <v>1</v>
      </c>
      <c r="B271" s="58" t="s">
        <v>355</v>
      </c>
      <c r="C271" s="67" t="s">
        <v>23</v>
      </c>
      <c r="D271" s="67" t="s">
        <v>23</v>
      </c>
      <c r="E271" s="78">
        <v>100</v>
      </c>
      <c r="F271" s="68">
        <v>0.1</v>
      </c>
      <c r="G271" s="56"/>
      <c r="H271" s="60"/>
      <c r="I271" s="60"/>
      <c r="J271" s="60"/>
      <c r="K271" s="60"/>
      <c r="L271" s="56"/>
      <c r="M271" s="60"/>
      <c r="N271" s="60"/>
      <c r="O271" s="60"/>
      <c r="P271" s="60"/>
      <c r="Q271" s="60"/>
      <c r="R271" s="60"/>
      <c r="S271" s="60"/>
      <c r="T271" s="55"/>
    </row>
    <row r="272" spans="1:20" ht="15">
      <c r="A272" s="58">
        <v>1</v>
      </c>
      <c r="B272" s="58" t="s">
        <v>211</v>
      </c>
      <c r="C272" s="65" t="s">
        <v>23</v>
      </c>
      <c r="D272" s="65" t="s">
        <v>23</v>
      </c>
      <c r="E272" s="78">
        <v>10</v>
      </c>
      <c r="F272" s="66">
        <v>0.01</v>
      </c>
      <c r="G272" s="56"/>
      <c r="H272" s="60"/>
      <c r="I272" s="60"/>
      <c r="J272" s="60"/>
      <c r="K272" s="60"/>
      <c r="L272" s="56"/>
      <c r="M272" s="60"/>
      <c r="N272" s="60"/>
      <c r="O272" s="60"/>
      <c r="P272" s="60"/>
      <c r="Q272" s="60"/>
      <c r="R272" s="60"/>
      <c r="S272" s="60"/>
      <c r="T272" s="55"/>
    </row>
    <row r="273" spans="1:20" ht="15">
      <c r="A273" s="58">
        <v>1</v>
      </c>
      <c r="B273" s="58" t="s">
        <v>371</v>
      </c>
      <c r="C273" s="65" t="s">
        <v>23</v>
      </c>
      <c r="D273" s="65" t="s">
        <v>23</v>
      </c>
      <c r="E273" s="78">
        <v>10</v>
      </c>
      <c r="F273" s="66">
        <v>0.01</v>
      </c>
      <c r="G273" s="56"/>
      <c r="H273" s="60"/>
      <c r="I273" s="60"/>
      <c r="J273" s="60"/>
      <c r="K273" s="60"/>
      <c r="L273" s="56"/>
      <c r="M273" s="60"/>
      <c r="N273" s="60"/>
      <c r="O273" s="60"/>
      <c r="P273" s="60"/>
      <c r="Q273" s="60"/>
      <c r="R273" s="60"/>
      <c r="S273" s="60"/>
      <c r="T273" s="55"/>
    </row>
    <row r="274" spans="1:20" ht="15">
      <c r="A274" s="58">
        <v>1</v>
      </c>
      <c r="B274" s="58" t="s">
        <v>227</v>
      </c>
      <c r="C274" s="65" t="s">
        <v>23</v>
      </c>
      <c r="D274" s="65" t="s">
        <v>23</v>
      </c>
      <c r="E274" s="78">
        <v>1</v>
      </c>
      <c r="F274" s="64">
        <v>1E-3</v>
      </c>
      <c r="G274" s="56"/>
      <c r="H274" s="60"/>
      <c r="I274" s="60"/>
      <c r="J274" s="60"/>
      <c r="K274" s="60"/>
      <c r="L274" s="56"/>
      <c r="M274" s="60"/>
      <c r="N274" s="60"/>
      <c r="O274" s="60"/>
      <c r="P274" s="60"/>
      <c r="Q274" s="60"/>
      <c r="R274" s="60"/>
      <c r="S274" s="60"/>
      <c r="T274" s="55"/>
    </row>
    <row r="275" spans="1:20">
      <c r="A275" s="58">
        <v>1</v>
      </c>
      <c r="B275" s="58" t="s">
        <v>387</v>
      </c>
      <c r="C275" s="65" t="s">
        <v>23</v>
      </c>
      <c r="D275" s="65" t="s">
        <v>23</v>
      </c>
      <c r="E275" s="78">
        <v>1</v>
      </c>
      <c r="F275" s="64">
        <v>1E-3</v>
      </c>
      <c r="T275" s="55"/>
    </row>
    <row r="276" spans="1:20">
      <c r="A276" s="58">
        <v>1</v>
      </c>
      <c r="B276" s="58" t="s">
        <v>164</v>
      </c>
      <c r="C276" s="69" t="s">
        <v>24</v>
      </c>
      <c r="D276" s="69" t="s">
        <v>24</v>
      </c>
      <c r="E276" s="78">
        <v>10000</v>
      </c>
      <c r="F276" s="70">
        <v>10</v>
      </c>
      <c r="T276" s="55"/>
    </row>
    <row r="277" spans="1:20">
      <c r="A277" s="58">
        <v>1</v>
      </c>
      <c r="B277" s="58" t="s">
        <v>324</v>
      </c>
      <c r="C277" s="69" t="s">
        <v>24</v>
      </c>
      <c r="D277" s="69" t="s">
        <v>24</v>
      </c>
      <c r="E277" s="78">
        <v>10000</v>
      </c>
      <c r="F277" s="70">
        <v>10</v>
      </c>
      <c r="T277" s="55"/>
    </row>
    <row r="278" spans="1:20">
      <c r="A278" s="58">
        <v>1</v>
      </c>
      <c r="B278" s="58" t="s">
        <v>180</v>
      </c>
      <c r="C278" s="67" t="s">
        <v>24</v>
      </c>
      <c r="D278" s="67" t="s">
        <v>24</v>
      </c>
      <c r="E278" s="78">
        <v>1000</v>
      </c>
      <c r="F278" s="68">
        <v>1</v>
      </c>
      <c r="T278" s="55"/>
    </row>
    <row r="279" spans="1:20">
      <c r="A279" s="58">
        <v>1</v>
      </c>
      <c r="B279" s="58" t="s">
        <v>340</v>
      </c>
      <c r="C279" s="67" t="s">
        <v>24</v>
      </c>
      <c r="D279" s="67" t="s">
        <v>24</v>
      </c>
      <c r="E279" s="78">
        <v>1000</v>
      </c>
      <c r="F279" s="68">
        <v>1</v>
      </c>
    </row>
    <row r="280" spans="1:20">
      <c r="A280" s="58">
        <v>1</v>
      </c>
      <c r="B280" s="58" t="s">
        <v>196</v>
      </c>
      <c r="C280" s="67" t="s">
        <v>24</v>
      </c>
      <c r="D280" s="67" t="s">
        <v>24</v>
      </c>
      <c r="E280" s="78">
        <v>100</v>
      </c>
      <c r="F280" s="68">
        <v>0.1</v>
      </c>
    </row>
    <row r="281" spans="1:20">
      <c r="A281" s="58">
        <v>1</v>
      </c>
      <c r="B281" s="58" t="s">
        <v>356</v>
      </c>
      <c r="C281" s="67" t="s">
        <v>24</v>
      </c>
      <c r="D281" s="67" t="s">
        <v>24</v>
      </c>
      <c r="E281" s="78">
        <v>100</v>
      </c>
      <c r="F281" s="68">
        <v>0.1</v>
      </c>
    </row>
    <row r="282" spans="1:20">
      <c r="A282" s="58">
        <v>1</v>
      </c>
      <c r="B282" s="58" t="s">
        <v>212</v>
      </c>
      <c r="C282" s="65" t="s">
        <v>24</v>
      </c>
      <c r="D282" s="65" t="s">
        <v>24</v>
      </c>
      <c r="E282" s="78">
        <v>10</v>
      </c>
      <c r="F282" s="66">
        <v>0.01</v>
      </c>
    </row>
    <row r="283" spans="1:20">
      <c r="A283" s="58">
        <v>1</v>
      </c>
      <c r="B283" s="58" t="s">
        <v>372</v>
      </c>
      <c r="C283" s="65" t="s">
        <v>24</v>
      </c>
      <c r="D283" s="65" t="s">
        <v>24</v>
      </c>
      <c r="E283" s="78">
        <v>10</v>
      </c>
      <c r="F283" s="66">
        <v>0.01</v>
      </c>
    </row>
    <row r="284" spans="1:20">
      <c r="A284" s="58">
        <v>1</v>
      </c>
      <c r="B284" s="58" t="s">
        <v>228</v>
      </c>
      <c r="C284" s="65" t="s">
        <v>24</v>
      </c>
      <c r="D284" s="65" t="s">
        <v>24</v>
      </c>
      <c r="E284" s="78">
        <v>1</v>
      </c>
      <c r="F284" s="64">
        <v>1E-3</v>
      </c>
    </row>
    <row r="285" spans="1:20">
      <c r="A285" s="58">
        <v>1</v>
      </c>
      <c r="B285" s="58" t="s">
        <v>388</v>
      </c>
      <c r="C285" s="65" t="s">
        <v>24</v>
      </c>
      <c r="D285" s="65" t="s">
        <v>24</v>
      </c>
      <c r="E285" s="78">
        <v>1</v>
      </c>
      <c r="F285" s="64">
        <v>1E-3</v>
      </c>
    </row>
    <row r="286" spans="1:20">
      <c r="A286" s="58">
        <v>1</v>
      </c>
      <c r="B286" s="58" t="s">
        <v>165</v>
      </c>
      <c r="C286" s="69" t="s">
        <v>25</v>
      </c>
      <c r="D286" s="69" t="s">
        <v>25</v>
      </c>
      <c r="E286" s="78">
        <v>10000</v>
      </c>
      <c r="F286" s="70">
        <v>10</v>
      </c>
    </row>
    <row r="287" spans="1:20">
      <c r="A287" s="58">
        <v>1</v>
      </c>
      <c r="B287" s="58" t="s">
        <v>325</v>
      </c>
      <c r="C287" s="69" t="s">
        <v>25</v>
      </c>
      <c r="D287" s="69" t="s">
        <v>25</v>
      </c>
      <c r="E287" s="78">
        <v>10000</v>
      </c>
      <c r="F287" s="70">
        <v>10</v>
      </c>
    </row>
    <row r="288" spans="1:20">
      <c r="A288" s="58">
        <v>1</v>
      </c>
      <c r="B288" s="58" t="s">
        <v>181</v>
      </c>
      <c r="C288" s="67" t="s">
        <v>25</v>
      </c>
      <c r="D288" s="67" t="s">
        <v>25</v>
      </c>
      <c r="E288" s="78">
        <v>1000</v>
      </c>
      <c r="F288" s="68">
        <v>1</v>
      </c>
    </row>
    <row r="289" spans="1:6">
      <c r="A289" s="58">
        <v>1</v>
      </c>
      <c r="B289" s="58" t="s">
        <v>341</v>
      </c>
      <c r="C289" s="67" t="s">
        <v>25</v>
      </c>
      <c r="D289" s="67" t="s">
        <v>25</v>
      </c>
      <c r="E289" s="78">
        <v>1000</v>
      </c>
      <c r="F289" s="68">
        <v>1</v>
      </c>
    </row>
    <row r="290" spans="1:6">
      <c r="A290" s="58">
        <v>1</v>
      </c>
      <c r="B290" s="58" t="s">
        <v>197</v>
      </c>
      <c r="C290" s="67" t="s">
        <v>25</v>
      </c>
      <c r="D290" s="67" t="s">
        <v>25</v>
      </c>
      <c r="E290" s="78">
        <v>100</v>
      </c>
      <c r="F290" s="68">
        <v>0.1</v>
      </c>
    </row>
    <row r="291" spans="1:6">
      <c r="A291" s="58">
        <v>1</v>
      </c>
      <c r="B291" s="58" t="s">
        <v>357</v>
      </c>
      <c r="C291" s="67" t="s">
        <v>25</v>
      </c>
      <c r="D291" s="67" t="s">
        <v>25</v>
      </c>
      <c r="E291" s="78">
        <v>100</v>
      </c>
      <c r="F291" s="68">
        <v>0.1</v>
      </c>
    </row>
    <row r="292" spans="1:6">
      <c r="A292" s="58">
        <v>1</v>
      </c>
      <c r="B292" s="58" t="s">
        <v>213</v>
      </c>
      <c r="C292" s="65" t="s">
        <v>25</v>
      </c>
      <c r="D292" s="65" t="s">
        <v>25</v>
      </c>
      <c r="E292" s="78">
        <v>10</v>
      </c>
      <c r="F292" s="66">
        <v>0.01</v>
      </c>
    </row>
    <row r="293" spans="1:6">
      <c r="A293" s="58">
        <v>1</v>
      </c>
      <c r="B293" s="58" t="s">
        <v>373</v>
      </c>
      <c r="C293" s="65" t="s">
        <v>25</v>
      </c>
      <c r="D293" s="65" t="s">
        <v>25</v>
      </c>
      <c r="E293" s="78">
        <v>10</v>
      </c>
      <c r="F293" s="66">
        <v>0.01</v>
      </c>
    </row>
    <row r="294" spans="1:6">
      <c r="A294" s="58">
        <v>1</v>
      </c>
      <c r="B294" s="58" t="s">
        <v>229</v>
      </c>
      <c r="C294" s="65" t="s">
        <v>25</v>
      </c>
      <c r="D294" s="65" t="s">
        <v>25</v>
      </c>
      <c r="E294" s="80">
        <v>1</v>
      </c>
      <c r="F294" s="64">
        <v>1E-3</v>
      </c>
    </row>
    <row r="295" spans="1:6">
      <c r="A295" s="58">
        <v>1</v>
      </c>
      <c r="B295" s="58" t="s">
        <v>389</v>
      </c>
      <c r="C295" s="65" t="s">
        <v>25</v>
      </c>
      <c r="D295" s="65" t="s">
        <v>25</v>
      </c>
      <c r="E295" s="78">
        <v>1</v>
      </c>
      <c r="F295" s="64">
        <v>1E-3</v>
      </c>
    </row>
    <row r="296" spans="1:6">
      <c r="A296" s="58">
        <v>1</v>
      </c>
      <c r="B296" s="58" t="s">
        <v>166</v>
      </c>
      <c r="C296" s="69" t="s">
        <v>3</v>
      </c>
      <c r="D296" s="69" t="s">
        <v>3</v>
      </c>
      <c r="E296" s="78">
        <v>10000</v>
      </c>
      <c r="F296" s="70">
        <v>10</v>
      </c>
    </row>
    <row r="297" spans="1:6">
      <c r="A297" s="58">
        <v>1</v>
      </c>
      <c r="B297" s="58" t="s">
        <v>326</v>
      </c>
      <c r="C297" s="69" t="s">
        <v>3</v>
      </c>
      <c r="D297" s="69" t="s">
        <v>3</v>
      </c>
      <c r="E297" s="78">
        <v>10000</v>
      </c>
      <c r="F297" s="70">
        <v>10</v>
      </c>
    </row>
    <row r="298" spans="1:6">
      <c r="A298" s="58">
        <v>1</v>
      </c>
      <c r="B298" s="58" t="s">
        <v>182</v>
      </c>
      <c r="C298" s="67" t="s">
        <v>3</v>
      </c>
      <c r="D298" s="67" t="s">
        <v>3</v>
      </c>
      <c r="E298" s="78">
        <v>1000</v>
      </c>
      <c r="F298" s="68">
        <v>1</v>
      </c>
    </row>
    <row r="299" spans="1:6">
      <c r="A299" s="58">
        <v>1</v>
      </c>
      <c r="B299" s="58" t="s">
        <v>342</v>
      </c>
      <c r="C299" s="67" t="s">
        <v>3</v>
      </c>
      <c r="D299" s="67" t="s">
        <v>3</v>
      </c>
      <c r="E299" s="78">
        <v>1000</v>
      </c>
      <c r="F299" s="68">
        <v>1</v>
      </c>
    </row>
    <row r="300" spans="1:6">
      <c r="A300" s="58">
        <v>1</v>
      </c>
      <c r="B300" s="58" t="s">
        <v>198</v>
      </c>
      <c r="C300" s="67" t="s">
        <v>3</v>
      </c>
      <c r="D300" s="67" t="s">
        <v>3</v>
      </c>
      <c r="E300" s="78">
        <v>100</v>
      </c>
      <c r="F300" s="68">
        <v>0.1</v>
      </c>
    </row>
    <row r="301" spans="1:6">
      <c r="A301" s="58">
        <v>1</v>
      </c>
      <c r="B301" s="58" t="s">
        <v>358</v>
      </c>
      <c r="C301" s="67" t="s">
        <v>3</v>
      </c>
      <c r="D301" s="67" t="s">
        <v>3</v>
      </c>
      <c r="E301" s="78">
        <v>100</v>
      </c>
      <c r="F301" s="68">
        <v>0.1</v>
      </c>
    </row>
    <row r="302" spans="1:6">
      <c r="A302" s="58">
        <v>1</v>
      </c>
      <c r="B302" s="58" t="s">
        <v>214</v>
      </c>
      <c r="C302" s="65" t="s">
        <v>3</v>
      </c>
      <c r="D302" s="65" t="s">
        <v>3</v>
      </c>
      <c r="E302" s="78">
        <v>10</v>
      </c>
      <c r="F302" s="66">
        <v>0.01</v>
      </c>
    </row>
    <row r="303" spans="1:6">
      <c r="A303" s="58">
        <v>1</v>
      </c>
      <c r="B303" s="58" t="s">
        <v>374</v>
      </c>
      <c r="C303" s="65" t="s">
        <v>3</v>
      </c>
      <c r="D303" s="65" t="s">
        <v>3</v>
      </c>
      <c r="E303" s="78">
        <v>10</v>
      </c>
      <c r="F303" s="66">
        <v>0.01</v>
      </c>
    </row>
    <row r="304" spans="1:6">
      <c r="A304" s="58">
        <v>1</v>
      </c>
      <c r="B304" s="58" t="s">
        <v>230</v>
      </c>
      <c r="C304" s="65" t="s">
        <v>3</v>
      </c>
      <c r="D304" s="65" t="s">
        <v>3</v>
      </c>
      <c r="E304" s="78">
        <v>1</v>
      </c>
      <c r="F304" s="64">
        <v>1E-3</v>
      </c>
    </row>
    <row r="305" spans="1:6">
      <c r="A305" s="58">
        <v>1</v>
      </c>
      <c r="B305" s="58" t="s">
        <v>390</v>
      </c>
      <c r="C305" s="65" t="s">
        <v>3</v>
      </c>
      <c r="D305" s="65" t="s">
        <v>3</v>
      </c>
      <c r="E305" s="78">
        <v>1</v>
      </c>
      <c r="F305" s="64">
        <v>1E-3</v>
      </c>
    </row>
    <row r="306" spans="1:6">
      <c r="A306" s="58">
        <v>1</v>
      </c>
      <c r="B306" s="58" t="s">
        <v>167</v>
      </c>
      <c r="C306" s="69" t="s">
        <v>26</v>
      </c>
      <c r="D306" s="69" t="s">
        <v>26</v>
      </c>
      <c r="E306" s="78">
        <v>10000</v>
      </c>
      <c r="F306" s="70">
        <v>10</v>
      </c>
    </row>
    <row r="307" spans="1:6">
      <c r="A307" s="58">
        <v>1</v>
      </c>
      <c r="B307" s="58" t="s">
        <v>327</v>
      </c>
      <c r="C307" s="69" t="s">
        <v>26</v>
      </c>
      <c r="D307" s="69" t="s">
        <v>26</v>
      </c>
      <c r="E307" s="78">
        <v>10000</v>
      </c>
      <c r="F307" s="70">
        <v>10</v>
      </c>
    </row>
    <row r="308" spans="1:6">
      <c r="A308" s="58">
        <v>1</v>
      </c>
      <c r="B308" s="58" t="s">
        <v>183</v>
      </c>
      <c r="C308" s="67" t="s">
        <v>26</v>
      </c>
      <c r="D308" s="67" t="s">
        <v>26</v>
      </c>
      <c r="E308" s="78">
        <v>1000</v>
      </c>
      <c r="F308" s="68">
        <v>1</v>
      </c>
    </row>
    <row r="309" spans="1:6">
      <c r="A309" s="58">
        <v>1</v>
      </c>
      <c r="B309" s="58" t="s">
        <v>343</v>
      </c>
      <c r="C309" s="67" t="s">
        <v>26</v>
      </c>
      <c r="D309" s="67" t="s">
        <v>26</v>
      </c>
      <c r="E309" s="78">
        <v>1000</v>
      </c>
      <c r="F309" s="68">
        <v>1</v>
      </c>
    </row>
    <row r="310" spans="1:6">
      <c r="A310" s="58">
        <v>1</v>
      </c>
      <c r="B310" s="58" t="s">
        <v>199</v>
      </c>
      <c r="C310" s="67" t="s">
        <v>26</v>
      </c>
      <c r="D310" s="67" t="s">
        <v>26</v>
      </c>
      <c r="E310" s="78">
        <v>100</v>
      </c>
      <c r="F310" s="68">
        <v>0.1</v>
      </c>
    </row>
    <row r="311" spans="1:6">
      <c r="A311" s="58">
        <v>1</v>
      </c>
      <c r="B311" s="58" t="s">
        <v>359</v>
      </c>
      <c r="C311" s="67" t="s">
        <v>26</v>
      </c>
      <c r="D311" s="67" t="s">
        <v>26</v>
      </c>
      <c r="E311" s="78">
        <v>100</v>
      </c>
      <c r="F311" s="68">
        <v>0.1</v>
      </c>
    </row>
    <row r="312" spans="1:6">
      <c r="A312" s="58">
        <v>1</v>
      </c>
      <c r="B312" s="58" t="s">
        <v>215</v>
      </c>
      <c r="C312" s="65" t="s">
        <v>26</v>
      </c>
      <c r="D312" s="65" t="s">
        <v>26</v>
      </c>
      <c r="E312" s="78">
        <v>10</v>
      </c>
      <c r="F312" s="66">
        <v>0.01</v>
      </c>
    </row>
    <row r="313" spans="1:6">
      <c r="A313" s="58">
        <v>1</v>
      </c>
      <c r="B313" s="58" t="s">
        <v>375</v>
      </c>
      <c r="C313" s="65" t="s">
        <v>26</v>
      </c>
      <c r="D313" s="65" t="s">
        <v>26</v>
      </c>
      <c r="E313" s="78">
        <v>10</v>
      </c>
      <c r="F313" s="66">
        <v>0.01</v>
      </c>
    </row>
    <row r="314" spans="1:6">
      <c r="A314" s="58">
        <v>1</v>
      </c>
      <c r="B314" s="58" t="s">
        <v>231</v>
      </c>
      <c r="C314" s="65" t="s">
        <v>26</v>
      </c>
      <c r="D314" s="65" t="s">
        <v>26</v>
      </c>
      <c r="E314" s="78">
        <v>1</v>
      </c>
      <c r="F314" s="64">
        <v>1E-3</v>
      </c>
    </row>
    <row r="315" spans="1:6">
      <c r="A315" s="58">
        <v>1</v>
      </c>
      <c r="B315" s="58" t="s">
        <v>391</v>
      </c>
      <c r="C315" s="65" t="s">
        <v>26</v>
      </c>
      <c r="D315" s="65" t="s">
        <v>26</v>
      </c>
      <c r="E315" s="78">
        <v>1</v>
      </c>
      <c r="F315" s="64">
        <v>1E-3</v>
      </c>
    </row>
    <row r="316" spans="1:6">
      <c r="A316" s="58">
        <v>1</v>
      </c>
      <c r="B316" s="58" t="s">
        <v>168</v>
      </c>
      <c r="C316" s="69" t="s">
        <v>6</v>
      </c>
      <c r="D316" s="69" t="s">
        <v>6</v>
      </c>
      <c r="E316" s="78">
        <v>10000</v>
      </c>
      <c r="F316" s="70">
        <v>10</v>
      </c>
    </row>
    <row r="317" spans="1:6">
      <c r="A317" s="58">
        <v>1</v>
      </c>
      <c r="B317" s="58" t="s">
        <v>328</v>
      </c>
      <c r="C317" s="69" t="s">
        <v>6</v>
      </c>
      <c r="D317" s="69" t="s">
        <v>6</v>
      </c>
      <c r="E317" s="78">
        <v>10000</v>
      </c>
      <c r="F317" s="70">
        <v>10</v>
      </c>
    </row>
    <row r="318" spans="1:6">
      <c r="A318" s="58">
        <v>1</v>
      </c>
      <c r="B318" s="58" t="s">
        <v>184</v>
      </c>
      <c r="C318" s="67" t="s">
        <v>6</v>
      </c>
      <c r="D318" s="67" t="s">
        <v>6</v>
      </c>
      <c r="E318" s="78">
        <v>1000</v>
      </c>
      <c r="F318" s="68">
        <v>1</v>
      </c>
    </row>
    <row r="319" spans="1:6">
      <c r="A319" s="58">
        <v>1</v>
      </c>
      <c r="B319" s="58" t="s">
        <v>344</v>
      </c>
      <c r="C319" s="67" t="s">
        <v>6</v>
      </c>
      <c r="D319" s="67" t="s">
        <v>6</v>
      </c>
      <c r="E319" s="78">
        <v>1000</v>
      </c>
      <c r="F319" s="68">
        <v>1</v>
      </c>
    </row>
    <row r="320" spans="1:6">
      <c r="A320" s="58">
        <v>1</v>
      </c>
      <c r="B320" s="58" t="s">
        <v>200</v>
      </c>
      <c r="C320" s="67" t="s">
        <v>6</v>
      </c>
      <c r="D320" s="67" t="s">
        <v>6</v>
      </c>
      <c r="E320" s="78">
        <v>100</v>
      </c>
      <c r="F320" s="68">
        <v>0.1</v>
      </c>
    </row>
    <row r="321" spans="1:6">
      <c r="A321" s="58">
        <v>1</v>
      </c>
      <c r="B321" s="58" t="s">
        <v>360</v>
      </c>
      <c r="C321" s="67" t="s">
        <v>6</v>
      </c>
      <c r="D321" s="67" t="s">
        <v>6</v>
      </c>
      <c r="E321" s="78">
        <v>100</v>
      </c>
      <c r="F321" s="68">
        <v>0.1</v>
      </c>
    </row>
    <row r="322" spans="1:6">
      <c r="A322" s="58">
        <v>1</v>
      </c>
      <c r="B322" s="58" t="s">
        <v>216</v>
      </c>
      <c r="C322" s="65" t="s">
        <v>6</v>
      </c>
      <c r="D322" s="65" t="s">
        <v>6</v>
      </c>
      <c r="E322" s="78">
        <v>10</v>
      </c>
      <c r="F322" s="66">
        <v>0.01</v>
      </c>
    </row>
    <row r="323" spans="1:6">
      <c r="A323" s="58">
        <v>1</v>
      </c>
      <c r="B323" s="58" t="s">
        <v>376</v>
      </c>
      <c r="C323" s="65" t="s">
        <v>6</v>
      </c>
      <c r="D323" s="65" t="s">
        <v>6</v>
      </c>
      <c r="E323" s="78">
        <v>10</v>
      </c>
      <c r="F323" s="66">
        <v>0.01</v>
      </c>
    </row>
    <row r="324" spans="1:6">
      <c r="A324" s="58">
        <v>1</v>
      </c>
      <c r="B324" s="58" t="s">
        <v>232</v>
      </c>
      <c r="C324" s="65" t="s">
        <v>6</v>
      </c>
      <c r="D324" s="65" t="s">
        <v>6</v>
      </c>
      <c r="E324" s="78">
        <v>1</v>
      </c>
      <c r="F324" s="64">
        <v>1E-3</v>
      </c>
    </row>
    <row r="325" spans="1:6">
      <c r="A325" s="58">
        <v>1</v>
      </c>
      <c r="B325" s="58" t="s">
        <v>392</v>
      </c>
      <c r="C325" s="65" t="s">
        <v>6</v>
      </c>
      <c r="D325" s="65" t="s">
        <v>6</v>
      </c>
      <c r="E325" s="78">
        <v>1</v>
      </c>
      <c r="F325" s="64">
        <v>1E-3</v>
      </c>
    </row>
    <row r="326" spans="1:6">
      <c r="A326" s="58">
        <v>1</v>
      </c>
      <c r="B326" s="58" t="s">
        <v>169</v>
      </c>
      <c r="C326" s="69" t="s">
        <v>18</v>
      </c>
      <c r="D326" s="69" t="s">
        <v>18</v>
      </c>
      <c r="E326" s="78">
        <v>10000</v>
      </c>
      <c r="F326" s="70">
        <v>10</v>
      </c>
    </row>
    <row r="327" spans="1:6">
      <c r="A327" s="58">
        <v>1</v>
      </c>
      <c r="B327" s="58" t="s">
        <v>329</v>
      </c>
      <c r="C327" s="69" t="s">
        <v>18</v>
      </c>
      <c r="D327" s="69" t="s">
        <v>18</v>
      </c>
      <c r="E327" s="78">
        <v>10000</v>
      </c>
      <c r="F327" s="70">
        <v>10</v>
      </c>
    </row>
    <row r="328" spans="1:6">
      <c r="A328" s="58">
        <v>1</v>
      </c>
      <c r="B328" s="58" t="s">
        <v>185</v>
      </c>
      <c r="C328" s="67" t="s">
        <v>18</v>
      </c>
      <c r="D328" s="67" t="s">
        <v>18</v>
      </c>
      <c r="E328" s="78">
        <v>1000</v>
      </c>
      <c r="F328" s="68">
        <v>1</v>
      </c>
    </row>
    <row r="329" spans="1:6">
      <c r="A329" s="58">
        <v>1</v>
      </c>
      <c r="B329" s="58" t="s">
        <v>345</v>
      </c>
      <c r="C329" s="67" t="s">
        <v>18</v>
      </c>
      <c r="D329" s="67" t="s">
        <v>18</v>
      </c>
      <c r="E329" s="78">
        <v>1000</v>
      </c>
      <c r="F329" s="68">
        <v>1</v>
      </c>
    </row>
    <row r="330" spans="1:6">
      <c r="A330" s="58">
        <v>1</v>
      </c>
      <c r="B330" s="58" t="s">
        <v>201</v>
      </c>
      <c r="C330" s="67" t="s">
        <v>18</v>
      </c>
      <c r="D330" s="67" t="s">
        <v>18</v>
      </c>
      <c r="E330" s="78">
        <v>100</v>
      </c>
      <c r="F330" s="68">
        <v>0.1</v>
      </c>
    </row>
    <row r="331" spans="1:6">
      <c r="A331" s="58">
        <v>1</v>
      </c>
      <c r="B331" s="58" t="s">
        <v>361</v>
      </c>
      <c r="C331" s="67" t="s">
        <v>18</v>
      </c>
      <c r="D331" s="67" t="s">
        <v>18</v>
      </c>
      <c r="E331" s="78">
        <v>100</v>
      </c>
      <c r="F331" s="68">
        <v>0.1</v>
      </c>
    </row>
    <row r="332" spans="1:6">
      <c r="A332" s="58">
        <v>1</v>
      </c>
      <c r="B332" s="58" t="s">
        <v>217</v>
      </c>
      <c r="C332" s="65" t="s">
        <v>18</v>
      </c>
      <c r="D332" s="65" t="s">
        <v>18</v>
      </c>
      <c r="E332" s="78">
        <v>10</v>
      </c>
      <c r="F332" s="66">
        <v>0.01</v>
      </c>
    </row>
    <row r="333" spans="1:6">
      <c r="A333" s="58">
        <v>1</v>
      </c>
      <c r="B333" s="58" t="s">
        <v>377</v>
      </c>
      <c r="C333" s="65" t="s">
        <v>18</v>
      </c>
      <c r="D333" s="65" t="s">
        <v>18</v>
      </c>
      <c r="E333" s="78">
        <v>10</v>
      </c>
      <c r="F333" s="66">
        <v>0.01</v>
      </c>
    </row>
    <row r="334" spans="1:6">
      <c r="A334" s="58">
        <v>1</v>
      </c>
      <c r="B334" s="58" t="s">
        <v>233</v>
      </c>
      <c r="C334" s="65" t="s">
        <v>18</v>
      </c>
      <c r="D334" s="65" t="s">
        <v>18</v>
      </c>
      <c r="E334" s="78">
        <v>1</v>
      </c>
      <c r="F334" s="64">
        <v>1E-3</v>
      </c>
    </row>
    <row r="335" spans="1:6">
      <c r="A335" s="58">
        <v>1</v>
      </c>
      <c r="B335" s="58" t="s">
        <v>393</v>
      </c>
      <c r="C335" s="65" t="s">
        <v>18</v>
      </c>
      <c r="D335" s="65" t="s">
        <v>18</v>
      </c>
      <c r="E335" s="78">
        <v>1</v>
      </c>
      <c r="F335" s="64">
        <v>1E-3</v>
      </c>
    </row>
    <row r="336" spans="1:6">
      <c r="A336" s="58">
        <v>1</v>
      </c>
      <c r="B336" s="58" t="s">
        <v>170</v>
      </c>
      <c r="C336" s="69" t="s">
        <v>5</v>
      </c>
      <c r="D336" s="69" t="s">
        <v>5</v>
      </c>
      <c r="E336" s="78">
        <v>10000</v>
      </c>
      <c r="F336" s="70">
        <v>10</v>
      </c>
    </row>
    <row r="337" spans="1:6">
      <c r="A337" s="58">
        <v>1</v>
      </c>
      <c r="B337" s="58" t="s">
        <v>330</v>
      </c>
      <c r="C337" s="69" t="s">
        <v>5</v>
      </c>
      <c r="D337" s="69" t="s">
        <v>5</v>
      </c>
      <c r="E337" s="78">
        <v>10000</v>
      </c>
      <c r="F337" s="70">
        <v>10</v>
      </c>
    </row>
    <row r="338" spans="1:6">
      <c r="A338" s="58">
        <v>1</v>
      </c>
      <c r="B338" s="58" t="s">
        <v>186</v>
      </c>
      <c r="C338" s="67" t="s">
        <v>5</v>
      </c>
      <c r="D338" s="67" t="s">
        <v>5</v>
      </c>
      <c r="E338" s="78">
        <v>1000</v>
      </c>
      <c r="F338" s="68">
        <v>1</v>
      </c>
    </row>
    <row r="339" spans="1:6">
      <c r="A339" s="58">
        <v>1</v>
      </c>
      <c r="B339" s="58" t="s">
        <v>346</v>
      </c>
      <c r="C339" s="67" t="s">
        <v>5</v>
      </c>
      <c r="D339" s="67" t="s">
        <v>5</v>
      </c>
      <c r="E339" s="78">
        <v>1000</v>
      </c>
      <c r="F339" s="68">
        <v>1</v>
      </c>
    </row>
    <row r="340" spans="1:6">
      <c r="A340" s="58">
        <v>1</v>
      </c>
      <c r="B340" s="58" t="s">
        <v>202</v>
      </c>
      <c r="C340" s="67" t="s">
        <v>5</v>
      </c>
      <c r="D340" s="67" t="s">
        <v>5</v>
      </c>
      <c r="E340" s="78">
        <v>100</v>
      </c>
      <c r="F340" s="68">
        <v>0.1</v>
      </c>
    </row>
    <row r="341" spans="1:6">
      <c r="A341" s="58">
        <v>1</v>
      </c>
      <c r="B341" s="58" t="s">
        <v>362</v>
      </c>
      <c r="C341" s="67" t="s">
        <v>5</v>
      </c>
      <c r="D341" s="67" t="s">
        <v>5</v>
      </c>
      <c r="E341" s="78">
        <v>100</v>
      </c>
      <c r="F341" s="68">
        <v>0.1</v>
      </c>
    </row>
    <row r="342" spans="1:6">
      <c r="A342" s="58">
        <v>1</v>
      </c>
      <c r="B342" s="58" t="s">
        <v>218</v>
      </c>
      <c r="C342" s="65" t="s">
        <v>5</v>
      </c>
      <c r="D342" s="65" t="s">
        <v>5</v>
      </c>
      <c r="E342" s="78">
        <v>10</v>
      </c>
      <c r="F342" s="66">
        <v>0.01</v>
      </c>
    </row>
    <row r="343" spans="1:6">
      <c r="A343" s="58">
        <v>1</v>
      </c>
      <c r="B343" s="58" t="s">
        <v>378</v>
      </c>
      <c r="C343" s="65" t="s">
        <v>5</v>
      </c>
      <c r="D343" s="65" t="s">
        <v>5</v>
      </c>
      <c r="E343" s="78">
        <v>10</v>
      </c>
      <c r="F343" s="66">
        <v>0.01</v>
      </c>
    </row>
    <row r="344" spans="1:6">
      <c r="A344" s="58">
        <v>1</v>
      </c>
      <c r="B344" s="58" t="s">
        <v>234</v>
      </c>
      <c r="C344" s="65" t="s">
        <v>5</v>
      </c>
      <c r="D344" s="65" t="s">
        <v>5</v>
      </c>
      <c r="E344" s="78">
        <v>1</v>
      </c>
      <c r="F344" s="64">
        <v>1E-3</v>
      </c>
    </row>
    <row r="345" spans="1:6">
      <c r="A345" s="58">
        <v>1</v>
      </c>
      <c r="B345" s="58" t="s">
        <v>394</v>
      </c>
      <c r="C345" s="65" t="s">
        <v>5</v>
      </c>
      <c r="D345" s="65" t="s">
        <v>5</v>
      </c>
      <c r="E345" s="78">
        <v>1</v>
      </c>
      <c r="F345" s="64">
        <v>1E-3</v>
      </c>
    </row>
    <row r="346" spans="1:6">
      <c r="A346" s="58">
        <v>1</v>
      </c>
      <c r="B346" s="58" t="s">
        <v>171</v>
      </c>
      <c r="C346" s="69" t="s">
        <v>20</v>
      </c>
      <c r="D346" s="69" t="s">
        <v>20</v>
      </c>
      <c r="E346" s="78">
        <v>10000</v>
      </c>
      <c r="F346" s="70">
        <v>10</v>
      </c>
    </row>
    <row r="347" spans="1:6">
      <c r="A347" s="58">
        <v>1</v>
      </c>
      <c r="B347" s="58" t="s">
        <v>331</v>
      </c>
      <c r="C347" s="69" t="s">
        <v>20</v>
      </c>
      <c r="D347" s="69" t="s">
        <v>20</v>
      </c>
      <c r="E347" s="78">
        <v>10000</v>
      </c>
      <c r="F347" s="70">
        <v>10</v>
      </c>
    </row>
    <row r="348" spans="1:6">
      <c r="A348" s="58">
        <v>1</v>
      </c>
      <c r="B348" s="58" t="s">
        <v>187</v>
      </c>
      <c r="C348" s="67" t="s">
        <v>20</v>
      </c>
      <c r="D348" s="67" t="s">
        <v>20</v>
      </c>
      <c r="E348" s="78">
        <v>1000</v>
      </c>
      <c r="F348" s="68">
        <v>1</v>
      </c>
    </row>
    <row r="349" spans="1:6">
      <c r="A349" s="58">
        <v>1</v>
      </c>
      <c r="B349" s="58" t="s">
        <v>347</v>
      </c>
      <c r="C349" s="67" t="s">
        <v>20</v>
      </c>
      <c r="D349" s="67" t="s">
        <v>20</v>
      </c>
      <c r="E349" s="78">
        <v>1000</v>
      </c>
      <c r="F349" s="68">
        <v>1</v>
      </c>
    </row>
    <row r="350" spans="1:6">
      <c r="A350" s="58">
        <v>1</v>
      </c>
      <c r="B350" s="58" t="s">
        <v>203</v>
      </c>
      <c r="C350" s="67" t="s">
        <v>20</v>
      </c>
      <c r="D350" s="67" t="s">
        <v>20</v>
      </c>
      <c r="E350" s="78">
        <v>100</v>
      </c>
      <c r="F350" s="68">
        <v>0.1</v>
      </c>
    </row>
    <row r="351" spans="1:6">
      <c r="A351" s="58">
        <v>1</v>
      </c>
      <c r="B351" s="58" t="s">
        <v>363</v>
      </c>
      <c r="C351" s="67" t="s">
        <v>20</v>
      </c>
      <c r="D351" s="67" t="s">
        <v>20</v>
      </c>
      <c r="E351" s="78">
        <v>100</v>
      </c>
      <c r="F351" s="68">
        <v>0.1</v>
      </c>
    </row>
    <row r="352" spans="1:6">
      <c r="A352" s="58">
        <v>1</v>
      </c>
      <c r="B352" s="58" t="s">
        <v>219</v>
      </c>
      <c r="C352" s="65" t="s">
        <v>20</v>
      </c>
      <c r="D352" s="65" t="s">
        <v>20</v>
      </c>
      <c r="E352" s="78">
        <v>10</v>
      </c>
      <c r="F352" s="66">
        <v>0.01</v>
      </c>
    </row>
    <row r="353" spans="1:6">
      <c r="A353" s="58">
        <v>1</v>
      </c>
      <c r="B353" s="58" t="s">
        <v>379</v>
      </c>
      <c r="C353" s="65" t="s">
        <v>20</v>
      </c>
      <c r="D353" s="65" t="s">
        <v>20</v>
      </c>
      <c r="E353" s="78">
        <v>10</v>
      </c>
      <c r="F353" s="66">
        <v>0.01</v>
      </c>
    </row>
    <row r="354" spans="1:6">
      <c r="A354" s="58">
        <v>1</v>
      </c>
      <c r="B354" s="58" t="s">
        <v>235</v>
      </c>
      <c r="C354" s="65" t="s">
        <v>20</v>
      </c>
      <c r="D354" s="65" t="s">
        <v>20</v>
      </c>
      <c r="E354" s="78">
        <v>1</v>
      </c>
      <c r="F354" s="64">
        <v>1E-3</v>
      </c>
    </row>
    <row r="355" spans="1:6">
      <c r="A355" s="58">
        <v>1</v>
      </c>
      <c r="B355" s="58" t="s">
        <v>395</v>
      </c>
      <c r="C355" s="65" t="s">
        <v>20</v>
      </c>
      <c r="D355" s="65" t="s">
        <v>20</v>
      </c>
      <c r="E355" s="78">
        <v>1</v>
      </c>
      <c r="F355" s="64">
        <v>1E-3</v>
      </c>
    </row>
    <row r="356" spans="1:6">
      <c r="A356" s="58">
        <v>1</v>
      </c>
      <c r="B356" s="58" t="s">
        <v>172</v>
      </c>
      <c r="C356" s="69" t="s">
        <v>19</v>
      </c>
      <c r="D356" s="69" t="s">
        <v>19</v>
      </c>
      <c r="E356" s="78">
        <v>10000</v>
      </c>
      <c r="F356" s="70">
        <v>10</v>
      </c>
    </row>
    <row r="357" spans="1:6">
      <c r="A357" s="58">
        <v>1</v>
      </c>
      <c r="B357" s="58" t="s">
        <v>332</v>
      </c>
      <c r="C357" s="69" t="s">
        <v>19</v>
      </c>
      <c r="D357" s="69" t="s">
        <v>19</v>
      </c>
      <c r="E357" s="78">
        <v>10000</v>
      </c>
      <c r="F357" s="70">
        <v>10</v>
      </c>
    </row>
    <row r="358" spans="1:6">
      <c r="A358" s="58">
        <v>1</v>
      </c>
      <c r="B358" s="58" t="s">
        <v>188</v>
      </c>
      <c r="C358" s="67" t="s">
        <v>19</v>
      </c>
      <c r="D358" s="67" t="s">
        <v>19</v>
      </c>
      <c r="E358" s="78">
        <v>1000</v>
      </c>
      <c r="F358" s="68">
        <v>1</v>
      </c>
    </row>
    <row r="359" spans="1:6">
      <c r="A359" s="58">
        <v>1</v>
      </c>
      <c r="B359" s="58" t="s">
        <v>348</v>
      </c>
      <c r="C359" s="67" t="s">
        <v>19</v>
      </c>
      <c r="D359" s="67" t="s">
        <v>19</v>
      </c>
      <c r="E359" s="78">
        <v>1000</v>
      </c>
      <c r="F359" s="68">
        <v>1</v>
      </c>
    </row>
    <row r="360" spans="1:6">
      <c r="A360" s="58">
        <v>1</v>
      </c>
      <c r="B360" s="58" t="s">
        <v>204</v>
      </c>
      <c r="C360" s="67" t="s">
        <v>19</v>
      </c>
      <c r="D360" s="67" t="s">
        <v>19</v>
      </c>
      <c r="E360" s="78">
        <v>100</v>
      </c>
      <c r="F360" s="68">
        <v>0.1</v>
      </c>
    </row>
    <row r="361" spans="1:6">
      <c r="A361" s="58">
        <v>1</v>
      </c>
      <c r="B361" s="58" t="s">
        <v>364</v>
      </c>
      <c r="C361" s="67" t="s">
        <v>19</v>
      </c>
      <c r="D361" s="67" t="s">
        <v>19</v>
      </c>
      <c r="E361" s="78">
        <v>100</v>
      </c>
      <c r="F361" s="68">
        <v>0.1</v>
      </c>
    </row>
    <row r="362" spans="1:6">
      <c r="A362" s="58">
        <v>1</v>
      </c>
      <c r="B362" s="58" t="s">
        <v>220</v>
      </c>
      <c r="C362" s="65" t="s">
        <v>19</v>
      </c>
      <c r="D362" s="65" t="s">
        <v>19</v>
      </c>
      <c r="E362" s="78">
        <v>10</v>
      </c>
      <c r="F362" s="66">
        <v>0.01</v>
      </c>
    </row>
    <row r="363" spans="1:6">
      <c r="A363" s="58">
        <v>1</v>
      </c>
      <c r="B363" s="58" t="s">
        <v>380</v>
      </c>
      <c r="C363" s="65" t="s">
        <v>19</v>
      </c>
      <c r="D363" s="65" t="s">
        <v>19</v>
      </c>
      <c r="E363" s="78">
        <v>10</v>
      </c>
      <c r="F363" s="66">
        <v>0.01</v>
      </c>
    </row>
    <row r="364" spans="1:6">
      <c r="A364" s="58">
        <v>1</v>
      </c>
      <c r="B364" s="58" t="s">
        <v>236</v>
      </c>
      <c r="C364" s="65" t="s">
        <v>19</v>
      </c>
      <c r="D364" s="65" t="s">
        <v>19</v>
      </c>
      <c r="E364" s="78">
        <v>1</v>
      </c>
      <c r="F364" s="64">
        <v>1E-3</v>
      </c>
    </row>
    <row r="365" spans="1:6">
      <c r="A365" s="58">
        <v>1</v>
      </c>
      <c r="B365" s="58" t="s">
        <v>396</v>
      </c>
      <c r="C365" s="65" t="s">
        <v>19</v>
      </c>
      <c r="D365" s="65" t="s">
        <v>19</v>
      </c>
      <c r="E365" s="78">
        <v>1</v>
      </c>
      <c r="F365" s="64">
        <v>1E-3</v>
      </c>
    </row>
    <row r="366" spans="1:6">
      <c r="A366" s="58">
        <v>1</v>
      </c>
      <c r="B366" s="58" t="s">
        <v>173</v>
      </c>
      <c r="C366" s="69" t="s">
        <v>27</v>
      </c>
      <c r="D366" s="69" t="s">
        <v>27</v>
      </c>
      <c r="E366" s="78">
        <v>10000</v>
      </c>
      <c r="F366" s="70">
        <v>10</v>
      </c>
    </row>
    <row r="367" spans="1:6">
      <c r="A367" s="58">
        <v>1</v>
      </c>
      <c r="B367" s="58" t="s">
        <v>333</v>
      </c>
      <c r="C367" s="69" t="s">
        <v>27</v>
      </c>
      <c r="D367" s="69" t="s">
        <v>27</v>
      </c>
      <c r="E367" s="78">
        <v>10000</v>
      </c>
      <c r="F367" s="70">
        <v>10</v>
      </c>
    </row>
    <row r="368" spans="1:6">
      <c r="A368" s="58">
        <v>1</v>
      </c>
      <c r="B368" s="58" t="s">
        <v>189</v>
      </c>
      <c r="C368" s="67" t="s">
        <v>27</v>
      </c>
      <c r="D368" s="67" t="s">
        <v>27</v>
      </c>
      <c r="E368" s="78">
        <v>1000</v>
      </c>
      <c r="F368" s="68">
        <v>1</v>
      </c>
    </row>
    <row r="369" spans="1:6">
      <c r="A369" s="58">
        <v>1</v>
      </c>
      <c r="B369" s="58" t="s">
        <v>349</v>
      </c>
      <c r="C369" s="67" t="s">
        <v>27</v>
      </c>
      <c r="D369" s="67" t="s">
        <v>27</v>
      </c>
      <c r="E369" s="78">
        <v>1000</v>
      </c>
      <c r="F369" s="68">
        <v>1</v>
      </c>
    </row>
    <row r="370" spans="1:6">
      <c r="A370" s="58">
        <v>1</v>
      </c>
      <c r="B370" s="58" t="s">
        <v>205</v>
      </c>
      <c r="C370" s="67" t="s">
        <v>27</v>
      </c>
      <c r="D370" s="67" t="s">
        <v>27</v>
      </c>
      <c r="E370" s="78">
        <v>100</v>
      </c>
      <c r="F370" s="68">
        <v>0.1</v>
      </c>
    </row>
    <row r="371" spans="1:6">
      <c r="A371" s="58">
        <v>1</v>
      </c>
      <c r="B371" s="58" t="s">
        <v>365</v>
      </c>
      <c r="C371" s="67" t="s">
        <v>27</v>
      </c>
      <c r="D371" s="67" t="s">
        <v>27</v>
      </c>
      <c r="E371" s="78">
        <v>100</v>
      </c>
      <c r="F371" s="68">
        <v>0.1</v>
      </c>
    </row>
    <row r="372" spans="1:6">
      <c r="A372" s="58">
        <v>1</v>
      </c>
      <c r="B372" s="58" t="s">
        <v>221</v>
      </c>
      <c r="C372" s="65" t="s">
        <v>27</v>
      </c>
      <c r="D372" s="65" t="s">
        <v>27</v>
      </c>
      <c r="E372" s="78">
        <v>10</v>
      </c>
      <c r="F372" s="66">
        <v>0.01</v>
      </c>
    </row>
    <row r="373" spans="1:6">
      <c r="A373" s="58">
        <v>1</v>
      </c>
      <c r="B373" s="58" t="s">
        <v>381</v>
      </c>
      <c r="C373" s="65" t="s">
        <v>27</v>
      </c>
      <c r="D373" s="65" t="s">
        <v>27</v>
      </c>
      <c r="E373" s="78">
        <v>10</v>
      </c>
      <c r="F373" s="66">
        <v>0.01</v>
      </c>
    </row>
    <row r="374" spans="1:6">
      <c r="A374" s="58">
        <v>1</v>
      </c>
      <c r="B374" s="58" t="s">
        <v>237</v>
      </c>
      <c r="C374" s="65" t="s">
        <v>27</v>
      </c>
      <c r="D374" s="65" t="s">
        <v>27</v>
      </c>
      <c r="E374" s="78">
        <v>1</v>
      </c>
      <c r="F374" s="64">
        <v>1E-3</v>
      </c>
    </row>
    <row r="375" spans="1:6">
      <c r="A375" s="58">
        <v>1</v>
      </c>
      <c r="B375" s="58" t="s">
        <v>397</v>
      </c>
      <c r="C375" s="65" t="s">
        <v>27</v>
      </c>
      <c r="D375" s="65" t="s">
        <v>27</v>
      </c>
      <c r="E375" s="78">
        <v>1</v>
      </c>
      <c r="F375" s="64">
        <v>1E-3</v>
      </c>
    </row>
    <row r="376" spans="1:6">
      <c r="A376" s="58">
        <v>1</v>
      </c>
      <c r="B376" s="58" t="s">
        <v>398</v>
      </c>
      <c r="C376" s="69" t="s">
        <v>2</v>
      </c>
      <c r="D376" s="69" t="s">
        <v>2</v>
      </c>
      <c r="E376" s="78">
        <v>10000</v>
      </c>
      <c r="F376" s="70">
        <v>10</v>
      </c>
    </row>
    <row r="377" spans="1:6">
      <c r="A377" s="58">
        <v>1</v>
      </c>
      <c r="B377" s="58" t="s">
        <v>403</v>
      </c>
      <c r="C377" s="69" t="s">
        <v>2</v>
      </c>
      <c r="D377" s="69" t="s">
        <v>2</v>
      </c>
      <c r="E377" s="78">
        <v>10000</v>
      </c>
      <c r="F377" s="70">
        <v>10</v>
      </c>
    </row>
    <row r="378" spans="1:6">
      <c r="A378" s="58">
        <v>1</v>
      </c>
      <c r="B378" s="58" t="s">
        <v>399</v>
      </c>
      <c r="C378" s="68" t="s">
        <v>2</v>
      </c>
      <c r="D378" s="68"/>
      <c r="E378" s="78">
        <v>1000</v>
      </c>
      <c r="F378" s="68">
        <v>1</v>
      </c>
    </row>
    <row r="379" spans="1:6">
      <c r="A379" s="58">
        <v>1</v>
      </c>
      <c r="B379" s="58" t="s">
        <v>404</v>
      </c>
      <c r="C379" s="68" t="s">
        <v>2</v>
      </c>
      <c r="D379" s="68"/>
      <c r="E379" s="78">
        <v>1000</v>
      </c>
      <c r="F379" s="68">
        <v>1</v>
      </c>
    </row>
    <row r="380" spans="1:6">
      <c r="A380" s="58">
        <v>1</v>
      </c>
      <c r="B380" s="58" t="s">
        <v>400</v>
      </c>
      <c r="C380" s="68" t="s">
        <v>2</v>
      </c>
      <c r="D380" s="68"/>
      <c r="E380" s="78">
        <v>100</v>
      </c>
      <c r="F380" s="68">
        <v>0.1</v>
      </c>
    </row>
    <row r="381" spans="1:6">
      <c r="A381" s="58">
        <v>1</v>
      </c>
      <c r="B381" s="58" t="s">
        <v>405</v>
      </c>
      <c r="C381" s="68" t="s">
        <v>2</v>
      </c>
      <c r="D381" s="68"/>
      <c r="E381" s="78">
        <v>100</v>
      </c>
      <c r="F381" s="68">
        <v>0.1</v>
      </c>
    </row>
    <row r="382" spans="1:6">
      <c r="A382" s="58">
        <v>1</v>
      </c>
      <c r="B382" s="58" t="s">
        <v>401</v>
      </c>
      <c r="C382" s="72" t="s">
        <v>2</v>
      </c>
      <c r="D382" s="72"/>
      <c r="E382" s="78">
        <v>10</v>
      </c>
      <c r="F382" s="66">
        <v>0.01</v>
      </c>
    </row>
    <row r="383" spans="1:6">
      <c r="A383" s="58">
        <v>1</v>
      </c>
      <c r="B383" s="58" t="s">
        <v>406</v>
      </c>
      <c r="C383" s="72" t="s">
        <v>2</v>
      </c>
      <c r="D383" s="72"/>
      <c r="E383" s="78">
        <v>10</v>
      </c>
      <c r="F383" s="66">
        <v>0.01</v>
      </c>
    </row>
    <row r="384" spans="1:6">
      <c r="A384" s="58">
        <v>1</v>
      </c>
      <c r="B384" s="58" t="s">
        <v>402</v>
      </c>
      <c r="C384" s="72" t="s">
        <v>2</v>
      </c>
      <c r="D384" s="72"/>
      <c r="E384" s="78">
        <v>1</v>
      </c>
      <c r="F384" s="64">
        <v>1E-3</v>
      </c>
    </row>
    <row r="385" spans="1:6">
      <c r="A385" s="58">
        <v>1</v>
      </c>
      <c r="B385" s="58" t="s">
        <v>407</v>
      </c>
      <c r="C385" s="72" t="s">
        <v>2</v>
      </c>
      <c r="D385" s="72"/>
      <c r="E385" s="78">
        <v>1</v>
      </c>
      <c r="F385" s="64">
        <v>1E-3</v>
      </c>
    </row>
  </sheetData>
  <conditionalFormatting sqref="E3:E5 E7:E18">
    <cfRule type="duplicateValues" dxfId="48" priority="50"/>
  </conditionalFormatting>
  <conditionalFormatting sqref="K3:K5 K7:K18">
    <cfRule type="duplicateValues" dxfId="47" priority="47"/>
  </conditionalFormatting>
  <conditionalFormatting sqref="C18:C20 C22:C33">
    <cfRule type="duplicateValues" dxfId="46" priority="46"/>
  </conditionalFormatting>
  <conditionalFormatting sqref="C34:C36 C38:C49">
    <cfRule type="duplicateValues" dxfId="45" priority="45"/>
  </conditionalFormatting>
  <conditionalFormatting sqref="C50:C52 C54:C65">
    <cfRule type="duplicateValues" dxfId="44" priority="43"/>
  </conditionalFormatting>
  <conditionalFormatting sqref="C66:C68 C70:C81">
    <cfRule type="duplicateValues" dxfId="43" priority="42"/>
  </conditionalFormatting>
  <conditionalFormatting sqref="C82:C84 C86:C97">
    <cfRule type="duplicateValues" dxfId="42" priority="41"/>
  </conditionalFormatting>
  <conditionalFormatting sqref="C98:C100 C102:C113">
    <cfRule type="duplicateValues" dxfId="41" priority="40"/>
  </conditionalFormatting>
  <conditionalFormatting sqref="G259:G261 G263:G274">
    <cfRule type="duplicateValues" dxfId="40" priority="37"/>
  </conditionalFormatting>
  <conditionalFormatting sqref="L259:L261 L263:L274">
    <cfRule type="duplicateValues" dxfId="39" priority="36"/>
  </conditionalFormatting>
  <conditionalFormatting sqref="C114:C116 C118:C129">
    <cfRule type="duplicateValues" dxfId="38" priority="35"/>
  </conditionalFormatting>
  <conditionalFormatting sqref="C130:C132 C134:C145">
    <cfRule type="duplicateValues" dxfId="37" priority="34"/>
  </conditionalFormatting>
  <conditionalFormatting sqref="C146:C148 C150:C161">
    <cfRule type="duplicateValues" dxfId="36" priority="33"/>
  </conditionalFormatting>
  <conditionalFormatting sqref="C162:C164 C166:C177">
    <cfRule type="duplicateValues" dxfId="35" priority="32"/>
  </conditionalFormatting>
  <conditionalFormatting sqref="C178:C180 C182:C193">
    <cfRule type="duplicateValues" dxfId="34" priority="31"/>
  </conditionalFormatting>
  <conditionalFormatting sqref="C194:C196 C198:C209">
    <cfRule type="duplicateValues" dxfId="33" priority="30"/>
  </conditionalFormatting>
  <conditionalFormatting sqref="C210:C212 C214:C225">
    <cfRule type="duplicateValues" dxfId="32" priority="29"/>
  </conditionalFormatting>
  <conditionalFormatting sqref="C226:C228 C230:C241">
    <cfRule type="duplicateValues" dxfId="31" priority="28"/>
  </conditionalFormatting>
  <conditionalFormatting sqref="C242:C244 C246:C257">
    <cfRule type="duplicateValues" dxfId="30" priority="27"/>
  </conditionalFormatting>
  <conditionalFormatting sqref="C258:C260 C262:C273">
    <cfRule type="duplicateValues" dxfId="29" priority="26"/>
  </conditionalFormatting>
  <conditionalFormatting sqref="C274:C276 C278:C289">
    <cfRule type="duplicateValues" dxfId="28" priority="25"/>
  </conditionalFormatting>
  <conditionalFormatting sqref="C290:C292 C294:C305">
    <cfRule type="duplicateValues" dxfId="27" priority="24"/>
  </conditionalFormatting>
  <conditionalFormatting sqref="C306:C308 C310:C321">
    <cfRule type="duplicateValues" dxfId="26" priority="23"/>
  </conditionalFormatting>
  <conditionalFormatting sqref="C322:C324 C326:C337">
    <cfRule type="duplicateValues" dxfId="25" priority="22"/>
  </conditionalFormatting>
  <conditionalFormatting sqref="D18:D20 D22:D33">
    <cfRule type="duplicateValues" dxfId="24" priority="21"/>
  </conditionalFormatting>
  <conditionalFormatting sqref="D34:D36 D38:D49">
    <cfRule type="duplicateValues" dxfId="23" priority="20"/>
  </conditionalFormatting>
  <conditionalFormatting sqref="D50:D52 D54:D65">
    <cfRule type="duplicateValues" dxfId="22" priority="19"/>
  </conditionalFormatting>
  <conditionalFormatting sqref="D66:D68 D70:D81">
    <cfRule type="duplicateValues" dxfId="21" priority="18"/>
  </conditionalFormatting>
  <conditionalFormatting sqref="D82:D84 D86:D97">
    <cfRule type="duplicateValues" dxfId="20" priority="17"/>
  </conditionalFormatting>
  <conditionalFormatting sqref="D98:D100 D102:D113">
    <cfRule type="duplicateValues" dxfId="19" priority="16"/>
  </conditionalFormatting>
  <conditionalFormatting sqref="D114:D116 D118:D129">
    <cfRule type="duplicateValues" dxfId="18" priority="15"/>
  </conditionalFormatting>
  <conditionalFormatting sqref="D130:D132 D134:D145">
    <cfRule type="duplicateValues" dxfId="17" priority="14"/>
  </conditionalFormatting>
  <conditionalFormatting sqref="D146:D148 D150:D161">
    <cfRule type="duplicateValues" dxfId="16" priority="13"/>
  </conditionalFormatting>
  <conditionalFormatting sqref="D162:D164 D166:D177">
    <cfRule type="duplicateValues" dxfId="15" priority="12"/>
  </conditionalFormatting>
  <conditionalFormatting sqref="D178:D180 D182:D193">
    <cfRule type="duplicateValues" dxfId="14" priority="11"/>
  </conditionalFormatting>
  <conditionalFormatting sqref="D194:D196 D198:D209">
    <cfRule type="duplicateValues" dxfId="13" priority="10"/>
  </conditionalFormatting>
  <conditionalFormatting sqref="D210:D212 D214:D225">
    <cfRule type="duplicateValues" dxfId="12" priority="9"/>
  </conditionalFormatting>
  <conditionalFormatting sqref="D226:D228 D230:D241">
    <cfRule type="duplicateValues" dxfId="11" priority="8"/>
  </conditionalFormatting>
  <conditionalFormatting sqref="D242:D244 D246:D257">
    <cfRule type="duplicateValues" dxfId="10" priority="7"/>
  </conditionalFormatting>
  <conditionalFormatting sqref="D258:D260 D262:D273">
    <cfRule type="duplicateValues" dxfId="9" priority="6"/>
  </conditionalFormatting>
  <conditionalFormatting sqref="D274:D276 D278:D289">
    <cfRule type="duplicateValues" dxfId="8" priority="5"/>
  </conditionalFormatting>
  <conditionalFormatting sqref="D290:D292 D294:D305">
    <cfRule type="duplicateValues" dxfId="7" priority="4"/>
  </conditionalFormatting>
  <conditionalFormatting sqref="D306:D308 D310:D321">
    <cfRule type="duplicateValues" dxfId="6" priority="3"/>
  </conditionalFormatting>
  <conditionalFormatting sqref="D322:D324 D326:D337">
    <cfRule type="duplicateValues" dxfId="5" priority="2"/>
  </conditionalFormatting>
  <conditionalFormatting sqref="F3:F5 F7:F18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A3" sqref="A3:Y26"/>
    </sheetView>
  </sheetViews>
  <sheetFormatPr defaultColWidth="8.85546875" defaultRowHeight="15"/>
  <cols>
    <col min="2" max="2" width="11.7109375" customWidth="1"/>
    <col min="3" max="3" width="10.42578125" customWidth="1"/>
    <col min="4" max="4" width="9.28515625" customWidth="1"/>
    <col min="5" max="5" width="8.85546875" customWidth="1"/>
    <col min="6" max="6" width="9" customWidth="1"/>
    <col min="7" max="7" width="8.42578125" bestFit="1" customWidth="1"/>
    <col min="8" max="8" width="11.42578125" customWidth="1"/>
    <col min="9" max="9" width="9.28515625" customWidth="1"/>
    <col min="10" max="10" width="10.42578125" customWidth="1"/>
    <col min="11" max="11" width="9.42578125" customWidth="1"/>
    <col min="12" max="12" width="10.7109375" customWidth="1"/>
    <col min="13" max="13" width="10.42578125" customWidth="1"/>
    <col min="14" max="14" width="7.42578125" customWidth="1"/>
    <col min="15" max="16" width="8.42578125" customWidth="1"/>
    <col min="17" max="18" width="11.42578125" customWidth="1"/>
    <col min="19" max="19" width="7.42578125" customWidth="1"/>
    <col min="20" max="20" width="6.85546875" customWidth="1"/>
    <col min="21" max="22" width="9.28515625" customWidth="1"/>
    <col min="23" max="23" width="13.28515625" customWidth="1"/>
    <col min="24" max="24" width="7.140625" customWidth="1"/>
    <col min="25" max="25" width="11.28515625" customWidth="1"/>
  </cols>
  <sheetData>
    <row r="1" spans="1:2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B2" s="9" t="s">
        <v>52</v>
      </c>
    </row>
    <row r="3" spans="1:28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8">
      <c r="A4" s="1" t="s">
        <v>33</v>
      </c>
      <c r="B4" s="11" t="s">
        <v>51</v>
      </c>
      <c r="C4" s="12" t="s">
        <v>15</v>
      </c>
      <c r="D4" s="14"/>
      <c r="E4" s="14"/>
      <c r="F4" s="15"/>
      <c r="G4" s="18"/>
      <c r="H4" s="12" t="s">
        <v>14</v>
      </c>
      <c r="I4" s="14"/>
      <c r="J4" s="14"/>
      <c r="K4" s="15"/>
      <c r="L4" s="18"/>
      <c r="M4" s="12" t="s">
        <v>15</v>
      </c>
      <c r="N4" s="14"/>
      <c r="O4" s="14"/>
      <c r="P4" s="15"/>
      <c r="Q4" s="18"/>
      <c r="R4" s="12" t="s">
        <v>14</v>
      </c>
      <c r="S4" s="14"/>
      <c r="T4" s="14"/>
      <c r="U4" s="15"/>
      <c r="V4" s="18"/>
      <c r="W4" s="13" t="s">
        <v>2</v>
      </c>
      <c r="X4" s="6" t="s">
        <v>49</v>
      </c>
      <c r="Y4" s="11" t="s">
        <v>51</v>
      </c>
    </row>
    <row r="5" spans="1:28">
      <c r="A5" s="1" t="s">
        <v>34</v>
      </c>
      <c r="B5" s="11" t="s">
        <v>51</v>
      </c>
      <c r="C5" s="13" t="s">
        <v>4</v>
      </c>
      <c r="D5" s="14"/>
      <c r="E5" s="14"/>
      <c r="F5" s="15"/>
      <c r="G5" s="18"/>
      <c r="H5" s="13" t="s">
        <v>22</v>
      </c>
      <c r="I5" s="14"/>
      <c r="J5" s="14"/>
      <c r="K5" s="15"/>
      <c r="L5" s="18"/>
      <c r="M5" s="13" t="s">
        <v>4</v>
      </c>
      <c r="N5" s="14"/>
      <c r="O5" s="14"/>
      <c r="P5" s="15"/>
      <c r="Q5" s="18"/>
      <c r="R5" s="13" t="s">
        <v>22</v>
      </c>
      <c r="S5" s="14"/>
      <c r="T5" s="14"/>
      <c r="U5" s="15"/>
      <c r="V5" s="18"/>
      <c r="W5" s="16"/>
      <c r="X5" s="7" t="s">
        <v>49</v>
      </c>
      <c r="Y5" s="11" t="s">
        <v>51</v>
      </c>
    </row>
    <row r="6" spans="1:28">
      <c r="A6" s="1" t="s">
        <v>35</v>
      </c>
      <c r="B6" s="11" t="s">
        <v>51</v>
      </c>
      <c r="C6" s="12" t="s">
        <v>32</v>
      </c>
      <c r="D6" s="14"/>
      <c r="E6" s="14"/>
      <c r="F6" s="15"/>
      <c r="G6" s="18"/>
      <c r="H6" s="12" t="s">
        <v>29</v>
      </c>
      <c r="I6" s="14"/>
      <c r="J6" s="14"/>
      <c r="K6" s="15"/>
      <c r="L6" s="18"/>
      <c r="M6" s="12" t="s">
        <v>32</v>
      </c>
      <c r="N6" s="14"/>
      <c r="O6" s="14"/>
      <c r="P6" s="15"/>
      <c r="Q6" s="18"/>
      <c r="R6" s="12" t="s">
        <v>29</v>
      </c>
      <c r="S6" s="14"/>
      <c r="T6" s="14"/>
      <c r="U6" s="15"/>
      <c r="V6" s="18"/>
      <c r="W6" s="16"/>
      <c r="X6" s="7" t="s">
        <v>49</v>
      </c>
      <c r="Y6" s="11" t="s">
        <v>51</v>
      </c>
    </row>
    <row r="7" spans="1:28">
      <c r="A7" s="1" t="s">
        <v>36</v>
      </c>
      <c r="B7" s="11" t="s">
        <v>51</v>
      </c>
      <c r="C7" s="12" t="s">
        <v>30</v>
      </c>
      <c r="D7" s="14"/>
      <c r="E7" s="14"/>
      <c r="F7" s="15"/>
      <c r="G7" s="18"/>
      <c r="H7" s="12" t="s">
        <v>8</v>
      </c>
      <c r="I7" s="14"/>
      <c r="J7" s="14"/>
      <c r="K7" s="15"/>
      <c r="L7" s="18"/>
      <c r="M7" s="12" t="s">
        <v>30</v>
      </c>
      <c r="N7" s="14"/>
      <c r="O7" s="14"/>
      <c r="P7" s="15"/>
      <c r="Q7" s="18"/>
      <c r="R7" s="12" t="s">
        <v>8</v>
      </c>
      <c r="S7" s="14"/>
      <c r="T7" s="14"/>
      <c r="U7" s="15"/>
      <c r="V7" s="18"/>
      <c r="W7" s="17"/>
      <c r="X7" s="7" t="s">
        <v>49</v>
      </c>
      <c r="Y7" s="11" t="s">
        <v>51</v>
      </c>
    </row>
    <row r="8" spans="1:28">
      <c r="A8" s="1" t="s">
        <v>37</v>
      </c>
      <c r="B8" s="11" t="s">
        <v>51</v>
      </c>
      <c r="C8" s="13" t="s">
        <v>9</v>
      </c>
      <c r="D8" s="14"/>
      <c r="E8" s="14"/>
      <c r="F8" s="15"/>
      <c r="G8" s="18"/>
      <c r="H8" s="13" t="s">
        <v>7</v>
      </c>
      <c r="I8" s="14"/>
      <c r="J8" s="14"/>
      <c r="K8" s="15"/>
      <c r="L8" s="18"/>
      <c r="M8" s="13" t="s">
        <v>9</v>
      </c>
      <c r="N8" s="14"/>
      <c r="O8" s="14"/>
      <c r="P8" s="15"/>
      <c r="Q8" s="18"/>
      <c r="R8" s="13" t="s">
        <v>7</v>
      </c>
      <c r="S8" s="14"/>
      <c r="T8" s="14"/>
      <c r="U8" s="15"/>
      <c r="V8" s="18"/>
      <c r="W8" s="17"/>
      <c r="X8" s="7" t="s">
        <v>49</v>
      </c>
      <c r="Y8" s="11" t="s">
        <v>51</v>
      </c>
    </row>
    <row r="9" spans="1:28">
      <c r="A9" s="1" t="s">
        <v>38</v>
      </c>
      <c r="B9" s="11" t="s">
        <v>51</v>
      </c>
      <c r="C9" s="12" t="s">
        <v>11</v>
      </c>
      <c r="D9" s="14"/>
      <c r="E9" s="14"/>
      <c r="F9" s="15"/>
      <c r="G9" s="18"/>
      <c r="H9" s="12" t="s">
        <v>23</v>
      </c>
      <c r="I9" s="14"/>
      <c r="J9" s="14"/>
      <c r="K9" s="15"/>
      <c r="L9" s="18"/>
      <c r="M9" s="12" t="s">
        <v>11</v>
      </c>
      <c r="N9" s="14"/>
      <c r="O9" s="14"/>
      <c r="P9" s="15"/>
      <c r="Q9" s="18"/>
      <c r="R9" s="12" t="s">
        <v>23</v>
      </c>
      <c r="S9" s="14"/>
      <c r="T9" s="14"/>
      <c r="U9" s="15"/>
      <c r="V9" s="18"/>
      <c r="W9" s="13" t="s">
        <v>2</v>
      </c>
      <c r="X9" s="7" t="s">
        <v>49</v>
      </c>
      <c r="Y9" s="11" t="s">
        <v>51</v>
      </c>
    </row>
    <row r="10" spans="1:28">
      <c r="A10" s="1" t="s">
        <v>39</v>
      </c>
      <c r="B10" s="11" t="s">
        <v>51</v>
      </c>
      <c r="C10" s="13" t="s">
        <v>0</v>
      </c>
      <c r="D10" s="14"/>
      <c r="E10" s="14"/>
      <c r="F10" s="15"/>
      <c r="G10" s="18"/>
      <c r="H10" s="13" t="s">
        <v>24</v>
      </c>
      <c r="I10" s="14"/>
      <c r="J10" s="14"/>
      <c r="K10" s="15"/>
      <c r="L10" s="18"/>
      <c r="M10" s="13" t="s">
        <v>0</v>
      </c>
      <c r="N10" s="14"/>
      <c r="O10" s="14"/>
      <c r="P10" s="15"/>
      <c r="Q10" s="18"/>
      <c r="R10" s="13" t="s">
        <v>24</v>
      </c>
      <c r="S10" s="14"/>
      <c r="T10" s="14"/>
      <c r="U10" s="15"/>
      <c r="V10" s="18"/>
      <c r="W10" s="16"/>
      <c r="X10" s="7" t="s">
        <v>49</v>
      </c>
      <c r="Y10" s="11" t="s">
        <v>51</v>
      </c>
    </row>
    <row r="11" spans="1:28">
      <c r="A11" s="1" t="s">
        <v>40</v>
      </c>
      <c r="B11" s="11" t="s">
        <v>51</v>
      </c>
      <c r="C11" s="12" t="s">
        <v>12</v>
      </c>
      <c r="D11" s="14"/>
      <c r="E11" s="14"/>
      <c r="F11" s="15"/>
      <c r="G11" s="18"/>
      <c r="H11" s="12" t="s">
        <v>25</v>
      </c>
      <c r="I11" s="14"/>
      <c r="J11" s="14"/>
      <c r="K11" s="15"/>
      <c r="L11" s="18"/>
      <c r="M11" s="12" t="s">
        <v>12</v>
      </c>
      <c r="N11" s="14"/>
      <c r="O11" s="14"/>
      <c r="P11" s="15"/>
      <c r="Q11" s="18"/>
      <c r="R11" s="12" t="s">
        <v>25</v>
      </c>
      <c r="S11" s="14"/>
      <c r="T11" s="14"/>
      <c r="U11" s="15"/>
      <c r="V11" s="18"/>
      <c r="W11" s="16"/>
      <c r="X11" s="8" t="s">
        <v>49</v>
      </c>
      <c r="Y11" s="11" t="s">
        <v>51</v>
      </c>
    </row>
    <row r="12" spans="1:28">
      <c r="A12" s="1" t="s">
        <v>41</v>
      </c>
      <c r="B12" s="11" t="s">
        <v>51</v>
      </c>
      <c r="C12" s="12" t="s">
        <v>31</v>
      </c>
      <c r="D12" s="14"/>
      <c r="E12" s="14"/>
      <c r="F12" s="15"/>
      <c r="G12" s="18"/>
      <c r="H12" s="12" t="s">
        <v>3</v>
      </c>
      <c r="I12" s="14"/>
      <c r="J12" s="14"/>
      <c r="K12" s="15"/>
      <c r="L12" s="18"/>
      <c r="M12" s="12" t="s">
        <v>31</v>
      </c>
      <c r="N12" s="14"/>
      <c r="O12" s="14"/>
      <c r="P12" s="15"/>
      <c r="Q12" s="18"/>
      <c r="R12" s="12" t="s">
        <v>3</v>
      </c>
      <c r="S12" s="14"/>
      <c r="T12" s="14"/>
      <c r="U12" s="15"/>
      <c r="V12" s="18"/>
      <c r="W12" s="17"/>
      <c r="X12" s="3" t="s">
        <v>50</v>
      </c>
      <c r="Y12" s="11" t="s">
        <v>51</v>
      </c>
    </row>
    <row r="13" spans="1:28">
      <c r="A13" s="1" t="s">
        <v>42</v>
      </c>
      <c r="B13" s="11" t="s">
        <v>51</v>
      </c>
      <c r="C13" s="12" t="s">
        <v>13</v>
      </c>
      <c r="D13" s="14"/>
      <c r="E13" s="14"/>
      <c r="F13" s="15"/>
      <c r="G13" s="18"/>
      <c r="H13" s="12" t="s">
        <v>26</v>
      </c>
      <c r="I13" s="14"/>
      <c r="J13" s="14"/>
      <c r="K13" s="15"/>
      <c r="L13" s="18"/>
      <c r="M13" s="12" t="s">
        <v>13</v>
      </c>
      <c r="N13" s="14"/>
      <c r="O13" s="14"/>
      <c r="P13" s="15"/>
      <c r="Q13" s="18"/>
      <c r="R13" s="12" t="s">
        <v>26</v>
      </c>
      <c r="S13" s="14"/>
      <c r="T13" s="14"/>
      <c r="U13" s="15"/>
      <c r="V13" s="18"/>
      <c r="W13" s="17"/>
      <c r="X13" s="4" t="s">
        <v>50</v>
      </c>
      <c r="Y13" s="11" t="s">
        <v>51</v>
      </c>
    </row>
    <row r="14" spans="1:28">
      <c r="A14" s="1" t="s">
        <v>43</v>
      </c>
      <c r="B14" s="11" t="s">
        <v>51</v>
      </c>
      <c r="C14" s="13" t="s">
        <v>28</v>
      </c>
      <c r="D14" s="14"/>
      <c r="E14" s="14"/>
      <c r="F14" s="15"/>
      <c r="G14" s="18"/>
      <c r="H14" s="13" t="s">
        <v>6</v>
      </c>
      <c r="I14" s="14"/>
      <c r="J14" s="14"/>
      <c r="K14" s="15"/>
      <c r="L14" s="18"/>
      <c r="M14" s="13" t="s">
        <v>28</v>
      </c>
      <c r="N14" s="14"/>
      <c r="O14" s="14"/>
      <c r="P14" s="15"/>
      <c r="Q14" s="18"/>
      <c r="R14" s="13" t="s">
        <v>6</v>
      </c>
      <c r="S14" s="14"/>
      <c r="T14" s="14"/>
      <c r="U14" s="15"/>
      <c r="V14" s="18"/>
      <c r="W14" s="11" t="s">
        <v>51</v>
      </c>
      <c r="X14" s="4" t="s">
        <v>50</v>
      </c>
      <c r="Y14" s="11" t="s">
        <v>51</v>
      </c>
    </row>
    <row r="15" spans="1:28">
      <c r="A15" s="1" t="s">
        <v>44</v>
      </c>
      <c r="B15" s="11" t="s">
        <v>51</v>
      </c>
      <c r="C15" s="13" t="s">
        <v>17</v>
      </c>
      <c r="D15" s="14"/>
      <c r="E15" s="14"/>
      <c r="F15" s="15"/>
      <c r="G15" s="18"/>
      <c r="H15" s="13" t="s">
        <v>18</v>
      </c>
      <c r="I15" s="14"/>
      <c r="J15" s="14"/>
      <c r="K15" s="15"/>
      <c r="L15" s="18"/>
      <c r="M15" s="13" t="s">
        <v>17</v>
      </c>
      <c r="N15" s="14"/>
      <c r="O15" s="14"/>
      <c r="P15" s="15"/>
      <c r="Q15" s="18"/>
      <c r="R15" s="13" t="s">
        <v>18</v>
      </c>
      <c r="S15" s="14"/>
      <c r="T15" s="14"/>
      <c r="U15" s="15"/>
      <c r="V15" s="18"/>
      <c r="W15" s="11" t="s">
        <v>51</v>
      </c>
      <c r="X15" s="4" t="s">
        <v>50</v>
      </c>
      <c r="Y15" s="11" t="s">
        <v>51</v>
      </c>
    </row>
    <row r="16" spans="1:28">
      <c r="A16" s="1" t="s">
        <v>45</v>
      </c>
      <c r="B16" s="11" t="s">
        <v>51</v>
      </c>
      <c r="C16" s="13" t="s">
        <v>16</v>
      </c>
      <c r="D16" s="14"/>
      <c r="E16" s="14"/>
      <c r="F16" s="15"/>
      <c r="G16" s="18"/>
      <c r="H16" s="13" t="s">
        <v>5</v>
      </c>
      <c r="I16" s="14"/>
      <c r="J16" s="14"/>
      <c r="K16" s="15"/>
      <c r="L16" s="18"/>
      <c r="M16" s="13" t="s">
        <v>16</v>
      </c>
      <c r="N16" s="14"/>
      <c r="O16" s="14"/>
      <c r="P16" s="15"/>
      <c r="Q16" s="18"/>
      <c r="R16" s="13" t="s">
        <v>5</v>
      </c>
      <c r="S16" s="14"/>
      <c r="T16" s="14"/>
      <c r="U16" s="15"/>
      <c r="V16" s="18"/>
      <c r="W16" s="11" t="s">
        <v>51</v>
      </c>
      <c r="X16" s="4" t="s">
        <v>50</v>
      </c>
      <c r="Y16" s="11" t="s">
        <v>51</v>
      </c>
    </row>
    <row r="17" spans="1:25">
      <c r="A17" s="1" t="s">
        <v>46</v>
      </c>
      <c r="B17" s="11" t="s">
        <v>51</v>
      </c>
      <c r="C17" s="13" t="s">
        <v>10</v>
      </c>
      <c r="D17" s="14"/>
      <c r="E17" s="14"/>
      <c r="F17" s="15"/>
      <c r="G17" s="18"/>
      <c r="H17" s="13" t="s">
        <v>20</v>
      </c>
      <c r="I17" s="14"/>
      <c r="J17" s="14"/>
      <c r="K17" s="15"/>
      <c r="L17" s="18"/>
      <c r="M17" s="13" t="s">
        <v>10</v>
      </c>
      <c r="N17" s="14"/>
      <c r="O17" s="14"/>
      <c r="P17" s="15"/>
      <c r="Q17" s="18"/>
      <c r="R17" s="13" t="s">
        <v>20</v>
      </c>
      <c r="S17" s="14"/>
      <c r="T17" s="14"/>
      <c r="U17" s="15"/>
      <c r="V17" s="18"/>
      <c r="W17" s="11" t="s">
        <v>51</v>
      </c>
      <c r="X17" s="4" t="s">
        <v>50</v>
      </c>
      <c r="Y17" s="11" t="s">
        <v>51</v>
      </c>
    </row>
    <row r="18" spans="1:25">
      <c r="A18" s="1" t="s">
        <v>47</v>
      </c>
      <c r="B18" s="11" t="s">
        <v>51</v>
      </c>
      <c r="C18" s="13" t="s">
        <v>1</v>
      </c>
      <c r="D18" s="14"/>
      <c r="E18" s="14"/>
      <c r="F18" s="15"/>
      <c r="G18" s="18"/>
      <c r="H18" s="13" t="s">
        <v>19</v>
      </c>
      <c r="I18" s="14"/>
      <c r="J18" s="14"/>
      <c r="K18" s="15"/>
      <c r="L18" s="18"/>
      <c r="M18" s="13" t="s">
        <v>1</v>
      </c>
      <c r="N18" s="14"/>
      <c r="O18" s="14"/>
      <c r="P18" s="15"/>
      <c r="Q18" s="18"/>
      <c r="R18" s="13" t="s">
        <v>19</v>
      </c>
      <c r="S18" s="14"/>
      <c r="T18" s="14"/>
      <c r="U18" s="15"/>
      <c r="V18" s="18"/>
      <c r="W18" s="11" t="s">
        <v>51</v>
      </c>
      <c r="X18" s="4" t="s">
        <v>50</v>
      </c>
      <c r="Y18" s="11" t="s">
        <v>51</v>
      </c>
    </row>
    <row r="19" spans="1:25">
      <c r="A19" s="1" t="s">
        <v>48</v>
      </c>
      <c r="B19" s="11" t="s">
        <v>51</v>
      </c>
      <c r="C19" s="13" t="s">
        <v>21</v>
      </c>
      <c r="D19" s="14"/>
      <c r="E19" s="14"/>
      <c r="F19" s="15"/>
      <c r="G19" s="18"/>
      <c r="H19" s="13" t="s">
        <v>27</v>
      </c>
      <c r="I19" s="14"/>
      <c r="J19" s="14"/>
      <c r="K19" s="15"/>
      <c r="L19" s="18"/>
      <c r="M19" s="13" t="s">
        <v>21</v>
      </c>
      <c r="N19" s="14"/>
      <c r="O19" s="14"/>
      <c r="P19" s="15"/>
      <c r="Q19" s="18"/>
      <c r="R19" s="13" t="s">
        <v>27</v>
      </c>
      <c r="S19" s="14"/>
      <c r="T19" s="14"/>
      <c r="U19" s="15"/>
      <c r="V19" s="18"/>
      <c r="W19" s="11" t="s">
        <v>51</v>
      </c>
      <c r="X19" s="5" t="s">
        <v>50</v>
      </c>
      <c r="Y19" s="11" t="s">
        <v>51</v>
      </c>
    </row>
    <row r="21" spans="1:25">
      <c r="B21" s="41" t="s">
        <v>57</v>
      </c>
      <c r="C21" s="24" t="s">
        <v>58</v>
      </c>
    </row>
    <row r="22" spans="1:25">
      <c r="B22" s="42">
        <v>10000</v>
      </c>
      <c r="C22" s="28">
        <v>10</v>
      </c>
    </row>
    <row r="23" spans="1:25">
      <c r="B23" s="43">
        <v>1000</v>
      </c>
      <c r="C23" s="31">
        <v>1</v>
      </c>
    </row>
    <row r="24" spans="1:25">
      <c r="B24" s="43">
        <v>100</v>
      </c>
      <c r="C24" s="31">
        <v>0.1</v>
      </c>
    </row>
    <row r="25" spans="1:25">
      <c r="B25" s="44">
        <v>10</v>
      </c>
      <c r="C25" s="34">
        <v>0.01</v>
      </c>
    </row>
    <row r="26" spans="1:25">
      <c r="B26" s="45">
        <v>1</v>
      </c>
      <c r="C26" s="38">
        <v>1E-3</v>
      </c>
    </row>
    <row r="30" spans="1:25">
      <c r="H30" s="2"/>
      <c r="I30" s="2"/>
    </row>
    <row r="31" spans="1:25">
      <c r="B31" s="19" t="s">
        <v>53</v>
      </c>
      <c r="C31" s="20"/>
      <c r="D31" s="21"/>
      <c r="E31" s="21"/>
      <c r="F31" s="22"/>
      <c r="G31" s="22"/>
      <c r="H31" s="46"/>
      <c r="I31" s="2"/>
    </row>
    <row r="32" spans="1:25">
      <c r="B32" s="40" t="s">
        <v>54</v>
      </c>
      <c r="C32" s="23" t="s">
        <v>55</v>
      </c>
      <c r="D32" s="23" t="s">
        <v>56</v>
      </c>
      <c r="E32" s="23" t="s">
        <v>57</v>
      </c>
      <c r="F32" s="24" t="s">
        <v>58</v>
      </c>
      <c r="H32" s="46"/>
      <c r="I32" s="2"/>
    </row>
    <row r="33" spans="2:9">
      <c r="B33" s="50">
        <v>10000</v>
      </c>
      <c r="C33" s="26">
        <v>25</v>
      </c>
      <c r="D33" s="25">
        <v>25</v>
      </c>
      <c r="E33" s="27">
        <v>10000</v>
      </c>
      <c r="F33" s="28">
        <v>10</v>
      </c>
      <c r="H33" s="39"/>
      <c r="I33" s="2"/>
    </row>
    <row r="34" spans="2:9">
      <c r="B34" s="51">
        <v>1000</v>
      </c>
      <c r="C34" s="26">
        <v>25</v>
      </c>
      <c r="D34" s="29">
        <v>25</v>
      </c>
      <c r="E34" s="30">
        <v>1000</v>
      </c>
      <c r="F34" s="31">
        <v>1</v>
      </c>
      <c r="H34" s="39"/>
      <c r="I34" s="2"/>
    </row>
    <row r="35" spans="2:9">
      <c r="B35" s="51">
        <v>1000</v>
      </c>
      <c r="C35" s="26">
        <v>25</v>
      </c>
      <c r="D35" s="29">
        <v>2.5</v>
      </c>
      <c r="E35" s="30">
        <v>100</v>
      </c>
      <c r="F35" s="31">
        <v>0.1</v>
      </c>
      <c r="H35" s="39"/>
      <c r="I35" s="2"/>
    </row>
    <row r="36" spans="2:9">
      <c r="B36" s="52">
        <v>10</v>
      </c>
      <c r="C36" s="26">
        <v>25</v>
      </c>
      <c r="D36" s="32">
        <v>25</v>
      </c>
      <c r="E36" s="33">
        <v>10</v>
      </c>
      <c r="F36" s="34">
        <v>0.01</v>
      </c>
      <c r="H36" s="39"/>
      <c r="I36" s="2"/>
    </row>
    <row r="37" spans="2:9">
      <c r="B37" s="53">
        <v>10</v>
      </c>
      <c r="C37" s="36">
        <v>25</v>
      </c>
      <c r="D37" s="35">
        <v>2.5</v>
      </c>
      <c r="E37" s="37">
        <v>1</v>
      </c>
      <c r="F37" s="38">
        <v>1E-3</v>
      </c>
      <c r="H37" s="39"/>
      <c r="I37" s="2"/>
    </row>
    <row r="38" spans="2:9">
      <c r="B38" t="s">
        <v>60</v>
      </c>
      <c r="C38" s="23" t="s">
        <v>55</v>
      </c>
      <c r="H38" s="2"/>
      <c r="I38" s="2"/>
    </row>
    <row r="39" spans="2:9">
      <c r="B39" s="47" t="s">
        <v>49</v>
      </c>
      <c r="C39" s="26">
        <v>25</v>
      </c>
      <c r="D39" s="49" t="s">
        <v>59</v>
      </c>
      <c r="H39" s="2"/>
      <c r="I39" s="2"/>
    </row>
    <row r="40" spans="2:9">
      <c r="B40" s="48" t="s">
        <v>50</v>
      </c>
      <c r="C40" s="26">
        <v>25</v>
      </c>
    </row>
  </sheetData>
  <conditionalFormatting sqref="C4:C6 C8:C19">
    <cfRule type="duplicateValues" dxfId="3" priority="7"/>
  </conditionalFormatting>
  <conditionalFormatting sqref="H4:H6 H8:H19">
    <cfRule type="duplicateValues" dxfId="2" priority="3"/>
  </conditionalFormatting>
  <conditionalFormatting sqref="M4:M6 M8:M19">
    <cfRule type="duplicateValues" dxfId="1" priority="2"/>
  </conditionalFormatting>
  <conditionalFormatting sqref="R4:R6 R8:R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Royal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Homan</dc:creator>
  <cp:lastModifiedBy>Potdar, Swapnil</cp:lastModifiedBy>
  <cp:lastPrinted>2017-11-16T14:56:51Z</cp:lastPrinted>
  <dcterms:created xsi:type="dcterms:W3CDTF">2017-11-15T08:41:40Z</dcterms:created>
  <dcterms:modified xsi:type="dcterms:W3CDTF">2018-03-09T12:03:11Z</dcterms:modified>
</cp:coreProperties>
</file>