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3" i="1"/>
</calcChain>
</file>

<file path=xl/sharedStrings.xml><?xml version="1.0" encoding="utf-8"?>
<sst xmlns="http://schemas.openxmlformats.org/spreadsheetml/2006/main" count="17" uniqueCount="17">
  <si>
    <t>TDM 1</t>
  </si>
  <si>
    <t>TDM  2</t>
  </si>
  <si>
    <t>TDM 3</t>
  </si>
  <si>
    <t>TDM 4</t>
  </si>
  <si>
    <t>TDM 5</t>
  </si>
  <si>
    <t>TDM 6</t>
  </si>
  <si>
    <t>TDM 7</t>
  </si>
  <si>
    <t>TDM 8</t>
  </si>
  <si>
    <t>1-8</t>
  </si>
  <si>
    <t>1-2</t>
  </si>
  <si>
    <t>2-3</t>
  </si>
  <si>
    <t>3-4</t>
  </si>
  <si>
    <t>4-5</t>
  </si>
  <si>
    <t>5-6</t>
  </si>
  <si>
    <t>6-7</t>
  </si>
  <si>
    <t>7-8</t>
  </si>
  <si>
    <t>кольцо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</si>
</sst>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5" sqref="H15"/>
    </sheetView>
  </sheetViews>
  <sheetFormatPr defaultRowHeight="15" x14ac:dyDescent="0.25"/>
  <cols>
    <col min="1" max="16384" width="9.140625" style="1"/>
  </cols>
  <sheetData>
    <row r="1" spans="1:11" ht="15.75" thickBot="1" x14ac:dyDescent="0.3"/>
    <row r="2" spans="1:11" ht="15.75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1:11" x14ac:dyDescent="0.25">
      <c r="A3" s="9" t="s">
        <v>16</v>
      </c>
      <c r="B3" s="7">
        <v>2.5</v>
      </c>
      <c r="C3" s="3">
        <v>2.8</v>
      </c>
      <c r="D3" s="3">
        <v>2.4</v>
      </c>
      <c r="E3" s="3">
        <v>2.2000000000000002</v>
      </c>
      <c r="F3" s="3">
        <v>2.7</v>
      </c>
      <c r="G3" s="3">
        <v>3.4</v>
      </c>
      <c r="H3" s="3">
        <v>4.0999999999999996</v>
      </c>
      <c r="I3" s="3">
        <v>3.3</v>
      </c>
      <c r="K3" s="1">
        <f>SUMSQ(B3:I3)</f>
        <v>71.240000000000009</v>
      </c>
    </row>
    <row r="4" spans="1:11" x14ac:dyDescent="0.25">
      <c r="A4" s="10" t="s">
        <v>8</v>
      </c>
      <c r="B4" s="8">
        <v>9.9</v>
      </c>
      <c r="C4" s="2">
        <v>3.3</v>
      </c>
      <c r="D4" s="2">
        <v>4.0999999999999996</v>
      </c>
      <c r="E4" s="2">
        <v>3.9</v>
      </c>
      <c r="F4" s="2">
        <v>4.0999999999999996</v>
      </c>
      <c r="G4" s="2">
        <v>4.5999999999999996</v>
      </c>
      <c r="H4" s="2">
        <v>4.5999999999999996</v>
      </c>
      <c r="I4" s="2">
        <v>2.2999999999999998</v>
      </c>
      <c r="K4" s="1">
        <f t="shared" ref="K4:K11" si="0">SUMSQ(B4:I4)</f>
        <v>205.34</v>
      </c>
    </row>
    <row r="5" spans="1:11" x14ac:dyDescent="0.25">
      <c r="A5" s="10" t="s">
        <v>9</v>
      </c>
      <c r="B5" s="8">
        <v>9.8000000000000007</v>
      </c>
      <c r="C5" s="2">
        <v>2.1</v>
      </c>
      <c r="D5" s="2">
        <v>4.0999999999999996</v>
      </c>
      <c r="E5" s="2">
        <v>4.5999999999999996</v>
      </c>
      <c r="F5" s="2">
        <v>5.8</v>
      </c>
      <c r="G5" s="2">
        <v>6.6</v>
      </c>
      <c r="H5" s="2">
        <v>6.8</v>
      </c>
      <c r="I5" s="2">
        <v>4.8</v>
      </c>
      <c r="K5" s="1">
        <f t="shared" si="0"/>
        <v>284.90000000000003</v>
      </c>
    </row>
    <row r="6" spans="1:11" x14ac:dyDescent="0.25">
      <c r="A6" s="10" t="s">
        <v>10</v>
      </c>
      <c r="B6" s="8">
        <v>4.0999999999999996</v>
      </c>
      <c r="C6" s="2">
        <v>2.1</v>
      </c>
      <c r="D6" s="2">
        <v>0</v>
      </c>
      <c r="E6" s="2">
        <v>9.8000000000000007</v>
      </c>
      <c r="F6" s="2">
        <v>4.0999999999999996</v>
      </c>
      <c r="G6" s="2">
        <v>5.8</v>
      </c>
      <c r="H6" s="2">
        <v>6.6</v>
      </c>
      <c r="I6" s="2">
        <v>5.7</v>
      </c>
      <c r="K6" s="1">
        <f t="shared" si="0"/>
        <v>243.76000000000005</v>
      </c>
    </row>
    <row r="7" spans="1:11" x14ac:dyDescent="0.25">
      <c r="A7" s="10" t="s">
        <v>11</v>
      </c>
      <c r="B7" s="8">
        <v>4.2</v>
      </c>
      <c r="C7" s="2">
        <v>2.1</v>
      </c>
      <c r="D7" s="2">
        <v>0</v>
      </c>
      <c r="E7" s="2">
        <v>9.8000000000000007</v>
      </c>
      <c r="F7" s="2">
        <v>4.2</v>
      </c>
      <c r="G7" s="2">
        <v>5.9</v>
      </c>
      <c r="H7" s="2">
        <v>6.6</v>
      </c>
      <c r="I7" s="2">
        <v>5.7</v>
      </c>
      <c r="K7" s="1">
        <f t="shared" si="0"/>
        <v>246.59000000000003</v>
      </c>
    </row>
    <row r="8" spans="1:11" x14ac:dyDescent="0.25">
      <c r="A8" s="10" t="s">
        <v>12</v>
      </c>
      <c r="B8" s="8">
        <v>4.4000000000000004</v>
      </c>
      <c r="C8" s="2">
        <v>3.8</v>
      </c>
      <c r="D8" s="2">
        <v>2.4</v>
      </c>
      <c r="E8" s="2">
        <v>9.8000000000000007</v>
      </c>
      <c r="F8" s="2">
        <v>1.7</v>
      </c>
      <c r="G8" s="2">
        <v>3.4</v>
      </c>
      <c r="H8" s="2">
        <v>4.0999999999999996</v>
      </c>
      <c r="I8" s="2">
        <v>4.3</v>
      </c>
      <c r="K8" s="1">
        <f t="shared" si="0"/>
        <v>185.35000000000002</v>
      </c>
    </row>
    <row r="9" spans="1:11" x14ac:dyDescent="0.25">
      <c r="A9" s="10" t="s">
        <v>13</v>
      </c>
      <c r="B9" s="8">
        <v>5.6</v>
      </c>
      <c r="C9" s="2">
        <v>6.2</v>
      </c>
      <c r="D9" s="2">
        <v>5.8</v>
      </c>
      <c r="E9" s="2">
        <v>4.5999999999999996</v>
      </c>
      <c r="F9" s="2">
        <v>1.7</v>
      </c>
      <c r="G9" s="2">
        <v>0</v>
      </c>
      <c r="H9" s="2">
        <v>2</v>
      </c>
      <c r="I9" s="2">
        <v>4.3</v>
      </c>
      <c r="K9" s="1">
        <f t="shared" si="0"/>
        <v>149.98000000000002</v>
      </c>
    </row>
    <row r="10" spans="1:11" x14ac:dyDescent="0.25">
      <c r="A10" s="10" t="s">
        <v>14</v>
      </c>
      <c r="B10" s="8">
        <v>5.6</v>
      </c>
      <c r="C10" s="2">
        <v>6.2</v>
      </c>
      <c r="D10" s="2">
        <v>5.8</v>
      </c>
      <c r="E10" s="2">
        <v>4.5999999999999996</v>
      </c>
      <c r="F10" s="2">
        <v>1.7</v>
      </c>
      <c r="G10" s="2">
        <v>0</v>
      </c>
      <c r="H10" s="2">
        <v>1.9</v>
      </c>
      <c r="I10" s="2">
        <v>4.3</v>
      </c>
      <c r="K10" s="1">
        <f t="shared" si="0"/>
        <v>149.59</v>
      </c>
    </row>
    <row r="11" spans="1:11" ht="15.75" thickBot="1" x14ac:dyDescent="0.3">
      <c r="A11" s="11" t="s">
        <v>15</v>
      </c>
      <c r="B11" s="8">
        <v>5.8</v>
      </c>
      <c r="C11" s="2">
        <v>7.1</v>
      </c>
      <c r="D11" s="2">
        <v>7.3</v>
      </c>
      <c r="E11" s="2">
        <v>6</v>
      </c>
      <c r="F11" s="2">
        <v>4.3</v>
      </c>
      <c r="G11" s="2">
        <v>3.9</v>
      </c>
      <c r="H11" s="2">
        <v>1.9</v>
      </c>
      <c r="I11" s="2">
        <v>2.2999999999999998</v>
      </c>
      <c r="K11" s="1">
        <f t="shared" si="0"/>
        <v>215.94000000000003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2017-02-18T18:42:57Z</dcterms:created>
  <dcterms:modified xsi:type="dcterms:W3CDTF">2017-02-18T19:38:38Z</dcterms:modified>
</cp:coreProperties>
</file>