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itov\Documents\Studies\MIPT Lab\svn test folder\lectures\2014\"/>
    </mc:Choice>
  </mc:AlternateContent>
  <bookViews>
    <workbookView xWindow="0" yWindow="0" windowWidth="23040" windowHeight="11472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<sst xmlns="http://schemas.openxmlformats.org/spreadsheetml/2006/main" count="13" uniqueCount="13">
  <si>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size</t>
  </si>
  <si>
    <t>direct</t>
  </si>
  <si>
    <t>4-way</t>
  </si>
  <si>
    <t>16-way</t>
  </si>
  <si>
    <t>fully</t>
  </si>
  <si>
    <t>1 KB</t>
  </si>
  <si>
    <t>4KB</t>
  </si>
  <si>
    <t>16KB</t>
  </si>
  <si>
    <t>64KB</t>
  </si>
  <si>
    <t>256KB</t>
  </si>
  <si>
    <t>1 MB</t>
  </si>
  <si>
    <t>Infinite</t>
  </si>
  <si>
    <t>Associativity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</si>
</sst>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9813994311805"/>
          <c:y val="0.13464787721724059"/>
          <c:w val="0.80612704762387022"/>
          <c:h val="0.65027916463123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fully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Sheet1!$D$7:$D$13</c:f>
              <c:strCache>
                <c:ptCount val="7"/>
                <c:pt idx="0">
                  <c:v>1 KB</c:v>
                </c:pt>
                <c:pt idx="1">
                  <c:v>4KB</c:v>
                </c:pt>
                <c:pt idx="2">
                  <c:v>16KB</c:v>
                </c:pt>
                <c:pt idx="3">
                  <c:v>64KB</c:v>
                </c:pt>
                <c:pt idx="4">
                  <c:v>256KB</c:v>
                </c:pt>
                <c:pt idx="5">
                  <c:v>1 MB</c:v>
                </c:pt>
                <c:pt idx="6">
                  <c:v>Infinite</c:v>
                </c:pt>
              </c:strCache>
            </c:strRef>
          </c:cat>
          <c:val>
            <c:numRef>
              <c:f>Sheet1!$E$7:$E$13</c:f>
              <c:numCache>
                <c:formatCode>General</c:formatCode>
                <c:ptCount val="7"/>
                <c:pt idx="0">
                  <c:v>0.9</c:v>
                </c:pt>
                <c:pt idx="1">
                  <c:v>0.85</c:v>
                </c:pt>
                <c:pt idx="2">
                  <c:v>0.7</c:v>
                </c:pt>
                <c:pt idx="3">
                  <c:v>0.3</c:v>
                </c:pt>
                <c:pt idx="4">
                  <c:v>0.2</c:v>
                </c:pt>
                <c:pt idx="5">
                  <c:v>0.06</c:v>
                </c:pt>
                <c:pt idx="6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16-way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Sheet1!$D$7:$D$13</c:f>
              <c:strCache>
                <c:ptCount val="7"/>
                <c:pt idx="0">
                  <c:v>1 KB</c:v>
                </c:pt>
                <c:pt idx="1">
                  <c:v>4KB</c:v>
                </c:pt>
                <c:pt idx="2">
                  <c:v>16KB</c:v>
                </c:pt>
                <c:pt idx="3">
                  <c:v>64KB</c:v>
                </c:pt>
                <c:pt idx="4">
                  <c:v>256KB</c:v>
                </c:pt>
                <c:pt idx="5">
                  <c:v>1 MB</c:v>
                </c:pt>
                <c:pt idx="6">
                  <c:v>Infinite</c:v>
                </c:pt>
              </c:strCache>
            </c:strRef>
          </c:cat>
          <c:val>
            <c:numRef>
              <c:f>Sheet1!$F$7:$F$13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4-way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Sheet1!$D$7:$D$13</c:f>
              <c:strCache>
                <c:ptCount val="7"/>
                <c:pt idx="0">
                  <c:v>1 KB</c:v>
                </c:pt>
                <c:pt idx="1">
                  <c:v>4KB</c:v>
                </c:pt>
                <c:pt idx="2">
                  <c:v>16KB</c:v>
                </c:pt>
                <c:pt idx="3">
                  <c:v>64KB</c:v>
                </c:pt>
                <c:pt idx="4">
                  <c:v>256KB</c:v>
                </c:pt>
                <c:pt idx="5">
                  <c:v>1 MB</c:v>
                </c:pt>
                <c:pt idx="6">
                  <c:v>Infinite</c:v>
                </c:pt>
              </c:strCache>
            </c:strRef>
          </c:cat>
          <c:val>
            <c:numRef>
              <c:f>Sheet1!$G$7:$G$13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0.18</c:v>
                </c:pt>
                <c:pt idx="4">
                  <c:v>0.1</c:v>
                </c:pt>
                <c:pt idx="5">
                  <c:v>3.0000000000000001E-3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Sheet1!$D$7:$D$13</c:f>
              <c:strCache>
                <c:ptCount val="7"/>
                <c:pt idx="0">
                  <c:v>1 KB</c:v>
                </c:pt>
                <c:pt idx="1">
                  <c:v>4KB</c:v>
                </c:pt>
                <c:pt idx="2">
                  <c:v>16KB</c:v>
                </c:pt>
                <c:pt idx="3">
                  <c:v>64KB</c:v>
                </c:pt>
                <c:pt idx="4">
                  <c:v>256KB</c:v>
                </c:pt>
                <c:pt idx="5">
                  <c:v>1 MB</c:v>
                </c:pt>
                <c:pt idx="6">
                  <c:v>Infinite</c:v>
                </c:pt>
              </c:strCache>
            </c:strRef>
          </c:cat>
          <c:val>
            <c:numRef>
              <c:f>Sheet1!$H$7:$H$13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0.09</c:v>
                </c:pt>
                <c:pt idx="4">
                  <c:v>0.03</c:v>
                </c:pt>
                <c:pt idx="5">
                  <c:v>7.0000000000000001E-3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30966896"/>
        <c:axId val="730966504"/>
      </c:barChart>
      <c:catAx>
        <c:axId val="7309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Cache Capacity</a:t>
                </a:r>
              </a:p>
            </c:rich>
          </c:tx>
          <c:layout>
            <c:manualLayout>
              <c:xMode val="edge"/>
              <c:yMode val="edge"/>
              <c:x val="0.42817302579942779"/>
              <c:y val="0.8752416988885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966504"/>
        <c:crosses val="autoZero"/>
        <c:auto val="1"/>
        <c:lblAlgn val="ctr"/>
        <c:lblOffset val="100"/>
        <c:noMultiLvlLbl val="0"/>
      </c:catAx>
      <c:valAx>
        <c:axId val="730966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Miss Rate</a:t>
                </a:r>
              </a:p>
            </c:rich>
          </c:tx>
          <c:layout>
            <c:manualLayout>
              <c:xMode val="edge"/>
              <c:yMode val="edge"/>
              <c:x val="1.8756698821007504E-2"/>
              <c:y val="0.3126527953721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9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489209682123072"/>
          <c:y val="0.15875188785759323"/>
          <c:w val="0.18317876932050159"/>
          <c:h val="0.2714157099077698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4</xdr:row>
      <xdr:rowOff>7620</xdr:rowOff>
    </xdr:from>
    <xdr:to>
      <xdr:col>16</xdr:col>
      <xdr:colOff>83820</xdr:colOff>
      <xdr:row>23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19"/>
  <sheetViews>
    <sheetView tabSelected="1" workbookViewId="0">
      <selection activeCell="Q12" sqref="Q12"/>
    </sheetView>
  </sheetViews>
  <sheetFormatPr defaultRowHeight="14.4" x14ac:dyDescent="0.3"/>
  <cols>
    <col min="3" max="3" width="3" customWidth="1"/>
  </cols>
  <sheetData>
    <row r="5" spans="3:8" x14ac:dyDescent="0.3">
      <c r="E5" s="1" t="s">
        <v>12</v>
      </c>
      <c r="F5" s="1"/>
      <c r="G5" s="1"/>
      <c r="H5" s="1"/>
    </row>
    <row r="6" spans="3:8" x14ac:dyDescent="0.3">
      <c r="E6" t="s">
        <v>4</v>
      </c>
      <c r="F6" t="s">
        <v>3</v>
      </c>
      <c r="G6" t="s">
        <v>2</v>
      </c>
      <c r="H6" t="s">
        <v>1</v>
      </c>
    </row>
    <row r="7" spans="3:8" x14ac:dyDescent="0.3">
      <c r="C7" s="2" t="s">
        <v>0</v>
      </c>
      <c r="D7" t="s">
        <v>5</v>
      </c>
      <c r="E7">
        <v>0.9</v>
      </c>
      <c r="F7">
        <v>0</v>
      </c>
      <c r="G7">
        <v>0</v>
      </c>
      <c r="H7">
        <v>0</v>
      </c>
    </row>
    <row r="8" spans="3:8" x14ac:dyDescent="0.3">
      <c r="C8" s="2"/>
      <c r="D8" t="s">
        <v>6</v>
      </c>
      <c r="E8">
        <v>0.85</v>
      </c>
      <c r="F8">
        <v>0</v>
      </c>
      <c r="G8">
        <v>0</v>
      </c>
      <c r="H8">
        <v>0</v>
      </c>
    </row>
    <row r="9" spans="3:8" x14ac:dyDescent="0.3">
      <c r="C9" s="2"/>
      <c r="D9" t="s">
        <v>7</v>
      </c>
      <c r="E9">
        <v>0.7</v>
      </c>
      <c r="F9">
        <v>0.01</v>
      </c>
      <c r="G9">
        <v>0.02</v>
      </c>
      <c r="H9">
        <v>0.05</v>
      </c>
    </row>
    <row r="10" spans="3:8" x14ac:dyDescent="0.3">
      <c r="C10" s="2"/>
      <c r="D10" t="s">
        <v>8</v>
      </c>
      <c r="E10">
        <v>0.3</v>
      </c>
      <c r="F10">
        <v>7.0000000000000007E-2</v>
      </c>
      <c r="G10">
        <v>0.18</v>
      </c>
      <c r="H10">
        <v>0.09</v>
      </c>
    </row>
    <row r="11" spans="3:8" x14ac:dyDescent="0.3">
      <c r="C11" s="2"/>
      <c r="D11" t="s">
        <v>9</v>
      </c>
      <c r="E11">
        <v>0.2</v>
      </c>
      <c r="F11">
        <v>0.01</v>
      </c>
      <c r="G11">
        <v>0.1</v>
      </c>
      <c r="H11">
        <v>0.03</v>
      </c>
    </row>
    <row r="12" spans="3:8" x14ac:dyDescent="0.3">
      <c r="C12" s="2"/>
      <c r="D12" t="s">
        <v>10</v>
      </c>
      <c r="E12">
        <v>0.06</v>
      </c>
      <c r="F12">
        <v>0</v>
      </c>
      <c r="G12">
        <v>3.0000000000000001E-3</v>
      </c>
      <c r="H12">
        <v>7.0000000000000001E-3</v>
      </c>
    </row>
    <row r="13" spans="3:8" x14ac:dyDescent="0.3">
      <c r="C13" s="2"/>
      <c r="D13" t="s">
        <v>11</v>
      </c>
      <c r="E13">
        <v>0.05</v>
      </c>
      <c r="F13">
        <v>0</v>
      </c>
      <c r="G13">
        <v>0</v>
      </c>
      <c r="H13">
        <v>0</v>
      </c>
    </row>
    <row r="19" spans="17:17" x14ac:dyDescent="0.3">
      <c r="Q19">
        <v>9</v>
      </c>
    </row>
  </sheetData>
  <mergeCells count="2">
    <mergeCell ref="C7:C13"/>
    <mergeCell ref="E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atitov</dc:creator>
  <cp:lastModifiedBy>atitov</cp:lastModifiedBy>
  <dcterms:created xsi:type="dcterms:W3CDTF">2015-02-28T13:06:36Z</dcterms:created>
  <dcterms:modified xsi:type="dcterms:W3CDTF">2015-02-28T13:33:54Z</dcterms:modified>
</cp:coreProperties>
</file>