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"/>
    </mc:Choice>
  </mc:AlternateContent>
  <xr:revisionPtr revIDLastSave="0" documentId="8_{48AA8A66-E08F-4705-951D-F4942E3DC1E7}" xr6:coauthVersionLast="47" xr6:coauthVersionMax="47" xr10:uidLastSave="{00000000-0000-0000-0000-000000000000}"/>
  <bookViews>
    <workbookView xWindow="-110" yWindow="-110" windowWidth="19420" windowHeight="10300" xr2:uid="{45AAE5DA-CD12-4C84-A9B5-973A9F4874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A8" i="1"/>
  <c r="B7" i="1"/>
  <c r="C7" i="1"/>
  <c r="D7" i="1"/>
  <c r="E7" i="1"/>
  <c r="F7" i="1"/>
  <c r="A7" i="1"/>
  <c r="B6" i="1"/>
  <c r="C6" i="1"/>
  <c r="D6" i="1"/>
  <c r="E6" i="1"/>
  <c r="F6" i="1"/>
  <c r="A6" i="1"/>
</calcChain>
</file>

<file path=xl/sharedStrings.xml><?xml version="1.0" encoding="utf-8"?>
<sst xmlns="http://schemas.openxmlformats.org/spreadsheetml/2006/main" count="21" uniqueCount="6">
  <si>
    <t>rt;</t>
  </si>
  <si>
    <t>matchType;</t>
  </si>
  <si>
    <t>position</t>
  </si>
  <si>
    <t>Match;</t>
  </si>
  <si>
    <t>Mismatch;</t>
  </si>
  <si>
    <t>Ambiguous;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</si>
</sst>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60A9-BAF1-4CE4-AB23-1FD70EB8110F}">
  <dimension ref="A1:F29"/>
  <sheetViews>
    <sheetView tabSelected="1" workbookViewId="0">
      <selection activeCell="A2" sqref="A2"/>
    </sheetView>
  </sheetViews>
  <sheetFormatPr baseColWidth="10" defaultRowHeight="14.5" x14ac:dyDescent="0.35"/>
  <sheetData>
    <row r="1" spans="1:6" x14ac:dyDescent="0.35">
      <c r="A1">
        <v>1</v>
      </c>
      <c r="B1">
        <v>2</v>
      </c>
      <c r="C1">
        <v>4</v>
      </c>
      <c r="D1">
        <v>5</v>
      </c>
      <c r="E1">
        <v>6</v>
      </c>
      <c r="F1">
        <v>7</v>
      </c>
    </row>
    <row r="2" spans="1:6" x14ac:dyDescent="0.35">
      <c r="A2">
        <v>668.42515000000003</v>
      </c>
      <c r="B2">
        <v>602.13919999999996</v>
      </c>
      <c r="C2">
        <v>632.57820000000004</v>
      </c>
      <c r="D2">
        <v>517.98900000000003</v>
      </c>
      <c r="E2">
        <v>572.08489999999995</v>
      </c>
      <c r="F2">
        <v>631.81299999999999</v>
      </c>
    </row>
    <row r="3" spans="1:6" x14ac:dyDescent="0.35">
      <c r="A3">
        <v>6.2037199999999997</v>
      </c>
      <c r="B3">
        <v>7.8810000000000002</v>
      </c>
      <c r="C3">
        <v>16.110199999999999</v>
      </c>
      <c r="D3">
        <v>6.774</v>
      </c>
      <c r="E3">
        <v>5.3757000000000001</v>
      </c>
      <c r="F3">
        <v>-5.4189999999999996</v>
      </c>
    </row>
    <row r="4" spans="1:6" x14ac:dyDescent="0.35">
      <c r="A4">
        <v>5.5479500000000002</v>
      </c>
      <c r="B4">
        <v>5.9458000000000002</v>
      </c>
      <c r="C4">
        <v>1.7410000000000001</v>
      </c>
      <c r="D4">
        <v>5.7789999999999999</v>
      </c>
      <c r="E4">
        <v>4.2542999999999997</v>
      </c>
      <c r="F4">
        <v>8.9309999999999992</v>
      </c>
    </row>
    <row r="6" spans="1:6" x14ac:dyDescent="0.35">
      <c r="A6">
        <f>A2</f>
        <v>668.42515000000003</v>
      </c>
      <c r="B6">
        <f t="shared" ref="B6:F6" si="0">B2</f>
        <v>602.13919999999996</v>
      </c>
      <c r="C6">
        <f t="shared" si="0"/>
        <v>632.57820000000004</v>
      </c>
      <c r="D6">
        <f t="shared" si="0"/>
        <v>517.98900000000003</v>
      </c>
      <c r="E6">
        <f t="shared" si="0"/>
        <v>572.08489999999995</v>
      </c>
      <c r="F6">
        <f t="shared" si="0"/>
        <v>631.81299999999999</v>
      </c>
    </row>
    <row r="7" spans="1:6" x14ac:dyDescent="0.35">
      <c r="A7">
        <f>A2+A3</f>
        <v>674.62887000000001</v>
      </c>
      <c r="B7">
        <f t="shared" ref="B7:F7" si="1">B2+B3</f>
        <v>610.02019999999993</v>
      </c>
      <c r="C7">
        <f t="shared" si="1"/>
        <v>648.6884</v>
      </c>
      <c r="D7">
        <f t="shared" si="1"/>
        <v>524.76300000000003</v>
      </c>
      <c r="E7">
        <f t="shared" si="1"/>
        <v>577.4606</v>
      </c>
      <c r="F7">
        <f t="shared" si="1"/>
        <v>626.39400000000001</v>
      </c>
    </row>
    <row r="8" spans="1:6" x14ac:dyDescent="0.35">
      <c r="A8">
        <f>A2+A4</f>
        <v>673.97310000000004</v>
      </c>
      <c r="B8">
        <f t="shared" ref="B8:F8" si="2">B2+B4</f>
        <v>608.08499999999992</v>
      </c>
      <c r="C8">
        <f t="shared" si="2"/>
        <v>634.31920000000002</v>
      </c>
      <c r="D8">
        <f t="shared" si="2"/>
        <v>523.76800000000003</v>
      </c>
      <c r="E8">
        <f t="shared" si="2"/>
        <v>576.33919999999989</v>
      </c>
      <c r="F8">
        <f t="shared" si="2"/>
        <v>640.74400000000003</v>
      </c>
    </row>
    <row r="11" spans="1:6" x14ac:dyDescent="0.35">
      <c r="A11" t="s">
        <v>0</v>
      </c>
      <c r="B11" t="s">
        <v>1</v>
      </c>
      <c r="C11" t="s">
        <v>2</v>
      </c>
    </row>
    <row r="12" spans="1:6" x14ac:dyDescent="0.35">
      <c r="A12">
        <v>668.42515000000003</v>
      </c>
      <c r="B12" t="s">
        <v>3</v>
      </c>
      <c r="C12">
        <v>1</v>
      </c>
    </row>
    <row r="13" spans="1:6" x14ac:dyDescent="0.35">
      <c r="A13">
        <v>602.13919999999996</v>
      </c>
      <c r="B13" t="s">
        <v>3</v>
      </c>
      <c r="C13">
        <v>2</v>
      </c>
    </row>
    <row r="14" spans="1:6" x14ac:dyDescent="0.35">
      <c r="A14">
        <v>632.57820000000004</v>
      </c>
      <c r="B14" t="s">
        <v>3</v>
      </c>
      <c r="C14">
        <v>4</v>
      </c>
    </row>
    <row r="15" spans="1:6" x14ac:dyDescent="0.35">
      <c r="A15">
        <v>517.98900000000003</v>
      </c>
      <c r="B15" t="s">
        <v>3</v>
      </c>
      <c r="C15">
        <v>5</v>
      </c>
    </row>
    <row r="16" spans="1:6" x14ac:dyDescent="0.35">
      <c r="A16">
        <v>572.08489999999995</v>
      </c>
      <c r="B16" t="s">
        <v>3</v>
      </c>
      <c r="C16">
        <v>6</v>
      </c>
    </row>
    <row r="17" spans="1:3" x14ac:dyDescent="0.35">
      <c r="A17">
        <v>631.81299999999999</v>
      </c>
      <c r="B17" t="s">
        <v>3</v>
      </c>
      <c r="C17">
        <v>7</v>
      </c>
    </row>
    <row r="18" spans="1:3" x14ac:dyDescent="0.35">
      <c r="A18">
        <v>674.62887000000001</v>
      </c>
      <c r="B18" t="s">
        <v>4</v>
      </c>
      <c r="C18">
        <v>1</v>
      </c>
    </row>
    <row r="19" spans="1:3" x14ac:dyDescent="0.35">
      <c r="A19">
        <v>610.02020000000005</v>
      </c>
      <c r="B19" t="s">
        <v>4</v>
      </c>
      <c r="C19">
        <v>2</v>
      </c>
    </row>
    <row r="20" spans="1:3" x14ac:dyDescent="0.35">
      <c r="A20">
        <v>648.6884</v>
      </c>
      <c r="B20" t="s">
        <v>4</v>
      </c>
      <c r="C20">
        <v>4</v>
      </c>
    </row>
    <row r="21" spans="1:3" x14ac:dyDescent="0.35">
      <c r="A21">
        <v>524.76300000000003</v>
      </c>
      <c r="B21" t="s">
        <v>4</v>
      </c>
      <c r="C21">
        <v>5</v>
      </c>
    </row>
    <row r="22" spans="1:3" x14ac:dyDescent="0.35">
      <c r="A22">
        <v>577.4606</v>
      </c>
      <c r="B22" t="s">
        <v>4</v>
      </c>
      <c r="C22">
        <v>6</v>
      </c>
    </row>
    <row r="23" spans="1:3" x14ac:dyDescent="0.35">
      <c r="A23">
        <v>626.39400000000001</v>
      </c>
      <c r="B23" t="s">
        <v>4</v>
      </c>
      <c r="C23">
        <v>7</v>
      </c>
    </row>
    <row r="24" spans="1:3" x14ac:dyDescent="0.35">
      <c r="A24">
        <v>673.97310000000004</v>
      </c>
      <c r="B24" t="s">
        <v>5</v>
      </c>
      <c r="C24">
        <v>1</v>
      </c>
    </row>
    <row r="25" spans="1:3" x14ac:dyDescent="0.35">
      <c r="A25">
        <v>608.08500000000004</v>
      </c>
      <c r="B25" t="s">
        <v>5</v>
      </c>
      <c r="C25">
        <v>2</v>
      </c>
    </row>
    <row r="26" spans="1:3" x14ac:dyDescent="0.35">
      <c r="A26">
        <v>634.31920000000002</v>
      </c>
      <c r="B26" t="s">
        <v>5</v>
      </c>
      <c r="C26">
        <v>4</v>
      </c>
    </row>
    <row r="27" spans="1:3" x14ac:dyDescent="0.35">
      <c r="A27">
        <v>523.76800000000003</v>
      </c>
      <c r="B27" t="s">
        <v>5</v>
      </c>
      <c r="C27">
        <v>5</v>
      </c>
    </row>
    <row r="28" spans="1:3" x14ac:dyDescent="0.35">
      <c r="A28">
        <v>576.33920000000001</v>
      </c>
      <c r="B28" t="s">
        <v>5</v>
      </c>
      <c r="C28">
        <v>6</v>
      </c>
    </row>
    <row r="29" spans="1:3" x14ac:dyDescent="0.35">
      <c r="A29">
        <v>640.74400000000003</v>
      </c>
      <c r="B29" t="s">
        <v>5</v>
      </c>
      <c r="C29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2023-01-04T10:20:58Z</dcterms:created>
  <dcterms:modified xsi:type="dcterms:W3CDTF">2023-01-25T16:40:36Z</dcterms:modified>
</cp:coreProperties>
</file>