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1_Norming_Study\01_Names\"/>
    </mc:Choice>
  </mc:AlternateContent>
  <xr:revisionPtr revIDLastSave="0" documentId="8_{AE6A8B29-10E8-4D2C-A017-0810F4C86D0B}" xr6:coauthVersionLast="47" xr6:coauthVersionMax="47" xr10:uidLastSave="{00000000-0000-0000-0000-000000000000}"/>
  <bookViews>
    <workbookView xWindow="57480" yWindow="-120" windowWidth="29040" windowHeight="15720" xr2:uid="{2E7F0F84-A48A-4536-B2D2-4E304E68FBE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1" i="1"/>
</calcChain>
</file>

<file path=xl/sharedStrings.xml><?xml version="1.0" encoding="utf-8"?>
<sst xmlns="http://schemas.openxmlformats.org/spreadsheetml/2006/main" count="34" uniqueCount="34">
  <si>
    <t>VP01 &lt;- read.csv2("~/02_study/duesseldorf/BA_Linguistik/09_BBA_Bachelorarbeit/02_daten/01_Norming_Study/02_Norming/VP01.csv", header = T, sep = ";", na.strings = c("NA", "na", ""), dec = ",")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</si>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</sst>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D38D-4CE6-46F3-9DE2-30435787E216}">
  <dimension ref="A1:C33"/>
  <sheetViews>
    <sheetView tabSelected="1" workbookViewId="0">
      <selection activeCell="A8" sqref="A8"/>
    </sheetView>
  </sheetViews>
  <sheetFormatPr baseColWidth="10" defaultRowHeight="14.5" x14ac:dyDescent="0.35"/>
  <cols>
    <col min="1" max="1" width="170.26953125" bestFit="1" customWidth="1"/>
    <col min="2" max="2" width="111.6328125" bestFit="1" customWidth="1"/>
  </cols>
  <sheetData>
    <row r="1" spans="1:3" x14ac:dyDescent="0.35">
      <c r="A1" t="s">
        <v>0</v>
      </c>
      <c r="B1" t="str">
        <f>CONCATENATE("VP",C1," &lt;- read.csv2('~/02_study/duesseldorf/BA_Linguistik/09_BBA_Bachelorarbeit/02_daten/01_Norming_Study/02_Norming/VP",C1,".csv', header = T, sep = ';', na.strings = c('NA', 'na', ''), dec = ',')")</f>
        <v>VP01 &lt;- read.csv2('~/02_study/duesseldorf/BA_Linguistik/09_BBA_Bachelorarbeit/02_daten/01_Norming_Study/02_Norming/VP01.csv', header = T, sep = ';', na.strings = c('NA', 'na', ''), dec = ',')</v>
      </c>
      <c r="C1" s="1" t="s">
        <v>1</v>
      </c>
    </row>
    <row r="2" spans="1:3" x14ac:dyDescent="0.35">
      <c r="B2" t="str">
        <f t="shared" ref="B2:B33" si="0">CONCATENATE("VP",C2," &lt;- read.csv2('~/02_study/duesseldorf/BA_Linguistik/09_BBA_Bachelorarbeit/02_daten/01_Norming_Study/02_Norming/VP",C2,".csv', header = T, sep = ';', na.strings = c('NA', 'na', ''), dec = ',')")</f>
        <v>VP02 &lt;- read.csv2('~/02_study/duesseldorf/BA_Linguistik/09_BBA_Bachelorarbeit/02_daten/01_Norming_Study/02_Norming/VP02.csv', header = T, sep = ';', na.strings = c('NA', 'na', ''), dec = ',')</v>
      </c>
      <c r="C2" s="1" t="s">
        <v>2</v>
      </c>
    </row>
    <row r="3" spans="1:3" x14ac:dyDescent="0.35">
      <c r="B3" t="str">
        <f t="shared" si="0"/>
        <v>VP03 &lt;- read.csv2('~/02_study/duesseldorf/BA_Linguistik/09_BBA_Bachelorarbeit/02_daten/01_Norming_Study/02_Norming/VP03.csv', header = T, sep = ';', na.strings = c('NA', 'na', ''), dec = ',')</v>
      </c>
      <c r="C3" s="1" t="s">
        <v>3</v>
      </c>
    </row>
    <row r="4" spans="1:3" x14ac:dyDescent="0.35">
      <c r="B4" t="str">
        <f t="shared" si="0"/>
        <v>VP04 &lt;- read.csv2('~/02_study/duesseldorf/BA_Linguistik/09_BBA_Bachelorarbeit/02_daten/01_Norming_Study/02_Norming/VP04.csv', header = T, sep = ';', na.strings = c('NA', 'na', ''), dec = ',')</v>
      </c>
      <c r="C4" s="1" t="s">
        <v>4</v>
      </c>
    </row>
    <row r="5" spans="1:3" x14ac:dyDescent="0.35">
      <c r="B5" t="str">
        <f t="shared" si="0"/>
        <v>VP05 &lt;- read.csv2('~/02_study/duesseldorf/BA_Linguistik/09_BBA_Bachelorarbeit/02_daten/01_Norming_Study/02_Norming/VP05.csv', header = T, sep = ';', na.strings = c('NA', 'na', ''), dec = ',')</v>
      </c>
      <c r="C5" s="1" t="s">
        <v>5</v>
      </c>
    </row>
    <row r="6" spans="1:3" x14ac:dyDescent="0.35">
      <c r="B6" t="str">
        <f t="shared" si="0"/>
        <v>VP06 &lt;- read.csv2('~/02_study/duesseldorf/BA_Linguistik/09_BBA_Bachelorarbeit/02_daten/01_Norming_Study/02_Norming/VP06.csv', header = T, sep = ';', na.strings = c('NA', 'na', ''), dec = ',')</v>
      </c>
      <c r="C6" s="1" t="s">
        <v>6</v>
      </c>
    </row>
    <row r="7" spans="1:3" x14ac:dyDescent="0.35">
      <c r="B7" t="str">
        <f t="shared" si="0"/>
        <v>VP07 &lt;- read.csv2('~/02_study/duesseldorf/BA_Linguistik/09_BBA_Bachelorarbeit/02_daten/01_Norming_Study/02_Norming/VP07.csv', header = T, sep = ';', na.strings = c('NA', 'na', ''), dec = ',')</v>
      </c>
      <c r="C7" s="1" t="s">
        <v>7</v>
      </c>
    </row>
    <row r="8" spans="1:3" x14ac:dyDescent="0.35">
      <c r="B8" t="str">
        <f t="shared" si="0"/>
        <v>VP08 &lt;- read.csv2('~/02_study/duesseldorf/BA_Linguistik/09_BBA_Bachelorarbeit/02_daten/01_Norming_Study/02_Norming/VP08.csv', header = T, sep = ';', na.strings = c('NA', 'na', ''), dec = ',')</v>
      </c>
      <c r="C8" s="1" t="s">
        <v>8</v>
      </c>
    </row>
    <row r="9" spans="1:3" x14ac:dyDescent="0.35">
      <c r="B9" t="str">
        <f t="shared" si="0"/>
        <v>VP09 &lt;- read.csv2('~/02_study/duesseldorf/BA_Linguistik/09_BBA_Bachelorarbeit/02_daten/01_Norming_Study/02_Norming/VP09.csv', header = T, sep = ';', na.strings = c('NA', 'na', ''), dec = ',')</v>
      </c>
      <c r="C9" s="1" t="s">
        <v>9</v>
      </c>
    </row>
    <row r="10" spans="1:3" x14ac:dyDescent="0.35">
      <c r="B10" t="str">
        <f t="shared" si="0"/>
        <v>VP10 &lt;- read.csv2('~/02_study/duesseldorf/BA_Linguistik/09_BBA_Bachelorarbeit/02_daten/01_Norming_Study/02_Norming/VP10.csv', header = T, sep = ';', na.strings = c('NA', 'na', ''), dec = ',')</v>
      </c>
      <c r="C10" s="1" t="s">
        <v>10</v>
      </c>
    </row>
    <row r="11" spans="1:3" x14ac:dyDescent="0.35">
      <c r="B11" t="str">
        <f t="shared" si="0"/>
        <v>VP11 &lt;- read.csv2('~/02_study/duesseldorf/BA_Linguistik/09_BBA_Bachelorarbeit/02_daten/01_Norming_Study/02_Norming/VP11.csv', header = T, sep = ';', na.strings = c('NA', 'na', ''), dec = ',')</v>
      </c>
      <c r="C11" s="1" t="s">
        <v>11</v>
      </c>
    </row>
    <row r="12" spans="1:3" x14ac:dyDescent="0.35">
      <c r="B12" t="str">
        <f t="shared" si="0"/>
        <v>VP12 &lt;- read.csv2('~/02_study/duesseldorf/BA_Linguistik/09_BBA_Bachelorarbeit/02_daten/01_Norming_Study/02_Norming/VP12.csv', header = T, sep = ';', na.strings = c('NA', 'na', ''), dec = ',')</v>
      </c>
      <c r="C12" s="1" t="s">
        <v>12</v>
      </c>
    </row>
    <row r="13" spans="1:3" x14ac:dyDescent="0.35">
      <c r="B13" t="str">
        <f t="shared" si="0"/>
        <v>VP13 &lt;- read.csv2('~/02_study/duesseldorf/BA_Linguistik/09_BBA_Bachelorarbeit/02_daten/01_Norming_Study/02_Norming/VP13.csv', header = T, sep = ';', na.strings = c('NA', 'na', ''), dec = ',')</v>
      </c>
      <c r="C13" s="1" t="s">
        <v>13</v>
      </c>
    </row>
    <row r="14" spans="1:3" x14ac:dyDescent="0.35">
      <c r="B14" t="str">
        <f t="shared" si="0"/>
        <v>VP14 &lt;- read.csv2('~/02_study/duesseldorf/BA_Linguistik/09_BBA_Bachelorarbeit/02_daten/01_Norming_Study/02_Norming/VP14.csv', header = T, sep = ';', na.strings = c('NA', 'na', ''), dec = ',')</v>
      </c>
      <c r="C14" s="1" t="s">
        <v>14</v>
      </c>
    </row>
    <row r="15" spans="1:3" x14ac:dyDescent="0.35">
      <c r="B15" t="str">
        <f t="shared" si="0"/>
        <v>VP15 &lt;- read.csv2('~/02_study/duesseldorf/BA_Linguistik/09_BBA_Bachelorarbeit/02_daten/01_Norming_Study/02_Norming/VP15.csv', header = T, sep = ';', na.strings = c('NA', 'na', ''), dec = ',')</v>
      </c>
      <c r="C15" s="1" t="s">
        <v>15</v>
      </c>
    </row>
    <row r="16" spans="1:3" x14ac:dyDescent="0.35">
      <c r="B16" t="str">
        <f t="shared" si="0"/>
        <v>VP16 &lt;- read.csv2('~/02_study/duesseldorf/BA_Linguistik/09_BBA_Bachelorarbeit/02_daten/01_Norming_Study/02_Norming/VP16.csv', header = T, sep = ';', na.strings = c('NA', 'na', ''), dec = ',')</v>
      </c>
      <c r="C16" s="1" t="s">
        <v>16</v>
      </c>
    </row>
    <row r="17" spans="2:3" x14ac:dyDescent="0.35">
      <c r="B17" t="str">
        <f t="shared" si="0"/>
        <v>VP17 &lt;- read.csv2('~/02_study/duesseldorf/BA_Linguistik/09_BBA_Bachelorarbeit/02_daten/01_Norming_Study/02_Norming/VP17.csv', header = T, sep = ';', na.strings = c('NA', 'na', ''), dec = ',')</v>
      </c>
      <c r="C17" s="1" t="s">
        <v>17</v>
      </c>
    </row>
    <row r="18" spans="2:3" x14ac:dyDescent="0.35">
      <c r="B18" t="str">
        <f t="shared" si="0"/>
        <v>VP18 &lt;- read.csv2('~/02_study/duesseldorf/BA_Linguistik/09_BBA_Bachelorarbeit/02_daten/01_Norming_Study/02_Norming/VP18.csv', header = T, sep = ';', na.strings = c('NA', 'na', ''), dec = ',')</v>
      </c>
      <c r="C18" s="1" t="s">
        <v>18</v>
      </c>
    </row>
    <row r="19" spans="2:3" x14ac:dyDescent="0.35">
      <c r="B19" t="str">
        <f t="shared" si="0"/>
        <v>VP19 &lt;- read.csv2('~/02_study/duesseldorf/BA_Linguistik/09_BBA_Bachelorarbeit/02_daten/01_Norming_Study/02_Norming/VP19.csv', header = T, sep = ';', na.strings = c('NA', 'na', ''), dec = ',')</v>
      </c>
      <c r="C19" s="1" t="s">
        <v>19</v>
      </c>
    </row>
    <row r="20" spans="2:3" x14ac:dyDescent="0.35">
      <c r="B20" t="str">
        <f t="shared" si="0"/>
        <v>VP20 &lt;- read.csv2('~/02_study/duesseldorf/BA_Linguistik/09_BBA_Bachelorarbeit/02_daten/01_Norming_Study/02_Norming/VP20.csv', header = T, sep = ';', na.strings = c('NA', 'na', ''), dec = ',')</v>
      </c>
      <c r="C20" s="1" t="s">
        <v>20</v>
      </c>
    </row>
    <row r="21" spans="2:3" x14ac:dyDescent="0.35">
      <c r="B21" t="str">
        <f t="shared" si="0"/>
        <v>VP21 &lt;- read.csv2('~/02_study/duesseldorf/BA_Linguistik/09_BBA_Bachelorarbeit/02_daten/01_Norming_Study/02_Norming/VP21.csv', header = T, sep = ';', na.strings = c('NA', 'na', ''), dec = ',')</v>
      </c>
      <c r="C21" s="1" t="s">
        <v>21</v>
      </c>
    </row>
    <row r="22" spans="2:3" x14ac:dyDescent="0.35">
      <c r="B22" t="str">
        <f t="shared" si="0"/>
        <v>VP22 &lt;- read.csv2('~/02_study/duesseldorf/BA_Linguistik/09_BBA_Bachelorarbeit/02_daten/01_Norming_Study/02_Norming/VP22.csv', header = T, sep = ';', na.strings = c('NA', 'na', ''), dec = ',')</v>
      </c>
      <c r="C22" s="1" t="s">
        <v>22</v>
      </c>
    </row>
    <row r="23" spans="2:3" x14ac:dyDescent="0.35">
      <c r="B23" t="str">
        <f t="shared" si="0"/>
        <v>VP23 &lt;- read.csv2('~/02_study/duesseldorf/BA_Linguistik/09_BBA_Bachelorarbeit/02_daten/01_Norming_Study/02_Norming/VP23.csv', header = T, sep = ';', na.strings = c('NA', 'na', ''), dec = ',')</v>
      </c>
      <c r="C23" s="1" t="s">
        <v>23</v>
      </c>
    </row>
    <row r="24" spans="2:3" x14ac:dyDescent="0.35">
      <c r="B24" t="str">
        <f t="shared" si="0"/>
        <v>VP24 &lt;- read.csv2('~/02_study/duesseldorf/BA_Linguistik/09_BBA_Bachelorarbeit/02_daten/01_Norming_Study/02_Norming/VP24.csv', header = T, sep = ';', na.strings = c('NA', 'na', ''), dec = ',')</v>
      </c>
      <c r="C24" s="1" t="s">
        <v>24</v>
      </c>
    </row>
    <row r="25" spans="2:3" x14ac:dyDescent="0.35">
      <c r="B25" t="str">
        <f t="shared" si="0"/>
        <v>VP25 &lt;- read.csv2('~/02_study/duesseldorf/BA_Linguistik/09_BBA_Bachelorarbeit/02_daten/01_Norming_Study/02_Norming/VP25.csv', header = T, sep = ';', na.strings = c('NA', 'na', ''), dec = ',')</v>
      </c>
      <c r="C25" s="1" t="s">
        <v>25</v>
      </c>
    </row>
    <row r="26" spans="2:3" x14ac:dyDescent="0.35">
      <c r="B26" t="str">
        <f t="shared" si="0"/>
        <v>VP26 &lt;- read.csv2('~/02_study/duesseldorf/BA_Linguistik/09_BBA_Bachelorarbeit/02_daten/01_Norming_Study/02_Norming/VP26.csv', header = T, sep = ';', na.strings = c('NA', 'na', ''), dec = ',')</v>
      </c>
      <c r="C26" s="1" t="s">
        <v>26</v>
      </c>
    </row>
    <row r="27" spans="2:3" x14ac:dyDescent="0.35">
      <c r="B27" t="str">
        <f t="shared" si="0"/>
        <v>VP27 &lt;- read.csv2('~/02_study/duesseldorf/BA_Linguistik/09_BBA_Bachelorarbeit/02_daten/01_Norming_Study/02_Norming/VP27.csv', header = T, sep = ';', na.strings = c('NA', 'na', ''), dec = ',')</v>
      </c>
      <c r="C27" s="1" t="s">
        <v>27</v>
      </c>
    </row>
    <row r="28" spans="2:3" x14ac:dyDescent="0.35">
      <c r="B28" t="str">
        <f t="shared" si="0"/>
        <v>VP28 &lt;- read.csv2('~/02_study/duesseldorf/BA_Linguistik/09_BBA_Bachelorarbeit/02_daten/01_Norming_Study/02_Norming/VP28.csv', header = T, sep = ';', na.strings = c('NA', 'na', ''), dec = ',')</v>
      </c>
      <c r="C28" s="1" t="s">
        <v>28</v>
      </c>
    </row>
    <row r="29" spans="2:3" x14ac:dyDescent="0.35">
      <c r="B29" t="str">
        <f t="shared" si="0"/>
        <v>VP29 &lt;- read.csv2('~/02_study/duesseldorf/BA_Linguistik/09_BBA_Bachelorarbeit/02_daten/01_Norming_Study/02_Norming/VP29.csv', header = T, sep = ';', na.strings = c('NA', 'na', ''), dec = ',')</v>
      </c>
      <c r="C29" s="1" t="s">
        <v>29</v>
      </c>
    </row>
    <row r="30" spans="2:3" x14ac:dyDescent="0.35">
      <c r="B30" t="str">
        <f t="shared" si="0"/>
        <v>VP30 &lt;- read.csv2('~/02_study/duesseldorf/BA_Linguistik/09_BBA_Bachelorarbeit/02_daten/01_Norming_Study/02_Norming/VP30.csv', header = T, sep = ';', na.strings = c('NA', 'na', ''), dec = ',')</v>
      </c>
      <c r="C30" s="1" t="s">
        <v>30</v>
      </c>
    </row>
    <row r="31" spans="2:3" x14ac:dyDescent="0.35">
      <c r="B31" t="str">
        <f t="shared" si="0"/>
        <v>VP31 &lt;- read.csv2('~/02_study/duesseldorf/BA_Linguistik/09_BBA_Bachelorarbeit/02_daten/01_Norming_Study/02_Norming/VP31.csv', header = T, sep = ';', na.strings = c('NA', 'na', ''), dec = ',')</v>
      </c>
      <c r="C31" s="1" t="s">
        <v>31</v>
      </c>
    </row>
    <row r="32" spans="2:3" x14ac:dyDescent="0.35">
      <c r="B32" t="str">
        <f t="shared" si="0"/>
        <v>VP32 &lt;- read.csv2('~/02_study/duesseldorf/BA_Linguistik/09_BBA_Bachelorarbeit/02_daten/01_Norming_Study/02_Norming/VP32.csv', header = T, sep = ';', na.strings = c('NA', 'na', ''), dec = ',')</v>
      </c>
      <c r="C32" s="1" t="s">
        <v>32</v>
      </c>
    </row>
    <row r="33" spans="2:3" x14ac:dyDescent="0.35">
      <c r="B33" t="str">
        <f t="shared" si="0"/>
        <v>VP33 &lt;- read.csv2('~/02_study/duesseldorf/BA_Linguistik/09_BBA_Bachelorarbeit/02_daten/01_Norming_Study/02_Norming/VP33.csv', header = T, sep = ';', na.strings = c('NA', 'na', ''), dec = ',')</v>
      </c>
      <c r="C33" s="1" t="s">
        <v>33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2022-03-09T06:57:56Z</dcterms:created>
  <dcterms:modified xsi:type="dcterms:W3CDTF">2022-03-09T07:05:33Z</dcterms:modified>
</cp:coreProperties>
</file>