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e Ispeccion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<sst xmlns="http://schemas.openxmlformats.org/spreadsheetml/2006/main" uniqueCount="35">
  <si>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FORMATO - RESUMEN DE TRABAJO DIARIO EN VIGILANCIA Y CONTROL DEL AEDES AEGYPTI</t>
  </si>
  <si>
    <t>Responsable</t>
  </si>
  <si>
    <t>Localidad</t>
  </si>
  <si>
    <t>Localidad 2</t>
  </si>
  <si>
    <t>N°</t>
  </si>
  <si>
    <t>Sector</t>
  </si>
  <si>
    <t>Viviendas</t>
  </si>
  <si>
    <t>Depósitos</t>
  </si>
  <si>
    <t>Totales</t>
  </si>
  <si>
    <t>Visitadas</t>
  </si>
  <si>
    <t>Inspeccionadas</t>
  </si>
  <si>
    <t>Cerradas</t>
  </si>
  <si>
    <t>Deshabitadas</t>
  </si>
  <si>
    <t>Renuentes</t>
  </si>
  <si>
    <t>Positivos</t>
  </si>
  <si>
    <t>Tratadas</t>
  </si>
  <si>
    <t>Tanque alto</t>
  </si>
  <si>
    <t>Tanque bajo</t>
  </si>
  <si>
    <t>Cilindro</t>
  </si>
  <si>
    <t>Sansón</t>
  </si>
  <si>
    <t>Tinajas</t>
  </si>
  <si>
    <t>Llantas</t>
  </si>
  <si>
    <t>Floreros</t>
  </si>
  <si>
    <t>Baldes</t>
  </si>
  <si>
    <t>Bidones Galoneras</t>
  </si>
  <si>
    <t>Otros</t>
  </si>
  <si>
    <t>Inservibles</t>
  </si>
  <si>
    <t>I</t>
  </si>
  <si>
    <t>+</t>
  </si>
  <si>
    <t>T</t>
  </si>
  <si>
    <t>(+)</t>
  </si>
  <si>
    <t>Total Gasto IGR</t>
  </si>
  <si>
    <t>gr</t>
  </si>
  <si>
    <t>SECTOR 123</t>
  </si>
  <si>
    <t>NUEVO NNN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</si>
</sst>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90" wrapText="true" shrinkToFit="false"/>
    </xf>
    <xf xfId="0" fontId="4" numFmtId="0" fillId="0" borderId="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43"/>
  <sheetViews>
    <sheetView tabSelected="1" workbookViewId="0" showGridLines="true" showRowColHeaders="1">
      <selection activeCell="A11" sqref="A11:AW11"/>
    </sheetView>
  </sheetViews>
  <sheetFormatPr defaultRowHeight="14.4" outlineLevelRow="0" outlineLevelCol="0"/>
  <cols>
    <col min="1" max="1" width="4" customWidth="true" style="0"/>
    <col min="2" max="2" width="25" customWidth="true" style="0"/>
    <col min="3" max="3" width="4" customWidth="true" style="0"/>
    <col min="4" max="4" width="4" customWidth="true" style="0"/>
    <col min="5" max="5" width="4" customWidth="true" style="0"/>
    <col min="6" max="6" width="4" customWidth="true" style="0"/>
    <col min="7" max="7" width="4" customWidth="true" style="0"/>
    <col min="8" max="8" width="4" customWidth="true" style="0"/>
    <col min="9" max="9" width="4" customWidth="true" style="0"/>
    <col min="10" max="10" width="4" customWidth="true" style="0"/>
    <col min="11" max="11" width="4" customWidth="true" style="0"/>
    <col min="12" max="12" width="4" customWidth="true" style="0"/>
    <col min="13" max="13" width="4" customWidth="true" style="0"/>
    <col min="14" max="14" width="4" customWidth="true" style="0"/>
    <col min="15" max="15" width="4" customWidth="true" style="0"/>
    <col min="16" max="16" width="4" customWidth="true" style="0"/>
    <col min="17" max="17" width="4" customWidth="true" style="0"/>
    <col min="18" max="18" width="4" customWidth="true" style="0"/>
    <col min="19" max="19" width="4" customWidth="true" style="0"/>
    <col min="20" max="20" width="4" customWidth="true" style="0"/>
    <col min="21" max="21" width="4" customWidth="true" style="0"/>
    <col min="22" max="22" width="4" customWidth="true" style="0"/>
    <col min="23" max="23" width="4" customWidth="true" style="0"/>
    <col min="24" max="24" width="4" customWidth="true" style="0"/>
    <col min="25" max="25" width="4" customWidth="true" style="0"/>
    <col min="26" max="26" width="4" customWidth="true" style="0"/>
    <col min="27" max="27" width="4" customWidth="true" style="0"/>
    <col min="28" max="28" width="4" customWidth="true" style="0"/>
    <col min="29" max="29" width="4" customWidth="true" style="0"/>
    <col min="30" max="30" width="4" customWidth="true" style="0"/>
    <col min="31" max="31" width="4" customWidth="true" style="0"/>
    <col min="32" max="32" width="4" customWidth="true" style="0"/>
    <col min="33" max="33" width="4" customWidth="true" style="0"/>
    <col min="34" max="34" width="4" customWidth="true" style="0"/>
    <col min="35" max="35" width="4" customWidth="true" style="0"/>
    <col min="36" max="36" width="4" customWidth="true" style="0"/>
    <col min="37" max="37" width="4" customWidth="true" style="0"/>
    <col min="38" max="38" width="4" customWidth="true" style="0"/>
    <col min="39" max="39" width="4" customWidth="true" style="0"/>
    <col min="40" max="40" width="4" customWidth="true" style="0"/>
    <col min="41" max="41" width="4" customWidth="true" style="0"/>
    <col min="42" max="42" width="4" customWidth="true" style="0"/>
    <col min="43" max="43" width="4" customWidth="true" style="0"/>
    <col min="44" max="44" width="4" customWidth="true" style="0"/>
    <col min="45" max="45" width="4" customWidth="true" style="0"/>
    <col min="46" max="46" width="6" customWidth="true" style="0"/>
    <col min="47" max="47" width="6" customWidth="true" style="0"/>
    <col min="48" max="48" width="6" customWidth="true" style="0"/>
    <col min="49" max="49" width="6" customWidth="true" style="0"/>
  </cols>
  <sheetData>
    <row r="1" spans="1:49">
      <c r="A1" s="1"/>
    </row>
    <row r="2" spans="1:49" customHeight="1" ht="25">
      <c r="A2" s="1" t="s">
        <v>0</v>
      </c>
    </row>
    <row r="3" spans="1:49"/>
    <row r="4" spans="1:49">
      <c r="A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2" t="s">
        <v>2</v>
      </c>
      <c r="U4" s="3" t="s">
        <v>3</v>
      </c>
      <c r="V4" s="3"/>
      <c r="W4" s="3"/>
      <c r="X4" s="3"/>
      <c r="Y4" s="3"/>
      <c r="Z4" s="3"/>
      <c r="AA4" s="3"/>
    </row>
    <row r="5" spans="1:49"/>
    <row r="6" spans="1:49">
      <c r="A6" s="5" t="s">
        <v>4</v>
      </c>
      <c r="B6" s="5" t="s">
        <v>5</v>
      </c>
      <c r="C6" s="5" t="s">
        <v>6</v>
      </c>
      <c r="D6" s="5"/>
      <c r="E6" s="5"/>
      <c r="F6" s="5"/>
      <c r="G6" s="5"/>
      <c r="H6" s="5"/>
      <c r="I6" s="5"/>
      <c r="J6" s="5" t="s">
        <v>7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 t="s">
        <v>8</v>
      </c>
      <c r="AU6" s="5"/>
      <c r="AV6" s="5"/>
      <c r="AW6" s="5" t="s">
        <v>31</v>
      </c>
    </row>
    <row r="7" spans="1:49" customHeight="1" ht="40">
      <c r="A7" s="5"/>
      <c r="B7" s="5"/>
      <c r="C7" s="6" t="s">
        <v>9</v>
      </c>
      <c r="D7" s="6" t="s">
        <v>10</v>
      </c>
      <c r="E7" s="6" t="s">
        <v>11</v>
      </c>
      <c r="F7" s="6" t="s">
        <v>12</v>
      </c>
      <c r="G7" s="6" t="s">
        <v>13</v>
      </c>
      <c r="H7" s="6" t="s">
        <v>14</v>
      </c>
      <c r="I7" s="6" t="s">
        <v>15</v>
      </c>
      <c r="J7" s="5" t="s">
        <v>16</v>
      </c>
      <c r="K7" s="5"/>
      <c r="L7" s="5"/>
      <c r="M7" s="5" t="s">
        <v>17</v>
      </c>
      <c r="N7" s="5"/>
      <c r="O7" s="5"/>
      <c r="P7" s="5" t="s">
        <v>18</v>
      </c>
      <c r="Q7" s="5"/>
      <c r="R7" s="5"/>
      <c r="S7" s="5" t="s">
        <v>19</v>
      </c>
      <c r="T7" s="5"/>
      <c r="U7" s="5"/>
      <c r="V7" s="5" t="s">
        <v>20</v>
      </c>
      <c r="W7" s="5"/>
      <c r="X7" s="5"/>
      <c r="Y7" s="5" t="s">
        <v>21</v>
      </c>
      <c r="Z7" s="5"/>
      <c r="AA7" s="5"/>
      <c r="AB7" s="5" t="s">
        <v>22</v>
      </c>
      <c r="AC7" s="5"/>
      <c r="AD7" s="5"/>
      <c r="AE7" s="5" t="s">
        <v>23</v>
      </c>
      <c r="AF7" s="5"/>
      <c r="AG7" s="5"/>
      <c r="AH7" s="5" t="s">
        <v>23</v>
      </c>
      <c r="AI7" s="5"/>
      <c r="AJ7" s="5"/>
      <c r="AK7" s="5" t="s">
        <v>24</v>
      </c>
      <c r="AL7" s="5"/>
      <c r="AM7" s="5"/>
      <c r="AN7" s="5" t="s">
        <v>25</v>
      </c>
      <c r="AO7" s="5"/>
      <c r="AP7" s="5"/>
      <c r="AQ7" s="5" t="s">
        <v>26</v>
      </c>
      <c r="AR7" s="5"/>
      <c r="AS7" s="5"/>
      <c r="AT7" s="6"/>
      <c r="AU7" s="5"/>
      <c r="AV7" s="5"/>
      <c r="AW7" s="6"/>
    </row>
    <row r="8" spans="1:49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>
      <c r="A9" s="5"/>
      <c r="B9" s="5"/>
      <c r="C9" s="5"/>
      <c r="D9" s="5"/>
      <c r="E9" s="5"/>
      <c r="F9" s="5"/>
      <c r="G9" s="5"/>
      <c r="H9" s="5"/>
      <c r="I9" s="5"/>
      <c r="J9" s="5" t="s">
        <v>27</v>
      </c>
      <c r="K9" s="5" t="s">
        <v>28</v>
      </c>
      <c r="L9" s="5" t="s">
        <v>29</v>
      </c>
      <c r="M9" s="5" t="s">
        <v>27</v>
      </c>
      <c r="N9" s="5" t="s">
        <v>28</v>
      </c>
      <c r="O9" s="5" t="s">
        <v>29</v>
      </c>
      <c r="P9" s="5" t="s">
        <v>27</v>
      </c>
      <c r="Q9" s="5" t="s">
        <v>28</v>
      </c>
      <c r="R9" s="5" t="s">
        <v>29</v>
      </c>
      <c r="S9" s="5" t="s">
        <v>27</v>
      </c>
      <c r="T9" s="5" t="s">
        <v>28</v>
      </c>
      <c r="U9" s="5" t="s">
        <v>29</v>
      </c>
      <c r="V9" s="5" t="s">
        <v>27</v>
      </c>
      <c r="W9" s="5" t="s">
        <v>28</v>
      </c>
      <c r="X9" s="5" t="s">
        <v>29</v>
      </c>
      <c r="Y9" s="5" t="s">
        <v>27</v>
      </c>
      <c r="Z9" s="5" t="s">
        <v>28</v>
      </c>
      <c r="AA9" s="5" t="s">
        <v>29</v>
      </c>
      <c r="AB9" s="5" t="s">
        <v>27</v>
      </c>
      <c r="AC9" s="5" t="s">
        <v>28</v>
      </c>
      <c r="AD9" s="5" t="s">
        <v>29</v>
      </c>
      <c r="AE9" s="5" t="s">
        <v>27</v>
      </c>
      <c r="AF9" s="5" t="s">
        <v>28</v>
      </c>
      <c r="AG9" s="5" t="s">
        <v>29</v>
      </c>
      <c r="AH9" s="5" t="s">
        <v>27</v>
      </c>
      <c r="AI9" s="5" t="s">
        <v>28</v>
      </c>
      <c r="AJ9" s="5" t="s">
        <v>29</v>
      </c>
      <c r="AK9" s="5" t="s">
        <v>27</v>
      </c>
      <c r="AL9" s="5" t="s">
        <v>28</v>
      </c>
      <c r="AM9" s="5" t="s">
        <v>29</v>
      </c>
      <c r="AN9" s="5" t="s">
        <v>27</v>
      </c>
      <c r="AO9" s="5" t="s">
        <v>28</v>
      </c>
      <c r="AP9" s="5" t="s">
        <v>29</v>
      </c>
      <c r="AQ9" s="5" t="s">
        <v>27</v>
      </c>
      <c r="AR9" s="5" t="s">
        <v>28</v>
      </c>
      <c r="AS9" s="5" t="s">
        <v>29</v>
      </c>
      <c r="AT9" s="5" t="s">
        <v>27</v>
      </c>
      <c r="AU9" s="5" t="s">
        <v>30</v>
      </c>
      <c r="AV9" s="5" t="s">
        <v>29</v>
      </c>
      <c r="AW9" s="5" t="s">
        <v>32</v>
      </c>
    </row>
    <row r="10" spans="1:49">
      <c r="A10" s="7">
        <v>1</v>
      </c>
      <c r="B10" s="7" t="s">
        <v>33</v>
      </c>
      <c r="C10" s="7">
        <v>0</v>
      </c>
      <c r="D10" s="7">
        <v>2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f>SUM(J10:AS10)</f>
        <v>1</v>
      </c>
      <c r="AU10" s="7">
        <f>SUM(J10:AS10)</f>
        <v>1</v>
      </c>
      <c r="AV10" s="7">
        <f>SUM(J10:AS10)</f>
        <v>1</v>
      </c>
      <c r="AW10" s="7"/>
    </row>
    <row r="11" spans="1:49">
      <c r="A11" s="7">
        <v>2</v>
      </c>
      <c r="B11" s="7" t="s">
        <v>34</v>
      </c>
      <c r="C11" s="7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f>SUM(J11:AS11)</f>
        <v>1</v>
      </c>
      <c r="AU11" s="7">
        <f>SUM(J11:AS11)</f>
        <v>1</v>
      </c>
      <c r="AV11" s="7">
        <f>SUM(J11:AS11)</f>
        <v>1</v>
      </c>
      <c r="AW11" s="7"/>
    </row>
    <row r="12" spans="1:49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</sheetData>
  <mergeCells>
    <mergeCell ref="A1:AW1"/>
    <mergeCell ref="A2:AW2"/>
    <mergeCell ref="A3:AW3"/>
    <mergeCell ref="A4:B4"/>
    <mergeCell ref="C4:M4"/>
    <mergeCell ref="O4:S4"/>
    <mergeCell ref="U4:AA4"/>
    <mergeCell ref="A5:AW5"/>
    <mergeCell ref="A6:A9"/>
    <mergeCell ref="B6:B9"/>
    <mergeCell ref="C7:C9"/>
    <mergeCell ref="D7:D9"/>
    <mergeCell ref="E7:E9"/>
    <mergeCell ref="F7:F9"/>
    <mergeCell ref="G7:G9"/>
    <mergeCell ref="H7:H9"/>
    <mergeCell ref="I7:I9"/>
    <mergeCell ref="AT6:AV8"/>
    <mergeCell ref="AW6:AW8"/>
    <mergeCell ref="C6:I6"/>
    <mergeCell ref="J6:AS6"/>
    <mergeCell ref="J7:L8"/>
    <mergeCell ref="M7:O8"/>
    <mergeCell ref="P7:R8"/>
    <mergeCell ref="S7:U8"/>
    <mergeCell ref="V7:X8"/>
    <mergeCell ref="Y7:AA8"/>
    <mergeCell ref="AB7:AD8"/>
    <mergeCell ref="AE7:AG8"/>
    <mergeCell ref="AH7:AJ8"/>
    <mergeCell ref="AK7:AM8"/>
    <mergeCell ref="AN7:AP8"/>
    <mergeCell ref="AQ7:AS8"/>
  </mergeCells>
  <printOptions gridLines="false" gridLinesSet="true" horizontalCentered="true"/>
  <pageMargins left="0.472441" right="0.393701" top="0.75" bottom="0.75" header="0.3" footer="0.3"/>
  <pageSetup paperSize="9" orientation="landscape" scale="9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Ispeccion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2024-06-12T18:46:22-06:00</dcterms:created>
  <dcterms:modified xsi:type="dcterms:W3CDTF">2024-06-12T18:46:22-06:00</dcterms:modified>
  <dc:title>Untitled Spreadsheet</dc:title>
  <dc:description/>
  <dc:subject/>
  <cp:keywords/>
  <cp:category/>
</cp:coreProperties>
</file>