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utilities" sheetId="1" r:id="rId1"/>
  </sheets>
  <calcPr calcId="0"/>
</workbook>
</file>

<file path=xl/calcChain.xml><?xml version="1.0" encoding="utf-8"?>
<calcChain xmlns="http://schemas.openxmlformats.org/spreadsheetml/2006/main">
  <c r="AW2" i="1" l="1"/>
  <c r="AX2" i="1"/>
  <c r="AY2" i="1"/>
  <c r="AW3" i="1"/>
  <c r="AX3" i="1"/>
  <c r="AY3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X102" i="1"/>
  <c r="AY102" i="1"/>
  <c r="AW103" i="1"/>
  <c r="AX103" i="1"/>
  <c r="AY103" i="1"/>
  <c r="AW104" i="1"/>
  <c r="AX104" i="1"/>
  <c r="AY104" i="1"/>
  <c r="AW105" i="1"/>
  <c r="AX105" i="1"/>
  <c r="AY105" i="1"/>
  <c r="AW106" i="1"/>
  <c r="AX106" i="1"/>
  <c r="AY106" i="1"/>
  <c r="AW107" i="1"/>
  <c r="AX107" i="1"/>
  <c r="AY107" i="1"/>
  <c r="AW108" i="1"/>
  <c r="AX108" i="1"/>
  <c r="AY108" i="1"/>
  <c r="AW109" i="1"/>
  <c r="AX109" i="1"/>
  <c r="AY109" i="1"/>
  <c r="AW110" i="1"/>
  <c r="AX110" i="1"/>
  <c r="AY110" i="1"/>
  <c r="AW111" i="1"/>
  <c r="AX111" i="1"/>
  <c r="AY111" i="1"/>
  <c r="AW112" i="1"/>
  <c r="AX112" i="1"/>
  <c r="AY112" i="1"/>
  <c r="AW113" i="1"/>
  <c r="AX113" i="1"/>
  <c r="AY113" i="1"/>
  <c r="AW114" i="1"/>
  <c r="AX114" i="1"/>
  <c r="AY114" i="1"/>
  <c r="AW115" i="1"/>
  <c r="AX115" i="1"/>
  <c r="AY115" i="1"/>
  <c r="AW116" i="1"/>
  <c r="AX116" i="1"/>
  <c r="AY116" i="1"/>
  <c r="AW117" i="1"/>
  <c r="AX117" i="1"/>
  <c r="AY117" i="1"/>
  <c r="AW118" i="1"/>
  <c r="AX118" i="1"/>
  <c r="AY118" i="1"/>
  <c r="AW119" i="1"/>
  <c r="AX119" i="1"/>
  <c r="AY119" i="1"/>
  <c r="AW120" i="1"/>
  <c r="AX120" i="1"/>
  <c r="AY120" i="1"/>
  <c r="AW121" i="1"/>
  <c r="AX121" i="1"/>
  <c r="AY121" i="1"/>
  <c r="AW122" i="1"/>
  <c r="AX122" i="1"/>
  <c r="AY122" i="1"/>
  <c r="AW123" i="1"/>
  <c r="AX123" i="1"/>
  <c r="AY123" i="1"/>
  <c r="AW124" i="1"/>
  <c r="AX124" i="1"/>
  <c r="AY124" i="1"/>
  <c r="AW125" i="1"/>
  <c r="AX125" i="1"/>
  <c r="AY125" i="1"/>
  <c r="AW126" i="1"/>
  <c r="AX126" i="1"/>
  <c r="AY126" i="1"/>
  <c r="AW127" i="1"/>
  <c r="AX127" i="1"/>
  <c r="AY127" i="1"/>
  <c r="AW128" i="1"/>
  <c r="AX128" i="1"/>
  <c r="AY128" i="1"/>
  <c r="AW129" i="1"/>
  <c r="AX129" i="1"/>
  <c r="AY129" i="1"/>
  <c r="AW130" i="1"/>
  <c r="AX130" i="1"/>
  <c r="AY130" i="1"/>
  <c r="AW131" i="1"/>
  <c r="AX131" i="1"/>
  <c r="AY131" i="1"/>
  <c r="AW132" i="1"/>
  <c r="AX132" i="1"/>
  <c r="AY132" i="1"/>
  <c r="AW133" i="1"/>
  <c r="AX133" i="1"/>
  <c r="AY133" i="1"/>
  <c r="AW134" i="1"/>
  <c r="AX134" i="1"/>
  <c r="AY134" i="1"/>
  <c r="AW135" i="1"/>
  <c r="AX135" i="1"/>
  <c r="AY135" i="1"/>
  <c r="AW136" i="1"/>
  <c r="AX136" i="1"/>
  <c r="AY136" i="1"/>
  <c r="AW137" i="1"/>
  <c r="AX137" i="1"/>
  <c r="AY137" i="1"/>
  <c r="AW138" i="1"/>
  <c r="AX138" i="1"/>
  <c r="AY138" i="1"/>
  <c r="AW139" i="1"/>
  <c r="AX139" i="1"/>
  <c r="AY139" i="1"/>
  <c r="AW140" i="1"/>
  <c r="AX140" i="1"/>
  <c r="AY140" i="1"/>
  <c r="AW141" i="1"/>
  <c r="AX141" i="1"/>
  <c r="AY141" i="1"/>
  <c r="AW142" i="1"/>
  <c r="AX142" i="1"/>
  <c r="AY142" i="1"/>
  <c r="AW143" i="1"/>
  <c r="AX143" i="1"/>
  <c r="AY143" i="1"/>
  <c r="AW144" i="1"/>
  <c r="AX144" i="1"/>
  <c r="AY144" i="1"/>
  <c r="AW145" i="1"/>
  <c r="AX145" i="1"/>
  <c r="AY145" i="1"/>
  <c r="AW146" i="1"/>
  <c r="AX146" i="1"/>
  <c r="AY146" i="1"/>
  <c r="AW147" i="1"/>
  <c r="AX147" i="1"/>
  <c r="AY147" i="1"/>
  <c r="AW148" i="1"/>
  <c r="AX148" i="1"/>
  <c r="AY148" i="1"/>
  <c r="AW149" i="1"/>
  <c r="AX149" i="1"/>
  <c r="AY149" i="1"/>
  <c r="AW150" i="1"/>
  <c r="AX150" i="1"/>
  <c r="AY150" i="1"/>
  <c r="AW151" i="1"/>
  <c r="AX151" i="1"/>
  <c r="AY151" i="1"/>
  <c r="AW152" i="1"/>
  <c r="AX152" i="1"/>
  <c r="AY152" i="1"/>
  <c r="AW153" i="1"/>
  <c r="AX153" i="1"/>
  <c r="AY153" i="1"/>
  <c r="AW154" i="1"/>
  <c r="AX154" i="1"/>
  <c r="AY154" i="1"/>
  <c r="AW155" i="1"/>
  <c r="AX155" i="1"/>
  <c r="AY155" i="1"/>
  <c r="AW156" i="1"/>
  <c r="AX156" i="1"/>
  <c r="AY156" i="1"/>
  <c r="AW157" i="1"/>
  <c r="AX157" i="1"/>
  <c r="AY157" i="1"/>
  <c r="AW158" i="1"/>
  <c r="AX158" i="1"/>
  <c r="AY158" i="1"/>
  <c r="AW159" i="1"/>
  <c r="AX159" i="1"/>
  <c r="AY159" i="1"/>
  <c r="AW160" i="1"/>
  <c r="AX160" i="1"/>
  <c r="AY160" i="1"/>
  <c r="AW161" i="1"/>
  <c r="AX161" i="1"/>
  <c r="AY161" i="1"/>
  <c r="AW162" i="1"/>
  <c r="AX162" i="1"/>
  <c r="AY162" i="1"/>
  <c r="AW163" i="1"/>
  <c r="AX163" i="1"/>
  <c r="AY163" i="1"/>
  <c r="AW164" i="1"/>
  <c r="AX164" i="1"/>
  <c r="AY164" i="1"/>
  <c r="AW165" i="1"/>
  <c r="AX165" i="1"/>
  <c r="AY165" i="1"/>
  <c r="AW166" i="1"/>
  <c r="AX166" i="1"/>
  <c r="AY166" i="1"/>
  <c r="AW167" i="1"/>
  <c r="AX167" i="1"/>
  <c r="AY167" i="1"/>
  <c r="AW168" i="1"/>
  <c r="AX168" i="1"/>
  <c r="AY168" i="1"/>
  <c r="AW169" i="1"/>
  <c r="AX169" i="1"/>
  <c r="AY169" i="1"/>
  <c r="AW170" i="1"/>
  <c r="AX170" i="1"/>
  <c r="AY170" i="1"/>
  <c r="AW171" i="1"/>
  <c r="AX171" i="1"/>
  <c r="AY171" i="1"/>
  <c r="AW172" i="1"/>
  <c r="AX172" i="1"/>
  <c r="AY172" i="1"/>
  <c r="AW173" i="1"/>
  <c r="AX173" i="1"/>
  <c r="AY173" i="1"/>
  <c r="AW174" i="1"/>
  <c r="AX174" i="1"/>
  <c r="AY174" i="1"/>
  <c r="AW175" i="1"/>
  <c r="AX175" i="1"/>
  <c r="AY175" i="1"/>
  <c r="AW176" i="1"/>
  <c r="AX176" i="1"/>
  <c r="AY176" i="1"/>
  <c r="AW177" i="1"/>
  <c r="AX177" i="1"/>
  <c r="AY177" i="1"/>
  <c r="AW178" i="1"/>
  <c r="AX178" i="1"/>
  <c r="AY178" i="1"/>
  <c r="AW179" i="1"/>
  <c r="AX179" i="1"/>
  <c r="AY179" i="1"/>
  <c r="AW180" i="1"/>
  <c r="AX180" i="1"/>
  <c r="AY180" i="1"/>
  <c r="AW181" i="1"/>
  <c r="AX181" i="1"/>
  <c r="AY181" i="1"/>
  <c r="AW182" i="1"/>
  <c r="AX182" i="1"/>
  <c r="AY182" i="1"/>
  <c r="AW183" i="1"/>
  <c r="AX183" i="1"/>
  <c r="AY183" i="1"/>
  <c r="AW184" i="1"/>
  <c r="AX184" i="1"/>
  <c r="AY184" i="1"/>
  <c r="AW185" i="1"/>
  <c r="AX185" i="1"/>
  <c r="AY185" i="1"/>
  <c r="AW186" i="1"/>
  <c r="AX186" i="1"/>
  <c r="AY186" i="1"/>
  <c r="AW187" i="1"/>
  <c r="AX187" i="1"/>
  <c r="AY187" i="1"/>
  <c r="AW188" i="1"/>
  <c r="AX188" i="1"/>
  <c r="AY188" i="1"/>
  <c r="AW189" i="1"/>
  <c r="AX189" i="1"/>
  <c r="AY189" i="1"/>
  <c r="AW190" i="1"/>
  <c r="AX190" i="1"/>
  <c r="AY190" i="1"/>
  <c r="AW191" i="1"/>
  <c r="AX191" i="1"/>
  <c r="AY191" i="1"/>
  <c r="AW192" i="1"/>
  <c r="AX192" i="1"/>
  <c r="AY192" i="1"/>
  <c r="AW193" i="1"/>
  <c r="AX193" i="1"/>
  <c r="AY193" i="1"/>
  <c r="AW194" i="1"/>
  <c r="AX194" i="1"/>
  <c r="AY194" i="1"/>
  <c r="AW195" i="1"/>
  <c r="AX195" i="1"/>
  <c r="AY195" i="1"/>
  <c r="AW196" i="1"/>
  <c r="AX196" i="1"/>
  <c r="AY196" i="1"/>
  <c r="AW197" i="1"/>
  <c r="AX197" i="1"/>
  <c r="AY197" i="1"/>
  <c r="AW198" i="1"/>
  <c r="AX198" i="1"/>
  <c r="AY198" i="1"/>
  <c r="AW199" i="1"/>
  <c r="AX199" i="1"/>
  <c r="AY199" i="1"/>
  <c r="AW200" i="1"/>
  <c r="AX200" i="1"/>
  <c r="AY200" i="1"/>
  <c r="AW201" i="1"/>
  <c r="AX201" i="1"/>
  <c r="AY201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" i="1"/>
</calcChain>
</file>

<file path=xl/sharedStrings.xml><?xml version="1.0" encoding="utf-8"?>
<sst xmlns="http://schemas.openxmlformats.org/spreadsheetml/2006/main" count="25" uniqueCount="25">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</sst>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tabSelected="1" topLeftCell="Y1" workbookViewId="0">
      <selection activeCell="AY1" sqref="AY1"/>
    </sheetView>
  </sheetViews>
  <sheetFormatPr defaultRowHeight="15" x14ac:dyDescent="0.25"/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24</v>
      </c>
    </row>
    <row r="2" spans="1:51" x14ac:dyDescent="0.25">
      <c r="A2">
        <v>1</v>
      </c>
      <c r="B2">
        <v>2.2105983530706399</v>
      </c>
      <c r="C2">
        <v>5.6178361031438904</v>
      </c>
      <c r="D2">
        <v>6.1726262713827902</v>
      </c>
      <c r="E2">
        <v>4.29896671972147</v>
      </c>
      <c r="F2">
        <v>1.70724299446392</v>
      </c>
      <c r="G2">
        <v>2.7595296145582102</v>
      </c>
      <c r="H2">
        <v>0.40591000466667299</v>
      </c>
      <c r="I2">
        <v>1.0848983469772</v>
      </c>
      <c r="J2">
        <v>0.81351493712803002</v>
      </c>
      <c r="K2">
        <v>5.8794408832841603</v>
      </c>
      <c r="L2">
        <v>9.9613980091553298</v>
      </c>
      <c r="M2">
        <v>5.7207713914345399</v>
      </c>
      <c r="N2">
        <v>6.1714706053992296</v>
      </c>
      <c r="O2">
        <v>7.6770137662026201</v>
      </c>
      <c r="P2">
        <v>5.44014298086271</v>
      </c>
      <c r="Q2">
        <v>6.7250986184916401</v>
      </c>
      <c r="R2">
        <v>8.5122190916483191</v>
      </c>
      <c r="S2">
        <v>5.4299701761755204</v>
      </c>
      <c r="T2">
        <v>8.8728327700993308</v>
      </c>
      <c r="U2">
        <v>4.0983615831529203</v>
      </c>
      <c r="V2">
        <v>8.9494755833268496</v>
      </c>
      <c r="W2">
        <v>5.9053120211405803</v>
      </c>
      <c r="X2">
        <v>7.5329921774869897</v>
      </c>
      <c r="Y2">
        <v>0</v>
      </c>
      <c r="Z2">
        <f>AVERAGE(B2:Y2)</f>
        <v>5.0811509584572319</v>
      </c>
      <c r="AA2">
        <f>SQRT(_xlfn.VAR.S(B2:Y2))</f>
        <v>2.9003478297801455</v>
      </c>
      <c r="AB2">
        <f>B2-$Z2</f>
        <v>-2.870552605386592</v>
      </c>
      <c r="AC2">
        <f t="shared" ref="AC2:AV14" si="0">C2-$Z2</f>
        <v>0.53668514468665851</v>
      </c>
      <c r="AD2">
        <f t="shared" si="0"/>
        <v>1.0914753129255583</v>
      </c>
      <c r="AE2">
        <f t="shared" si="0"/>
        <v>-0.78218423873576182</v>
      </c>
      <c r="AF2">
        <f t="shared" si="0"/>
        <v>-3.3739079639933118</v>
      </c>
      <c r="AG2">
        <f t="shared" si="0"/>
        <v>-2.3216213438990216</v>
      </c>
      <c r="AH2">
        <f t="shared" si="0"/>
        <v>-4.675240953790559</v>
      </c>
      <c r="AI2">
        <f t="shared" si="0"/>
        <v>-3.9962526114800321</v>
      </c>
      <c r="AJ2">
        <f t="shared" si="0"/>
        <v>-4.2676360213292019</v>
      </c>
      <c r="AK2">
        <f t="shared" si="0"/>
        <v>0.7982899248269284</v>
      </c>
      <c r="AL2">
        <f t="shared" si="0"/>
        <v>4.8802470506980979</v>
      </c>
      <c r="AM2">
        <f t="shared" si="0"/>
        <v>0.63962043297730808</v>
      </c>
      <c r="AN2">
        <f t="shared" si="0"/>
        <v>1.0903196469419978</v>
      </c>
      <c r="AO2">
        <f t="shared" si="0"/>
        <v>2.5958628077453882</v>
      </c>
      <c r="AP2">
        <f t="shared" si="0"/>
        <v>0.35899202240547812</v>
      </c>
      <c r="AQ2">
        <f t="shared" si="0"/>
        <v>1.6439476600344083</v>
      </c>
      <c r="AR2">
        <f t="shared" si="0"/>
        <v>3.4310681331910873</v>
      </c>
      <c r="AS2">
        <f t="shared" si="0"/>
        <v>0.3488192177182885</v>
      </c>
      <c r="AT2">
        <f t="shared" si="0"/>
        <v>3.7916818116420989</v>
      </c>
      <c r="AU2">
        <f t="shared" si="0"/>
        <v>-0.98278937530431154</v>
      </c>
      <c r="AV2">
        <f t="shared" si="0"/>
        <v>3.8683246248696177</v>
      </c>
      <c r="AW2">
        <f t="shared" ref="AW2:AY17" si="1">W2-$Z2</f>
        <v>0.82416106268334843</v>
      </c>
      <c r="AX2">
        <f t="shared" si="1"/>
        <v>2.4518412190297578</v>
      </c>
      <c r="AY2">
        <f t="shared" si="1"/>
        <v>-5.0811509584572319</v>
      </c>
    </row>
    <row r="3" spans="1:51" x14ac:dyDescent="0.25">
      <c r="A3">
        <v>2</v>
      </c>
      <c r="B3">
        <v>5.2995139175530399</v>
      </c>
      <c r="C3">
        <v>-3.2588160908225698</v>
      </c>
      <c r="D3">
        <v>-1.75947858573109</v>
      </c>
      <c r="E3">
        <v>-4.5102085155898299</v>
      </c>
      <c r="F3">
        <v>-3.27599299906948</v>
      </c>
      <c r="G3">
        <v>2.7751948492607599</v>
      </c>
      <c r="H3">
        <v>-5.0879014105285698</v>
      </c>
      <c r="I3">
        <v>-2.1696054305941099</v>
      </c>
      <c r="J3">
        <v>-1.2908679858424801</v>
      </c>
      <c r="K3">
        <v>-4.9383315463597697</v>
      </c>
      <c r="L3">
        <v>-5.3388932660711399</v>
      </c>
      <c r="M3">
        <v>-4.6203268401394704</v>
      </c>
      <c r="N3">
        <v>-3.1513168709429</v>
      </c>
      <c r="O3">
        <v>-1.81961405022135</v>
      </c>
      <c r="P3">
        <v>-8.1656950848452308</v>
      </c>
      <c r="Q3">
        <v>-4.9280972475266704</v>
      </c>
      <c r="R3">
        <v>-6.8918382041902202</v>
      </c>
      <c r="S3">
        <v>-4.4969821869582001</v>
      </c>
      <c r="T3">
        <v>-4.1332817768479799</v>
      </c>
      <c r="U3">
        <v>-3.40504600851457</v>
      </c>
      <c r="V3">
        <v>-5.3569384675947003</v>
      </c>
      <c r="W3">
        <v>-4.2251317039539797</v>
      </c>
      <c r="X3">
        <v>-6.8890710973004898</v>
      </c>
      <c r="Y3">
        <v>0</v>
      </c>
      <c r="Z3">
        <f t="shared" ref="Z3:Z66" si="2">AVERAGE(B3:Y3)</f>
        <v>-3.4016136084512918</v>
      </c>
      <c r="AA3">
        <f t="shared" ref="AA3:AA66" si="3">SQRT(_xlfn.VAR.S(B3:Y3))</f>
        <v>2.9780682167709549</v>
      </c>
      <c r="AB3">
        <f t="shared" ref="AB3:AB66" si="4">B3-$Z3</f>
        <v>8.7011275260043313</v>
      </c>
      <c r="AC3">
        <f t="shared" si="0"/>
        <v>0.14279751762872195</v>
      </c>
      <c r="AD3">
        <f t="shared" si="0"/>
        <v>1.6421350227202018</v>
      </c>
      <c r="AE3">
        <f t="shared" si="0"/>
        <v>-1.1085949071385381</v>
      </c>
      <c r="AF3">
        <f t="shared" si="0"/>
        <v>0.12562060938181174</v>
      </c>
      <c r="AG3">
        <f t="shared" si="0"/>
        <v>6.1768084577120517</v>
      </c>
      <c r="AH3">
        <f t="shared" si="0"/>
        <v>-1.686287802077278</v>
      </c>
      <c r="AI3">
        <f t="shared" si="0"/>
        <v>1.2320081778571819</v>
      </c>
      <c r="AJ3">
        <f t="shared" si="0"/>
        <v>2.1107456226088117</v>
      </c>
      <c r="AK3">
        <f t="shared" si="0"/>
        <v>-1.5367179379084779</v>
      </c>
      <c r="AL3">
        <f t="shared" si="0"/>
        <v>-1.9372796576198481</v>
      </c>
      <c r="AM3">
        <f t="shared" si="0"/>
        <v>-1.2187132316881786</v>
      </c>
      <c r="AN3">
        <f t="shared" si="0"/>
        <v>0.25029673750839176</v>
      </c>
      <c r="AO3">
        <f t="shared" si="0"/>
        <v>1.5819995582299418</v>
      </c>
      <c r="AP3">
        <f t="shared" si="0"/>
        <v>-4.7640814763939385</v>
      </c>
      <c r="AQ3">
        <f t="shared" si="0"/>
        <v>-1.5264836390753787</v>
      </c>
      <c r="AR3">
        <f t="shared" si="0"/>
        <v>-3.4902245957389284</v>
      </c>
      <c r="AS3">
        <f t="shared" si="0"/>
        <v>-1.0953685785069083</v>
      </c>
      <c r="AT3">
        <f t="shared" si="0"/>
        <v>-0.73166816839668813</v>
      </c>
      <c r="AU3">
        <f t="shared" si="0"/>
        <v>-3.4324000632781626E-3</v>
      </c>
      <c r="AV3">
        <f t="shared" si="0"/>
        <v>-1.9553248591434085</v>
      </c>
      <c r="AW3">
        <f t="shared" si="1"/>
        <v>-0.82351809550268795</v>
      </c>
      <c r="AX3">
        <f t="shared" si="1"/>
        <v>-3.487457488849198</v>
      </c>
      <c r="AY3">
        <f t="shared" si="1"/>
        <v>3.4016136084512918</v>
      </c>
    </row>
    <row r="4" spans="1:51" x14ac:dyDescent="0.25">
      <c r="A4">
        <v>3</v>
      </c>
      <c r="B4">
        <v>4.0038545231371199</v>
      </c>
      <c r="C4">
        <v>5.5380486991031299</v>
      </c>
      <c r="D4">
        <v>4.4153633390994296</v>
      </c>
      <c r="E4">
        <v>0.75075101033414104</v>
      </c>
      <c r="F4">
        <v>3.0408259347181201</v>
      </c>
      <c r="G4">
        <v>4.5216807279660403</v>
      </c>
      <c r="H4">
        <v>-0.35784950802903898</v>
      </c>
      <c r="I4">
        <v>3.9681425469715199</v>
      </c>
      <c r="J4">
        <v>-0.123130120999842</v>
      </c>
      <c r="K4">
        <v>-1.2696440420976201</v>
      </c>
      <c r="L4">
        <v>-1.2854857288339401</v>
      </c>
      <c r="M4">
        <v>0.36606459785454798</v>
      </c>
      <c r="N4">
        <v>0.375282118861133</v>
      </c>
      <c r="O4">
        <v>1.61632512394088</v>
      </c>
      <c r="P4">
        <v>-2.1659331763405301</v>
      </c>
      <c r="Q4">
        <v>1.34912928947666</v>
      </c>
      <c r="R4">
        <v>1.48903176227193</v>
      </c>
      <c r="S4">
        <v>-0.99108127179011896</v>
      </c>
      <c r="T4">
        <v>0.84868395064166702</v>
      </c>
      <c r="U4">
        <v>-0.34685263130531901</v>
      </c>
      <c r="V4">
        <v>-0.904077428220596</v>
      </c>
      <c r="W4">
        <v>0.28882472671472897</v>
      </c>
      <c r="X4">
        <v>-1.06841396883066</v>
      </c>
      <c r="Y4">
        <v>0</v>
      </c>
      <c r="Z4">
        <f t="shared" si="2"/>
        <v>1.0024808531101412</v>
      </c>
      <c r="AA4">
        <f t="shared" si="3"/>
        <v>2.1565653408394319</v>
      </c>
      <c r="AB4">
        <f t="shared" si="4"/>
        <v>3.0013736700269789</v>
      </c>
      <c r="AC4">
        <f t="shared" si="0"/>
        <v>4.5355678459929889</v>
      </c>
      <c r="AD4">
        <f t="shared" si="0"/>
        <v>3.4128824859892886</v>
      </c>
      <c r="AE4">
        <f t="shared" si="0"/>
        <v>-0.25172984277600019</v>
      </c>
      <c r="AF4">
        <f t="shared" si="0"/>
        <v>2.0383450816079787</v>
      </c>
      <c r="AG4">
        <f t="shared" si="0"/>
        <v>3.5191998748558992</v>
      </c>
      <c r="AH4">
        <f t="shared" si="0"/>
        <v>-1.3603303611391802</v>
      </c>
      <c r="AI4">
        <f t="shared" si="0"/>
        <v>2.9656616938613789</v>
      </c>
      <c r="AJ4">
        <f t="shared" si="0"/>
        <v>-1.1256109741099833</v>
      </c>
      <c r="AK4">
        <f t="shared" si="0"/>
        <v>-2.2721248952077611</v>
      </c>
      <c r="AL4">
        <f t="shared" si="0"/>
        <v>-2.2879665819440813</v>
      </c>
      <c r="AM4">
        <f t="shared" si="0"/>
        <v>-0.6364162552555932</v>
      </c>
      <c r="AN4">
        <f t="shared" si="0"/>
        <v>-0.62719873424900818</v>
      </c>
      <c r="AO4">
        <f t="shared" si="0"/>
        <v>0.61384427083073878</v>
      </c>
      <c r="AP4">
        <f t="shared" si="0"/>
        <v>-3.1684140294506715</v>
      </c>
      <c r="AQ4">
        <f t="shared" si="0"/>
        <v>0.34664843636651876</v>
      </c>
      <c r="AR4">
        <f t="shared" si="0"/>
        <v>0.48655090916178878</v>
      </c>
      <c r="AS4">
        <f t="shared" si="0"/>
        <v>-1.9935621249002602</v>
      </c>
      <c r="AT4">
        <f t="shared" si="0"/>
        <v>-0.15379690246847422</v>
      </c>
      <c r="AU4">
        <f t="shared" si="0"/>
        <v>-1.3493334844154603</v>
      </c>
      <c r="AV4">
        <f t="shared" si="0"/>
        <v>-1.9065582813307373</v>
      </c>
      <c r="AW4">
        <f t="shared" si="1"/>
        <v>-0.7136561263954122</v>
      </c>
      <c r="AX4">
        <f t="shared" si="1"/>
        <v>-2.0708948219408012</v>
      </c>
      <c r="AY4">
        <f t="shared" si="1"/>
        <v>-1.0024808531101412</v>
      </c>
    </row>
    <row r="5" spans="1:51" x14ac:dyDescent="0.25">
      <c r="A5">
        <v>4</v>
      </c>
      <c r="B5">
        <v>3.7650169796307602</v>
      </c>
      <c r="C5">
        <v>1.5882229878648799</v>
      </c>
      <c r="D5">
        <v>2.2603346469906298</v>
      </c>
      <c r="E5">
        <v>0.76187849953244402</v>
      </c>
      <c r="F5">
        <v>-1.1855662037816399</v>
      </c>
      <c r="G5">
        <v>1.78220237176187</v>
      </c>
      <c r="H5">
        <v>4.1525945304347003</v>
      </c>
      <c r="I5">
        <v>-0.16790612124759999</v>
      </c>
      <c r="J5">
        <v>2.8658947462887001</v>
      </c>
      <c r="K5">
        <v>9.3004274933896607</v>
      </c>
      <c r="L5">
        <v>10.158093776396299</v>
      </c>
      <c r="M5">
        <v>5.2236634746556403</v>
      </c>
      <c r="N5">
        <v>5.1577738076899697</v>
      </c>
      <c r="O5">
        <v>7.3006686046540201</v>
      </c>
      <c r="P5">
        <v>6.1670051357218103</v>
      </c>
      <c r="Q5">
        <v>6.3932078419808596</v>
      </c>
      <c r="R5">
        <v>7.3624129784809202</v>
      </c>
      <c r="S5">
        <v>5.7245438492170901</v>
      </c>
      <c r="T5">
        <v>7.6191929779785097</v>
      </c>
      <c r="U5">
        <v>7.6541095130406296</v>
      </c>
      <c r="V5">
        <v>9.64944986382738</v>
      </c>
      <c r="W5">
        <v>6.2457595525023999</v>
      </c>
      <c r="X5">
        <v>8.7921325907347203</v>
      </c>
      <c r="Y5">
        <v>0</v>
      </c>
      <c r="Z5">
        <f t="shared" si="2"/>
        <v>4.9404630790726936</v>
      </c>
      <c r="AA5">
        <f t="shared" si="3"/>
        <v>3.3327982068959519</v>
      </c>
      <c r="AB5">
        <f t="shared" si="4"/>
        <v>-1.1754460994419333</v>
      </c>
      <c r="AC5">
        <f t="shared" si="0"/>
        <v>-3.3522400912078139</v>
      </c>
      <c r="AD5">
        <f t="shared" si="0"/>
        <v>-2.6801284320820637</v>
      </c>
      <c r="AE5">
        <f t="shared" si="0"/>
        <v>-4.1785845795402494</v>
      </c>
      <c r="AF5">
        <f t="shared" si="0"/>
        <v>-6.1260292828543337</v>
      </c>
      <c r="AG5">
        <f t="shared" si="0"/>
        <v>-3.1582607073108235</v>
      </c>
      <c r="AH5">
        <f t="shared" si="0"/>
        <v>-0.78786854863799327</v>
      </c>
      <c r="AI5">
        <f t="shared" si="0"/>
        <v>-5.1083692003202934</v>
      </c>
      <c r="AJ5">
        <f t="shared" si="0"/>
        <v>-2.0745683327839934</v>
      </c>
      <c r="AK5">
        <f t="shared" si="0"/>
        <v>4.3599644143169671</v>
      </c>
      <c r="AL5">
        <f t="shared" si="0"/>
        <v>5.2176306973236057</v>
      </c>
      <c r="AM5">
        <f t="shared" si="0"/>
        <v>0.28320039558294674</v>
      </c>
      <c r="AN5">
        <f t="shared" si="0"/>
        <v>0.21731072861727618</v>
      </c>
      <c r="AO5">
        <f t="shared" si="0"/>
        <v>2.3602055255813266</v>
      </c>
      <c r="AP5">
        <f t="shared" si="0"/>
        <v>1.2265420566491168</v>
      </c>
      <c r="AQ5">
        <f t="shared" si="0"/>
        <v>1.452744762908166</v>
      </c>
      <c r="AR5">
        <f t="shared" si="0"/>
        <v>2.4219498994082267</v>
      </c>
      <c r="AS5">
        <f t="shared" si="0"/>
        <v>0.78408077014439659</v>
      </c>
      <c r="AT5">
        <f t="shared" si="0"/>
        <v>2.6787298989058161</v>
      </c>
      <c r="AU5">
        <f t="shared" si="0"/>
        <v>2.713646433967936</v>
      </c>
      <c r="AV5">
        <f t="shared" si="0"/>
        <v>4.7089867847546865</v>
      </c>
      <c r="AW5">
        <f t="shared" si="1"/>
        <v>1.3052964734297063</v>
      </c>
      <c r="AX5">
        <f t="shared" si="1"/>
        <v>3.8516695116620268</v>
      </c>
      <c r="AY5">
        <f t="shared" si="1"/>
        <v>-4.9404630790726936</v>
      </c>
    </row>
    <row r="6" spans="1:51" x14ac:dyDescent="0.25">
      <c r="A6">
        <v>5</v>
      </c>
      <c r="B6">
        <v>3.1059028756565699</v>
      </c>
      <c r="C6">
        <v>7.1238957534862903</v>
      </c>
      <c r="D6">
        <v>3.26796867804038</v>
      </c>
      <c r="E6">
        <v>3.7989809418639102</v>
      </c>
      <c r="F6">
        <v>2.5230576994118601</v>
      </c>
      <c r="G6">
        <v>7.3304179739904196</v>
      </c>
      <c r="H6">
        <v>6.2292783163627199</v>
      </c>
      <c r="I6">
        <v>3.7234408636182001</v>
      </c>
      <c r="J6">
        <v>2.49810974944024</v>
      </c>
      <c r="K6">
        <v>5.4894811517803799</v>
      </c>
      <c r="L6">
        <v>8.1842685321650706</v>
      </c>
      <c r="M6">
        <v>5.4635167644509499</v>
      </c>
      <c r="N6">
        <v>4.3468318552287304</v>
      </c>
      <c r="O6">
        <v>6.4080915493348503</v>
      </c>
      <c r="P6">
        <v>6.2977725063113299</v>
      </c>
      <c r="Q6">
        <v>6.1984225163405</v>
      </c>
      <c r="R6">
        <v>10.013975009880101</v>
      </c>
      <c r="S6">
        <v>4.0866374016964402</v>
      </c>
      <c r="T6">
        <v>5.9662533158611497</v>
      </c>
      <c r="U6">
        <v>5.4661617036021397</v>
      </c>
      <c r="V6">
        <v>6.4295421378103601</v>
      </c>
      <c r="W6">
        <v>6.5711932733231899</v>
      </c>
      <c r="X6">
        <v>8.8531369151683794</v>
      </c>
      <c r="Y6">
        <v>0</v>
      </c>
      <c r="Z6">
        <f t="shared" si="2"/>
        <v>5.390680728534341</v>
      </c>
      <c r="AA6">
        <f t="shared" si="3"/>
        <v>2.259779273595846</v>
      </c>
      <c r="AB6">
        <f t="shared" si="4"/>
        <v>-2.2847778528777711</v>
      </c>
      <c r="AC6">
        <f t="shared" si="0"/>
        <v>1.7332150249519493</v>
      </c>
      <c r="AD6">
        <f t="shared" si="0"/>
        <v>-2.1227120504939609</v>
      </c>
      <c r="AE6">
        <f t="shared" si="0"/>
        <v>-1.5916997866704308</v>
      </c>
      <c r="AF6">
        <f t="shared" si="0"/>
        <v>-2.8676230291224809</v>
      </c>
      <c r="AG6">
        <f t="shared" si="0"/>
        <v>1.9397372454560786</v>
      </c>
      <c r="AH6">
        <f t="shared" si="0"/>
        <v>0.8385975878283789</v>
      </c>
      <c r="AI6">
        <f t="shared" si="0"/>
        <v>-1.6672398649161408</v>
      </c>
      <c r="AJ6">
        <f t="shared" si="0"/>
        <v>-2.892570979094101</v>
      </c>
      <c r="AK6">
        <f t="shared" si="0"/>
        <v>9.8800423246038882E-2</v>
      </c>
      <c r="AL6">
        <f t="shared" si="0"/>
        <v>2.7935878036307296</v>
      </c>
      <c r="AM6">
        <f t="shared" si="0"/>
        <v>7.2836035916608921E-2</v>
      </c>
      <c r="AN6">
        <f t="shared" si="0"/>
        <v>-1.0438488733056106</v>
      </c>
      <c r="AO6">
        <f t="shared" si="0"/>
        <v>1.0174108208005093</v>
      </c>
      <c r="AP6">
        <f t="shared" si="0"/>
        <v>0.90709177777698891</v>
      </c>
      <c r="AQ6">
        <f t="shared" si="0"/>
        <v>0.80774178780615902</v>
      </c>
      <c r="AR6">
        <f t="shared" si="0"/>
        <v>4.6232942813457596</v>
      </c>
      <c r="AS6">
        <f t="shared" si="0"/>
        <v>-1.3040433268379008</v>
      </c>
      <c r="AT6">
        <f t="shared" si="0"/>
        <v>0.57557258732680872</v>
      </c>
      <c r="AU6">
        <f t="shared" si="0"/>
        <v>7.5480975067798717E-2</v>
      </c>
      <c r="AV6">
        <f t="shared" si="0"/>
        <v>1.0388614092760191</v>
      </c>
      <c r="AW6">
        <f t="shared" si="1"/>
        <v>1.1805125447888489</v>
      </c>
      <c r="AX6">
        <f t="shared" si="1"/>
        <v>3.4624561866340384</v>
      </c>
      <c r="AY6">
        <f t="shared" si="1"/>
        <v>-5.390680728534341</v>
      </c>
    </row>
    <row r="7" spans="1:51" x14ac:dyDescent="0.25">
      <c r="A7">
        <v>6</v>
      </c>
      <c r="B7">
        <v>7.7844594008399897</v>
      </c>
      <c r="C7">
        <v>1.0359759376909501</v>
      </c>
      <c r="D7">
        <v>2.30954831972136</v>
      </c>
      <c r="E7">
        <v>-0.65250474238469902</v>
      </c>
      <c r="F7">
        <v>-1.2073616880159701</v>
      </c>
      <c r="G7">
        <v>4.7856355689135901</v>
      </c>
      <c r="H7">
        <v>1.5710167714440899</v>
      </c>
      <c r="I7">
        <v>3.66764476520708</v>
      </c>
      <c r="J7">
        <v>10.1992732355182</v>
      </c>
      <c r="K7">
        <v>3.4213015999577499</v>
      </c>
      <c r="L7">
        <v>3.8891340379699701</v>
      </c>
      <c r="M7">
        <v>2.0968209149857899</v>
      </c>
      <c r="N7">
        <v>7.5228966628639196</v>
      </c>
      <c r="O7">
        <v>5.4329309028481099</v>
      </c>
      <c r="P7">
        <v>5.2250781097719301</v>
      </c>
      <c r="Q7">
        <v>2.4835021868627098</v>
      </c>
      <c r="R7">
        <v>1.69088135589188</v>
      </c>
      <c r="S7">
        <v>2.00743497060405</v>
      </c>
      <c r="T7">
        <v>2.94781524880944</v>
      </c>
      <c r="U7">
        <v>3.5271753535530501</v>
      </c>
      <c r="V7">
        <v>3.2453434928943499</v>
      </c>
      <c r="W7">
        <v>1.8039056861027301</v>
      </c>
      <c r="X7">
        <v>1.64515384137136</v>
      </c>
      <c r="Y7">
        <v>0</v>
      </c>
      <c r="Z7">
        <f t="shared" si="2"/>
        <v>3.1847109138925673</v>
      </c>
      <c r="AA7">
        <f t="shared" si="3"/>
        <v>2.6673396605168822</v>
      </c>
      <c r="AB7">
        <f t="shared" si="4"/>
        <v>4.5997484869474228</v>
      </c>
      <c r="AC7">
        <f t="shared" si="0"/>
        <v>-2.1487349762016175</v>
      </c>
      <c r="AD7">
        <f t="shared" si="0"/>
        <v>-0.87516259417120734</v>
      </c>
      <c r="AE7">
        <f t="shared" si="0"/>
        <v>-3.8372156562772664</v>
      </c>
      <c r="AF7">
        <f t="shared" si="0"/>
        <v>-4.3920726019085379</v>
      </c>
      <c r="AG7">
        <f t="shared" si="0"/>
        <v>1.6009246550210228</v>
      </c>
      <c r="AH7">
        <f t="shared" si="0"/>
        <v>-1.6136941424484774</v>
      </c>
      <c r="AI7">
        <f t="shared" si="0"/>
        <v>0.48293385131451272</v>
      </c>
      <c r="AJ7">
        <f t="shared" si="0"/>
        <v>7.0145623216256325</v>
      </c>
      <c r="AK7">
        <f t="shared" si="0"/>
        <v>0.23659068606518252</v>
      </c>
      <c r="AL7">
        <f t="shared" si="0"/>
        <v>0.70442312407740282</v>
      </c>
      <c r="AM7">
        <f t="shared" si="0"/>
        <v>-1.0878899989067774</v>
      </c>
      <c r="AN7">
        <f t="shared" si="0"/>
        <v>4.3381857489713518</v>
      </c>
      <c r="AO7">
        <f t="shared" si="0"/>
        <v>2.2482199889555425</v>
      </c>
      <c r="AP7">
        <f t="shared" si="0"/>
        <v>2.0403671958793628</v>
      </c>
      <c r="AQ7">
        <f t="shared" si="0"/>
        <v>-0.70120872702985748</v>
      </c>
      <c r="AR7">
        <f t="shared" si="0"/>
        <v>-1.4938295580006873</v>
      </c>
      <c r="AS7">
        <f t="shared" si="0"/>
        <v>-1.1772759432885174</v>
      </c>
      <c r="AT7">
        <f t="shared" si="0"/>
        <v>-0.23689566508312732</v>
      </c>
      <c r="AU7">
        <f t="shared" si="0"/>
        <v>0.34246443966048279</v>
      </c>
      <c r="AV7">
        <f t="shared" si="0"/>
        <v>6.0632579001782538E-2</v>
      </c>
      <c r="AW7">
        <f t="shared" si="1"/>
        <v>-1.3808052277898373</v>
      </c>
      <c r="AX7">
        <f t="shared" si="1"/>
        <v>-1.5395570725212073</v>
      </c>
      <c r="AY7">
        <f t="shared" si="1"/>
        <v>-3.1847109138925673</v>
      </c>
    </row>
    <row r="8" spans="1:51" x14ac:dyDescent="0.25">
      <c r="A8">
        <v>7</v>
      </c>
      <c r="B8">
        <v>5.5724422292596696</v>
      </c>
      <c r="C8">
        <v>0.477854847040173</v>
      </c>
      <c r="D8">
        <v>-0.10975806360790601</v>
      </c>
      <c r="E8">
        <v>7.1536939456473297E-2</v>
      </c>
      <c r="F8">
        <v>-0.54194431477548299</v>
      </c>
      <c r="G8">
        <v>5.7289302271531204</v>
      </c>
      <c r="H8">
        <v>0.56217704977445804</v>
      </c>
      <c r="I8">
        <v>3.0066539203990899</v>
      </c>
      <c r="J8">
        <v>3.59521534595225</v>
      </c>
      <c r="K8">
        <v>0.344439299708583</v>
      </c>
      <c r="L8">
        <v>0.97927480008737799</v>
      </c>
      <c r="M8">
        <v>-5.8956969390103701E-3</v>
      </c>
      <c r="N8">
        <v>1.81440205368622</v>
      </c>
      <c r="O8">
        <v>2.2091588181043398</v>
      </c>
      <c r="P8">
        <v>0.79733288186181905</v>
      </c>
      <c r="Q8">
        <v>0.91151591415866196</v>
      </c>
      <c r="R8">
        <v>0.23166435235962601</v>
      </c>
      <c r="S8">
        <v>-0.31828852738303898</v>
      </c>
      <c r="T8">
        <v>-0.37873398524957602</v>
      </c>
      <c r="U8">
        <v>3.67087784642399</v>
      </c>
      <c r="V8">
        <v>0.69828048583299795</v>
      </c>
      <c r="W8">
        <v>0.42711453806560301</v>
      </c>
      <c r="X8">
        <v>-0.35201910469853598</v>
      </c>
      <c r="Y8">
        <v>0</v>
      </c>
      <c r="Z8">
        <f t="shared" si="2"/>
        <v>1.2246763273612877</v>
      </c>
      <c r="AA8">
        <f t="shared" si="3"/>
        <v>1.8175708961295851</v>
      </c>
      <c r="AB8">
        <f t="shared" si="4"/>
        <v>4.3477659018983816</v>
      </c>
      <c r="AC8">
        <f t="shared" si="0"/>
        <v>-0.74682148032111473</v>
      </c>
      <c r="AD8">
        <f t="shared" si="0"/>
        <v>-1.3344343909691938</v>
      </c>
      <c r="AE8">
        <f t="shared" si="0"/>
        <v>-1.1531393879048144</v>
      </c>
      <c r="AF8">
        <f t="shared" si="0"/>
        <v>-1.7666206421367707</v>
      </c>
      <c r="AG8">
        <f t="shared" si="0"/>
        <v>4.5042538997918324</v>
      </c>
      <c r="AH8">
        <f t="shared" si="0"/>
        <v>-0.66249927758682969</v>
      </c>
      <c r="AI8">
        <f t="shared" si="0"/>
        <v>1.7819775930378021</v>
      </c>
      <c r="AJ8">
        <f t="shared" si="0"/>
        <v>2.3705390185909625</v>
      </c>
      <c r="AK8">
        <f t="shared" si="0"/>
        <v>-0.88023702765270473</v>
      </c>
      <c r="AL8">
        <f t="shared" si="0"/>
        <v>-0.24540152727390974</v>
      </c>
      <c r="AM8">
        <f t="shared" si="0"/>
        <v>-1.230572024300298</v>
      </c>
      <c r="AN8">
        <f t="shared" si="0"/>
        <v>0.58972572632493225</v>
      </c>
      <c r="AO8">
        <f t="shared" si="0"/>
        <v>0.98448249074305205</v>
      </c>
      <c r="AP8">
        <f t="shared" si="0"/>
        <v>-0.42734344549946868</v>
      </c>
      <c r="AQ8">
        <f t="shared" si="0"/>
        <v>-0.31316041320262578</v>
      </c>
      <c r="AR8">
        <f t="shared" si="0"/>
        <v>-0.99301197500166172</v>
      </c>
      <c r="AS8">
        <f t="shared" si="0"/>
        <v>-1.5429648547443267</v>
      </c>
      <c r="AT8">
        <f t="shared" si="0"/>
        <v>-1.6034103126108636</v>
      </c>
      <c r="AU8">
        <f t="shared" si="0"/>
        <v>2.4462015190627024</v>
      </c>
      <c r="AV8">
        <f t="shared" si="0"/>
        <v>-0.52639584152828978</v>
      </c>
      <c r="AW8">
        <f t="shared" si="1"/>
        <v>-0.79756178929568478</v>
      </c>
      <c r="AX8">
        <f t="shared" si="1"/>
        <v>-1.5766954320598237</v>
      </c>
      <c r="AY8">
        <f t="shared" si="1"/>
        <v>-1.2246763273612877</v>
      </c>
    </row>
    <row r="9" spans="1:51" x14ac:dyDescent="0.25">
      <c r="A9">
        <v>8</v>
      </c>
      <c r="B9">
        <v>5.5389962950229199</v>
      </c>
      <c r="C9">
        <v>2.4622724349540501</v>
      </c>
      <c r="D9">
        <v>3.9514557954831502</v>
      </c>
      <c r="E9">
        <v>0.64360526015931596</v>
      </c>
      <c r="F9">
        <v>-1.0867542670995001</v>
      </c>
      <c r="G9">
        <v>2.6484932108323198</v>
      </c>
      <c r="H9">
        <v>0.34527144751153399</v>
      </c>
      <c r="I9">
        <v>0.25301871635886197</v>
      </c>
      <c r="J9">
        <v>3.4252268521212601</v>
      </c>
      <c r="K9">
        <v>7.8984878495675002</v>
      </c>
      <c r="L9">
        <v>10.663085023696</v>
      </c>
      <c r="M9">
        <v>6.7466604966899304</v>
      </c>
      <c r="N9">
        <v>7.4917520150644297</v>
      </c>
      <c r="O9">
        <v>8.6053179585652408</v>
      </c>
      <c r="P9">
        <v>8.0463512137988804</v>
      </c>
      <c r="Q9">
        <v>6.2416971774713996</v>
      </c>
      <c r="R9">
        <v>7.7111605342749598</v>
      </c>
      <c r="S9">
        <v>5.6758246250737701</v>
      </c>
      <c r="T9">
        <v>7.9202150049007303</v>
      </c>
      <c r="U9">
        <v>6.0669647199096399</v>
      </c>
      <c r="V9">
        <v>10.2657075484342</v>
      </c>
      <c r="W9">
        <v>6.9532512066282797</v>
      </c>
      <c r="X9">
        <v>8.1424679903837092</v>
      </c>
      <c r="Y9">
        <v>0</v>
      </c>
      <c r="Z9">
        <f t="shared" si="2"/>
        <v>5.2754387129084401</v>
      </c>
      <c r="AA9">
        <f t="shared" si="3"/>
        <v>3.4369398362326344</v>
      </c>
      <c r="AB9">
        <f t="shared" si="4"/>
        <v>0.26355758211447977</v>
      </c>
      <c r="AC9">
        <f t="shared" si="0"/>
        <v>-2.81316627795439</v>
      </c>
      <c r="AD9">
        <f t="shared" si="0"/>
        <v>-1.32398291742529</v>
      </c>
      <c r="AE9">
        <f t="shared" si="0"/>
        <v>-4.6318334527491238</v>
      </c>
      <c r="AF9">
        <f t="shared" si="0"/>
        <v>-6.36219298000794</v>
      </c>
      <c r="AG9">
        <f t="shared" si="0"/>
        <v>-2.6269455020761203</v>
      </c>
      <c r="AH9">
        <f t="shared" si="0"/>
        <v>-4.9301672653969062</v>
      </c>
      <c r="AI9">
        <f t="shared" si="0"/>
        <v>-5.0224199965495782</v>
      </c>
      <c r="AJ9">
        <f t="shared" si="0"/>
        <v>-1.85021186078718</v>
      </c>
      <c r="AK9">
        <f t="shared" si="0"/>
        <v>2.62304913665906</v>
      </c>
      <c r="AL9">
        <f t="shared" si="0"/>
        <v>5.3876463107875603</v>
      </c>
      <c r="AM9">
        <f t="shared" si="0"/>
        <v>1.4712217837814903</v>
      </c>
      <c r="AN9">
        <f t="shared" si="0"/>
        <v>2.2163133021559895</v>
      </c>
      <c r="AO9">
        <f t="shared" si="0"/>
        <v>3.3298792456568007</v>
      </c>
      <c r="AP9">
        <f t="shared" si="0"/>
        <v>2.7709125008904403</v>
      </c>
      <c r="AQ9">
        <f t="shared" si="0"/>
        <v>0.9662584645629595</v>
      </c>
      <c r="AR9">
        <f t="shared" si="0"/>
        <v>2.4357218213665197</v>
      </c>
      <c r="AS9">
        <f t="shared" si="0"/>
        <v>0.40038591216532993</v>
      </c>
      <c r="AT9">
        <f t="shared" si="0"/>
        <v>2.6447762919922901</v>
      </c>
      <c r="AU9">
        <f t="shared" si="0"/>
        <v>0.79152600700119979</v>
      </c>
      <c r="AV9">
        <f t="shared" si="0"/>
        <v>4.9902688355257601</v>
      </c>
      <c r="AW9">
        <f t="shared" si="1"/>
        <v>1.6778124937198395</v>
      </c>
      <c r="AX9">
        <f t="shared" si="1"/>
        <v>2.867029277475269</v>
      </c>
      <c r="AY9">
        <f t="shared" si="1"/>
        <v>-5.2754387129084401</v>
      </c>
    </row>
    <row r="10" spans="1:51" x14ac:dyDescent="0.25">
      <c r="A10">
        <v>9</v>
      </c>
      <c r="B10">
        <v>0.69241559521670903</v>
      </c>
      <c r="C10">
        <v>1.0433918650133001</v>
      </c>
      <c r="D10">
        <v>2.54919815214165</v>
      </c>
      <c r="E10">
        <v>3.8610129962689901</v>
      </c>
      <c r="F10">
        <v>0.83530539040200502</v>
      </c>
      <c r="G10">
        <v>2.3012746427396</v>
      </c>
      <c r="H10">
        <v>2.8109101740505902</v>
      </c>
      <c r="I10">
        <v>-0.97674880316655499</v>
      </c>
      <c r="J10">
        <v>-0.54510056033816501</v>
      </c>
      <c r="K10">
        <v>5.4834352197730496</v>
      </c>
      <c r="L10">
        <v>7.1389380419787098</v>
      </c>
      <c r="M10">
        <v>2.1085797602937202</v>
      </c>
      <c r="N10">
        <v>1.89265551734267</v>
      </c>
      <c r="O10">
        <v>4.47407580099215</v>
      </c>
      <c r="P10">
        <v>1.45567165417119</v>
      </c>
      <c r="Q10">
        <v>5.4911550015182096</v>
      </c>
      <c r="R10">
        <v>5.7501245523037499</v>
      </c>
      <c r="S10">
        <v>4.5427319452411403</v>
      </c>
      <c r="T10">
        <v>6.1082173279624996</v>
      </c>
      <c r="U10">
        <v>6.1545588458323</v>
      </c>
      <c r="V10">
        <v>7.4090667831639001</v>
      </c>
      <c r="W10">
        <v>3.3633337258762399</v>
      </c>
      <c r="X10">
        <v>5.4289642660469202</v>
      </c>
      <c r="Y10">
        <v>0</v>
      </c>
      <c r="Z10">
        <f t="shared" si="2"/>
        <v>3.3072153289510244</v>
      </c>
      <c r="AA10">
        <f t="shared" si="3"/>
        <v>2.480662918155784</v>
      </c>
      <c r="AB10">
        <f t="shared" si="4"/>
        <v>-2.6147997337343156</v>
      </c>
      <c r="AC10">
        <f t="shared" si="0"/>
        <v>-2.2638234639377242</v>
      </c>
      <c r="AD10">
        <f t="shared" si="0"/>
        <v>-0.75801717680937442</v>
      </c>
      <c r="AE10">
        <f t="shared" si="0"/>
        <v>0.55379766731796565</v>
      </c>
      <c r="AF10">
        <f t="shared" si="0"/>
        <v>-2.4719099385490195</v>
      </c>
      <c r="AG10">
        <f t="shared" si="0"/>
        <v>-1.0059406862114244</v>
      </c>
      <c r="AH10">
        <f t="shared" si="0"/>
        <v>-0.49630515490043425</v>
      </c>
      <c r="AI10">
        <f t="shared" si="0"/>
        <v>-4.2839641321175792</v>
      </c>
      <c r="AJ10">
        <f t="shared" si="0"/>
        <v>-3.8523158892891893</v>
      </c>
      <c r="AK10">
        <f t="shared" si="0"/>
        <v>2.1762198908220252</v>
      </c>
      <c r="AL10">
        <f t="shared" si="0"/>
        <v>3.8317227130276854</v>
      </c>
      <c r="AM10">
        <f t="shared" si="0"/>
        <v>-1.1986355686573043</v>
      </c>
      <c r="AN10">
        <f t="shared" si="0"/>
        <v>-1.4145598116083544</v>
      </c>
      <c r="AO10">
        <f t="shared" si="0"/>
        <v>1.1668604720411255</v>
      </c>
      <c r="AP10">
        <f t="shared" si="0"/>
        <v>-1.8515436747798344</v>
      </c>
      <c r="AQ10">
        <f t="shared" si="0"/>
        <v>2.1839396725671851</v>
      </c>
      <c r="AR10">
        <f t="shared" si="0"/>
        <v>2.4429092233527254</v>
      </c>
      <c r="AS10">
        <f t="shared" si="0"/>
        <v>1.2355166162901159</v>
      </c>
      <c r="AT10">
        <f t="shared" si="0"/>
        <v>2.8010019990114752</v>
      </c>
      <c r="AU10">
        <f t="shared" si="0"/>
        <v>2.8473435168812755</v>
      </c>
      <c r="AV10">
        <f t="shared" si="0"/>
        <v>4.1018514542128752</v>
      </c>
      <c r="AW10">
        <f t="shared" si="1"/>
        <v>5.6118396925215475E-2</v>
      </c>
      <c r="AX10">
        <f t="shared" si="1"/>
        <v>2.1217489370958957</v>
      </c>
      <c r="AY10">
        <f t="shared" si="1"/>
        <v>-3.3072153289510244</v>
      </c>
    </row>
    <row r="11" spans="1:51" x14ac:dyDescent="0.25">
      <c r="A11">
        <v>10</v>
      </c>
      <c r="B11">
        <v>8.5037195023066101E-2</v>
      </c>
      <c r="C11">
        <v>-1.7116585373246</v>
      </c>
      <c r="D11">
        <v>5.2966080354088003</v>
      </c>
      <c r="E11">
        <v>-6.0261376174372501</v>
      </c>
      <c r="F11">
        <v>-6.0029923509806604</v>
      </c>
      <c r="G11">
        <v>-1.6360543127407501</v>
      </c>
      <c r="H11">
        <v>-2.2350465147060801</v>
      </c>
      <c r="I11">
        <v>-2.4727819216621398</v>
      </c>
      <c r="J11">
        <v>1.38466442555138</v>
      </c>
      <c r="K11">
        <v>4.6636817079653898</v>
      </c>
      <c r="L11">
        <v>6.43968393773405</v>
      </c>
      <c r="M11">
        <v>1.59126155237833</v>
      </c>
      <c r="N11">
        <v>2.0441043016651399</v>
      </c>
      <c r="O11">
        <v>4.9021188115430396</v>
      </c>
      <c r="P11">
        <v>-0.86535199997355605</v>
      </c>
      <c r="Q11">
        <v>1.8162388132798299</v>
      </c>
      <c r="R11">
        <v>0.246533078703842</v>
      </c>
      <c r="S11">
        <v>3.5585403916880498</v>
      </c>
      <c r="T11">
        <v>6.8889199730884503</v>
      </c>
      <c r="U11">
        <v>1.4712129467902599</v>
      </c>
      <c r="V11">
        <v>4.2522381185330502</v>
      </c>
      <c r="W11">
        <v>4.3829471747433697</v>
      </c>
      <c r="X11">
        <v>3.6674482973780198</v>
      </c>
      <c r="Y11">
        <v>0</v>
      </c>
      <c r="Z11">
        <f t="shared" si="2"/>
        <v>1.3225506461103762</v>
      </c>
      <c r="AA11">
        <f t="shared" si="3"/>
        <v>3.5396012230083511</v>
      </c>
      <c r="AB11">
        <f t="shared" si="4"/>
        <v>-1.23751345108731</v>
      </c>
      <c r="AC11">
        <f t="shared" si="0"/>
        <v>-3.0342091834349763</v>
      </c>
      <c r="AD11">
        <f t="shared" si="0"/>
        <v>3.9740573892984239</v>
      </c>
      <c r="AE11">
        <f t="shared" si="0"/>
        <v>-7.3486882635476265</v>
      </c>
      <c r="AF11">
        <f t="shared" si="0"/>
        <v>-7.3255429970910368</v>
      </c>
      <c r="AG11">
        <f t="shared" si="0"/>
        <v>-2.9586049588511263</v>
      </c>
      <c r="AH11">
        <f t="shared" si="0"/>
        <v>-3.5575971608164565</v>
      </c>
      <c r="AI11">
        <f t="shared" si="0"/>
        <v>-3.7953325677725163</v>
      </c>
      <c r="AJ11">
        <f t="shared" si="0"/>
        <v>6.2113779441003825E-2</v>
      </c>
      <c r="AK11">
        <f t="shared" si="0"/>
        <v>3.3411310618550134</v>
      </c>
      <c r="AL11">
        <f t="shared" si="0"/>
        <v>5.1171332916236736</v>
      </c>
      <c r="AM11">
        <f t="shared" si="0"/>
        <v>0.2687109062679538</v>
      </c>
      <c r="AN11">
        <f t="shared" si="0"/>
        <v>0.7215536555547637</v>
      </c>
      <c r="AO11">
        <f t="shared" si="0"/>
        <v>3.5795681654326632</v>
      </c>
      <c r="AP11">
        <f t="shared" si="0"/>
        <v>-2.1879026460839324</v>
      </c>
      <c r="AQ11">
        <f t="shared" si="0"/>
        <v>0.49368816716945374</v>
      </c>
      <c r="AR11">
        <f t="shared" si="0"/>
        <v>-1.0760175674065342</v>
      </c>
      <c r="AS11">
        <f t="shared" si="0"/>
        <v>2.2359897455776734</v>
      </c>
      <c r="AT11">
        <f t="shared" si="0"/>
        <v>5.5663693269780739</v>
      </c>
      <c r="AU11">
        <f t="shared" si="0"/>
        <v>0.14866230067988373</v>
      </c>
      <c r="AV11">
        <f t="shared" si="0"/>
        <v>2.9296874724226738</v>
      </c>
      <c r="AW11">
        <f t="shared" si="1"/>
        <v>3.0603965286329933</v>
      </c>
      <c r="AX11">
        <f t="shared" si="1"/>
        <v>2.3448976512676438</v>
      </c>
      <c r="AY11">
        <f t="shared" si="1"/>
        <v>-1.3225506461103762</v>
      </c>
    </row>
    <row r="12" spans="1:51" x14ac:dyDescent="0.25">
      <c r="A12">
        <v>11</v>
      </c>
      <c r="B12">
        <v>4.6916622388217402</v>
      </c>
      <c r="C12">
        <v>4.4876771992480604</v>
      </c>
      <c r="D12">
        <v>2.6491456238137401</v>
      </c>
      <c r="E12">
        <v>0.59862352625865001</v>
      </c>
      <c r="F12">
        <v>-0.94279131206378897</v>
      </c>
      <c r="G12">
        <v>4.1220470523832704</v>
      </c>
      <c r="H12">
        <v>7.6076678928295101</v>
      </c>
      <c r="I12">
        <v>3.85578768868143</v>
      </c>
      <c r="J12">
        <v>8.0559946952712398</v>
      </c>
      <c r="K12">
        <v>5.2732514387233502</v>
      </c>
      <c r="L12">
        <v>5.7135957644185602</v>
      </c>
      <c r="M12">
        <v>2.8933188551134101</v>
      </c>
      <c r="N12">
        <v>4.7327535915655004</v>
      </c>
      <c r="O12">
        <v>5.7227134067384497</v>
      </c>
      <c r="P12">
        <v>5.4046594956946397</v>
      </c>
      <c r="Q12">
        <v>4.2561824032777196</v>
      </c>
      <c r="R12">
        <v>4.52700840564711</v>
      </c>
      <c r="S12">
        <v>3.3091783464584301</v>
      </c>
      <c r="T12">
        <v>4.7259560859011103</v>
      </c>
      <c r="U12">
        <v>5.2835641261809903</v>
      </c>
      <c r="V12">
        <v>7.3925109709134897</v>
      </c>
      <c r="W12">
        <v>4.6654469272239396</v>
      </c>
      <c r="X12">
        <v>4.4626344042922996</v>
      </c>
      <c r="Y12">
        <v>0</v>
      </c>
      <c r="Z12">
        <f t="shared" si="2"/>
        <v>4.3120245344747019</v>
      </c>
      <c r="AA12">
        <f t="shared" si="3"/>
        <v>2.1682311285282778</v>
      </c>
      <c r="AB12">
        <f t="shared" si="4"/>
        <v>0.37963770434703825</v>
      </c>
      <c r="AC12">
        <f t="shared" si="0"/>
        <v>0.1756526647733585</v>
      </c>
      <c r="AD12">
        <f t="shared" si="0"/>
        <v>-1.6628789106609618</v>
      </c>
      <c r="AE12">
        <f t="shared" si="0"/>
        <v>-3.713401008216052</v>
      </c>
      <c r="AF12">
        <f t="shared" si="0"/>
        <v>-5.2548158465384907</v>
      </c>
      <c r="AG12">
        <f t="shared" si="0"/>
        <v>-0.1899774820914315</v>
      </c>
      <c r="AH12">
        <f t="shared" si="0"/>
        <v>3.2956433583548082</v>
      </c>
      <c r="AI12">
        <f t="shared" si="0"/>
        <v>-0.45623684579327195</v>
      </c>
      <c r="AJ12">
        <f t="shared" si="0"/>
        <v>3.7439701607965379</v>
      </c>
      <c r="AK12">
        <f t="shared" si="0"/>
        <v>0.96122690424864832</v>
      </c>
      <c r="AL12">
        <f t="shared" si="0"/>
        <v>1.4015712299438583</v>
      </c>
      <c r="AM12">
        <f t="shared" si="0"/>
        <v>-1.4187056793612918</v>
      </c>
      <c r="AN12">
        <f t="shared" si="0"/>
        <v>0.42072905709079844</v>
      </c>
      <c r="AO12">
        <f t="shared" si="0"/>
        <v>1.4106888722637478</v>
      </c>
      <c r="AP12">
        <f t="shared" si="0"/>
        <v>1.0926349612199378</v>
      </c>
      <c r="AQ12">
        <f t="shared" si="0"/>
        <v>-5.5842131196982336E-2</v>
      </c>
      <c r="AR12">
        <f t="shared" si="0"/>
        <v>0.21498387117240814</v>
      </c>
      <c r="AS12">
        <f t="shared" si="0"/>
        <v>-1.0028461880162718</v>
      </c>
      <c r="AT12">
        <f t="shared" si="0"/>
        <v>0.41393155142640836</v>
      </c>
      <c r="AU12">
        <f t="shared" si="0"/>
        <v>0.97153959170628834</v>
      </c>
      <c r="AV12">
        <f t="shared" si="0"/>
        <v>3.0804864364387878</v>
      </c>
      <c r="AW12">
        <f t="shared" si="1"/>
        <v>0.3534223927492377</v>
      </c>
      <c r="AX12">
        <f t="shared" si="1"/>
        <v>0.15060986981759772</v>
      </c>
      <c r="AY12">
        <f t="shared" si="1"/>
        <v>-4.3120245344747019</v>
      </c>
    </row>
    <row r="13" spans="1:51" x14ac:dyDescent="0.25">
      <c r="A13">
        <v>12</v>
      </c>
      <c r="B13">
        <v>5.2791015579229299</v>
      </c>
      <c r="C13">
        <v>7.5109102312293397</v>
      </c>
      <c r="D13">
        <v>8.0953829117620497</v>
      </c>
      <c r="E13">
        <v>0.61167482702864695</v>
      </c>
      <c r="F13">
        <v>0.728738321590641</v>
      </c>
      <c r="G13">
        <v>3.6098610088264298</v>
      </c>
      <c r="H13">
        <v>1.6286369056938499</v>
      </c>
      <c r="I13">
        <v>0.99792682492340501</v>
      </c>
      <c r="J13">
        <v>0.87138787560012099</v>
      </c>
      <c r="K13">
        <v>4.5093730778555097</v>
      </c>
      <c r="L13">
        <v>4.4175643085835699</v>
      </c>
      <c r="M13">
        <v>4.0174986287523096</v>
      </c>
      <c r="N13">
        <v>2.9502673704380298</v>
      </c>
      <c r="O13">
        <v>5.3609331083233496</v>
      </c>
      <c r="P13">
        <v>2.0252063072518101</v>
      </c>
      <c r="Q13">
        <v>4.3949566218534803</v>
      </c>
      <c r="R13">
        <v>5.9329688628355504</v>
      </c>
      <c r="S13">
        <v>3.4234202940038898</v>
      </c>
      <c r="T13">
        <v>6.5844626331989096</v>
      </c>
      <c r="U13">
        <v>2.9053150552952598</v>
      </c>
      <c r="V13">
        <v>4.9878005136294998</v>
      </c>
      <c r="W13">
        <v>4.6669482441872097</v>
      </c>
      <c r="X13">
        <v>5.57592742565281</v>
      </c>
      <c r="Y13">
        <v>0</v>
      </c>
      <c r="Z13">
        <f t="shared" si="2"/>
        <v>3.7952609548516079</v>
      </c>
      <c r="AA13">
        <f t="shared" si="3"/>
        <v>2.2436535162818503</v>
      </c>
      <c r="AB13">
        <f t="shared" si="4"/>
        <v>1.483840603071322</v>
      </c>
      <c r="AC13">
        <f t="shared" si="0"/>
        <v>3.7156492763777318</v>
      </c>
      <c r="AD13">
        <f t="shared" si="0"/>
        <v>4.3001219569104414</v>
      </c>
      <c r="AE13">
        <f t="shared" si="0"/>
        <v>-3.1835861278229611</v>
      </c>
      <c r="AF13">
        <f t="shared" si="0"/>
        <v>-3.0665226332609667</v>
      </c>
      <c r="AG13">
        <f t="shared" si="0"/>
        <v>-0.18539994602517806</v>
      </c>
      <c r="AH13">
        <f t="shared" si="0"/>
        <v>-2.166624049157758</v>
      </c>
      <c r="AI13">
        <f t="shared" si="0"/>
        <v>-2.7973341299282026</v>
      </c>
      <c r="AJ13">
        <f t="shared" si="0"/>
        <v>-2.9238730792514867</v>
      </c>
      <c r="AK13">
        <f t="shared" si="0"/>
        <v>0.71411212300390181</v>
      </c>
      <c r="AL13">
        <f t="shared" si="0"/>
        <v>0.62230335373196199</v>
      </c>
      <c r="AM13">
        <f t="shared" si="0"/>
        <v>0.2222376739007017</v>
      </c>
      <c r="AN13">
        <f t="shared" si="0"/>
        <v>-0.84499358441357808</v>
      </c>
      <c r="AO13">
        <f t="shared" si="0"/>
        <v>1.5656721534717417</v>
      </c>
      <c r="AP13">
        <f t="shared" si="0"/>
        <v>-1.7700546475997978</v>
      </c>
      <c r="AQ13">
        <f t="shared" si="0"/>
        <v>0.59969566700187249</v>
      </c>
      <c r="AR13">
        <f t="shared" si="0"/>
        <v>2.1377079079839425</v>
      </c>
      <c r="AS13">
        <f t="shared" si="0"/>
        <v>-0.37184066084771805</v>
      </c>
      <c r="AT13">
        <f t="shared" si="0"/>
        <v>2.7892016783473017</v>
      </c>
      <c r="AU13">
        <f t="shared" si="0"/>
        <v>-0.88994589955634806</v>
      </c>
      <c r="AV13">
        <f t="shared" si="0"/>
        <v>1.192539558777892</v>
      </c>
      <c r="AW13">
        <f t="shared" si="1"/>
        <v>0.8716872893356018</v>
      </c>
      <c r="AX13">
        <f t="shared" si="1"/>
        <v>1.7806664708012021</v>
      </c>
      <c r="AY13">
        <f t="shared" si="1"/>
        <v>-3.7952609548516079</v>
      </c>
    </row>
    <row r="14" spans="1:51" x14ac:dyDescent="0.25">
      <c r="A14">
        <v>13</v>
      </c>
      <c r="B14">
        <v>5.1488148536361402</v>
      </c>
      <c r="C14">
        <v>2.6626540187872298</v>
      </c>
      <c r="D14">
        <v>3.5806069643777101</v>
      </c>
      <c r="E14">
        <v>1.42269748858014</v>
      </c>
      <c r="F14">
        <v>-0.42953254091507798</v>
      </c>
      <c r="G14">
        <v>4.0545276986336303</v>
      </c>
      <c r="H14">
        <v>4.1654753898279502</v>
      </c>
      <c r="I14">
        <v>3.2006066469607601</v>
      </c>
      <c r="J14">
        <v>9.9954877433320295</v>
      </c>
      <c r="K14">
        <v>10.6040561416825</v>
      </c>
      <c r="L14">
        <v>11.565751769151101</v>
      </c>
      <c r="M14">
        <v>5.3029142832570297</v>
      </c>
      <c r="N14">
        <v>9.3984698219518101</v>
      </c>
      <c r="O14">
        <v>8.9358241469067607</v>
      </c>
      <c r="P14">
        <v>11.295803410411301</v>
      </c>
      <c r="Q14">
        <v>7.5880919666170401</v>
      </c>
      <c r="R14">
        <v>8.9635123438438509</v>
      </c>
      <c r="S14">
        <v>6.9293329682079703</v>
      </c>
      <c r="T14">
        <v>7.21637111921107</v>
      </c>
      <c r="U14">
        <v>8.5241189812780007</v>
      </c>
      <c r="V14">
        <v>8.6879338905976198</v>
      </c>
      <c r="W14">
        <v>6.5924184985880903</v>
      </c>
      <c r="X14">
        <v>8.3068931508897101</v>
      </c>
      <c r="Y14">
        <v>0</v>
      </c>
      <c r="Z14">
        <f t="shared" si="2"/>
        <v>6.4047012814922661</v>
      </c>
      <c r="AA14">
        <f t="shared" si="3"/>
        <v>3.4692318835377027</v>
      </c>
      <c r="AB14">
        <f t="shared" si="4"/>
        <v>-1.2558864278561259</v>
      </c>
      <c r="AC14">
        <f t="shared" si="0"/>
        <v>-3.7420472627050363</v>
      </c>
      <c r="AD14">
        <f t="shared" si="0"/>
        <v>-2.8240943171145561</v>
      </c>
      <c r="AE14">
        <f t="shared" si="0"/>
        <v>-4.9820037929121259</v>
      </c>
      <c r="AF14">
        <f t="shared" si="0"/>
        <v>-6.8342338224073442</v>
      </c>
      <c r="AG14">
        <f t="shared" si="0"/>
        <v>-2.3501735828586359</v>
      </c>
      <c r="AH14">
        <f t="shared" si="0"/>
        <v>-2.239225891664316</v>
      </c>
      <c r="AI14">
        <f t="shared" si="0"/>
        <v>-3.204094634531506</v>
      </c>
      <c r="AJ14">
        <f t="shared" si="0"/>
        <v>3.5907864618397634</v>
      </c>
      <c r="AK14">
        <f t="shared" si="0"/>
        <v>4.1993548601902342</v>
      </c>
      <c r="AL14">
        <f t="shared" si="0"/>
        <v>5.1610504876588346</v>
      </c>
      <c r="AM14">
        <f t="shared" si="0"/>
        <v>-1.1017869982352364</v>
      </c>
      <c r="AN14">
        <f t="shared" si="0"/>
        <v>2.993768540459544</v>
      </c>
      <c r="AO14">
        <f t="shared" si="0"/>
        <v>2.5311228654144946</v>
      </c>
      <c r="AP14">
        <f t="shared" si="0"/>
        <v>4.8911021289190346</v>
      </c>
      <c r="AQ14">
        <f t="shared" si="0"/>
        <v>1.183390685124774</v>
      </c>
      <c r="AR14">
        <f t="shared" ref="AR14:AR77" si="5">R14-$Z14</f>
        <v>2.5588110623515847</v>
      </c>
      <c r="AS14">
        <f t="shared" ref="AS14:AS77" si="6">S14-$Z14</f>
        <v>0.52463168671570415</v>
      </c>
      <c r="AT14">
        <f t="shared" ref="AT14:AT77" si="7">T14-$Z14</f>
        <v>0.81166983771880385</v>
      </c>
      <c r="AU14">
        <f t="shared" ref="AU14:AU77" si="8">U14-$Z14</f>
        <v>2.1194176997857346</v>
      </c>
      <c r="AV14">
        <f t="shared" ref="AV14:AV77" si="9">V14-$Z14</f>
        <v>2.2832326091053536</v>
      </c>
      <c r="AW14">
        <f t="shared" si="1"/>
        <v>0.18771721709582412</v>
      </c>
      <c r="AX14">
        <f t="shared" si="1"/>
        <v>1.902191869397444</v>
      </c>
      <c r="AY14">
        <f t="shared" si="1"/>
        <v>-6.4047012814922661</v>
      </c>
    </row>
    <row r="15" spans="1:51" x14ac:dyDescent="0.25">
      <c r="A15">
        <v>14</v>
      </c>
      <c r="B15">
        <v>1.5664544664351701</v>
      </c>
      <c r="C15">
        <v>5.3378222004423899</v>
      </c>
      <c r="D15">
        <v>2.08422511868614</v>
      </c>
      <c r="E15">
        <v>5.53238090517236</v>
      </c>
      <c r="F15">
        <v>4.8936916729391502</v>
      </c>
      <c r="G15">
        <v>4.7202118352501996</v>
      </c>
      <c r="H15">
        <v>1.3609970140582901</v>
      </c>
      <c r="I15">
        <v>1.01762596476513</v>
      </c>
      <c r="J15">
        <v>-1.5201036544841899</v>
      </c>
      <c r="K15">
        <v>3.9904113335853602</v>
      </c>
      <c r="L15">
        <v>6.0822125742291799</v>
      </c>
      <c r="M15">
        <v>3.5671604503698502</v>
      </c>
      <c r="N15">
        <v>2.0811812869714901</v>
      </c>
      <c r="O15">
        <v>3.7998791286805802</v>
      </c>
      <c r="P15">
        <v>2.1009610193294401</v>
      </c>
      <c r="Q15">
        <v>5.33386469513961</v>
      </c>
      <c r="R15">
        <v>8.3595976929282099</v>
      </c>
      <c r="S15">
        <v>4.3721453398757397</v>
      </c>
      <c r="T15">
        <v>4.3616346635981902</v>
      </c>
      <c r="U15">
        <v>4.02482635448676</v>
      </c>
      <c r="V15">
        <v>4.7896716709271097</v>
      </c>
      <c r="W15">
        <v>3.9234480320514802</v>
      </c>
      <c r="X15">
        <v>6.66350934729416</v>
      </c>
      <c r="Y15">
        <v>0</v>
      </c>
      <c r="Z15">
        <f t="shared" si="2"/>
        <v>3.6851587130304924</v>
      </c>
      <c r="AA15">
        <f t="shared" si="3"/>
        <v>2.2421780410220524</v>
      </c>
      <c r="AB15">
        <f t="shared" si="4"/>
        <v>-2.1187042465953221</v>
      </c>
      <c r="AC15">
        <f t="shared" ref="AC15:AC78" si="10">C15-$Z15</f>
        <v>1.6526634874118975</v>
      </c>
      <c r="AD15">
        <f t="shared" ref="AD15:AD78" si="11">D15-$Z15</f>
        <v>-1.6009335943443523</v>
      </c>
      <c r="AE15">
        <f t="shared" ref="AE15:AE78" si="12">E15-$Z15</f>
        <v>1.8472221921418677</v>
      </c>
      <c r="AF15">
        <f t="shared" ref="AF15:AF78" si="13">F15-$Z15</f>
        <v>1.2085329599086578</v>
      </c>
      <c r="AG15">
        <f t="shared" ref="AG15:AG78" si="14">G15-$Z15</f>
        <v>1.0350531222197072</v>
      </c>
      <c r="AH15">
        <f t="shared" ref="AH15:AH78" si="15">H15-$Z15</f>
        <v>-2.324161698972202</v>
      </c>
      <c r="AI15">
        <f t="shared" ref="AI15:AI78" si="16">I15-$Z15</f>
        <v>-2.6675327482653621</v>
      </c>
      <c r="AJ15">
        <f t="shared" ref="AJ15:AJ78" si="17">J15-$Z15</f>
        <v>-5.2052623675146821</v>
      </c>
      <c r="AK15">
        <f t="shared" ref="AK15:AK78" si="18">K15-$Z15</f>
        <v>0.30525262055486779</v>
      </c>
      <c r="AL15">
        <f t="shared" ref="AL15:AL78" si="19">L15-$Z15</f>
        <v>2.3970538611986876</v>
      </c>
      <c r="AM15">
        <f t="shared" ref="AM15:AM78" si="20">M15-$Z15</f>
        <v>-0.11799826266064217</v>
      </c>
      <c r="AN15">
        <f t="shared" ref="AN15:AN78" si="21">N15-$Z15</f>
        <v>-1.6039774260590023</v>
      </c>
      <c r="AO15">
        <f t="shared" ref="AO15:AO78" si="22">O15-$Z15</f>
        <v>0.11472041565008784</v>
      </c>
      <c r="AP15">
        <f t="shared" ref="AP15:AP78" si="23">P15-$Z15</f>
        <v>-1.5841976937010522</v>
      </c>
      <c r="AQ15">
        <f t="shared" ref="AQ15:AQ78" si="24">Q15-$Z15</f>
        <v>1.6487059821091177</v>
      </c>
      <c r="AR15">
        <f t="shared" si="5"/>
        <v>4.6744389798977171</v>
      </c>
      <c r="AS15">
        <f t="shared" si="6"/>
        <v>0.68698662684524736</v>
      </c>
      <c r="AT15">
        <f t="shared" si="7"/>
        <v>0.67647595056769783</v>
      </c>
      <c r="AU15">
        <f t="shared" si="8"/>
        <v>0.3396676414562676</v>
      </c>
      <c r="AV15">
        <f t="shared" si="9"/>
        <v>1.1045129578966173</v>
      </c>
      <c r="AW15">
        <f t="shared" si="1"/>
        <v>0.23828931902098782</v>
      </c>
      <c r="AX15">
        <f t="shared" si="1"/>
        <v>2.9783506342636676</v>
      </c>
      <c r="AY15">
        <f t="shared" si="1"/>
        <v>-3.6851587130304924</v>
      </c>
    </row>
    <row r="16" spans="1:51" x14ac:dyDescent="0.25">
      <c r="A16">
        <v>15</v>
      </c>
      <c r="B16">
        <v>-5.27541823114223</v>
      </c>
      <c r="C16">
        <v>-7.0798760257286997</v>
      </c>
      <c r="D16">
        <v>-4.5141097108715398</v>
      </c>
      <c r="E16">
        <v>-5.71735018335447</v>
      </c>
      <c r="F16">
        <v>-6.3797053269050297</v>
      </c>
      <c r="G16">
        <v>-3.9259424265269098</v>
      </c>
      <c r="H16">
        <v>-4.8775520703910296</v>
      </c>
      <c r="I16">
        <v>-5.1362910303830702</v>
      </c>
      <c r="J16">
        <v>-6.4412487355625903</v>
      </c>
      <c r="K16">
        <v>-0.38103923815114799</v>
      </c>
      <c r="L16">
        <v>2.3342621741412302</v>
      </c>
      <c r="M16">
        <v>-3.0295696511421202</v>
      </c>
      <c r="N16">
        <v>-4.01645240413138</v>
      </c>
      <c r="O16">
        <v>-0.95205829064915903</v>
      </c>
      <c r="P16">
        <v>-7.0841796437970999</v>
      </c>
      <c r="Q16">
        <v>-1.83919516163575</v>
      </c>
      <c r="R16">
        <v>-4.1956231131264596</v>
      </c>
      <c r="S16">
        <v>-0.90085323565749098</v>
      </c>
      <c r="T16">
        <v>-0.703843618439846</v>
      </c>
      <c r="U16">
        <v>2.2318457310843601E-2</v>
      </c>
      <c r="V16">
        <v>3.0215756383706101</v>
      </c>
      <c r="W16">
        <v>1.67975606778959</v>
      </c>
      <c r="X16">
        <v>-0.50807043736447699</v>
      </c>
      <c r="Y16">
        <v>0</v>
      </c>
      <c r="Z16">
        <f t="shared" si="2"/>
        <v>-2.7458527582228434</v>
      </c>
      <c r="AA16">
        <f t="shared" si="3"/>
        <v>3.0527354874996138</v>
      </c>
      <c r="AB16">
        <f t="shared" si="4"/>
        <v>-2.5295654729193866</v>
      </c>
      <c r="AC16">
        <f t="shared" si="10"/>
        <v>-4.3340232675058559</v>
      </c>
      <c r="AD16">
        <f t="shared" si="11"/>
        <v>-1.7682569526486964</v>
      </c>
      <c r="AE16">
        <f t="shared" si="12"/>
        <v>-2.9714974251316266</v>
      </c>
      <c r="AF16">
        <f t="shared" si="13"/>
        <v>-3.6338525686821863</v>
      </c>
      <c r="AG16">
        <f t="shared" si="14"/>
        <v>-1.1800896683040665</v>
      </c>
      <c r="AH16">
        <f t="shared" si="15"/>
        <v>-2.1316993121681862</v>
      </c>
      <c r="AI16">
        <f t="shared" si="16"/>
        <v>-2.3904382721602269</v>
      </c>
      <c r="AJ16">
        <f t="shared" si="17"/>
        <v>-3.6953959773397469</v>
      </c>
      <c r="AK16">
        <f t="shared" si="18"/>
        <v>2.3648135200716953</v>
      </c>
      <c r="AL16">
        <f t="shared" si="19"/>
        <v>5.080114932364074</v>
      </c>
      <c r="AM16">
        <f t="shared" si="20"/>
        <v>-0.28371689291927682</v>
      </c>
      <c r="AN16">
        <f t="shared" si="21"/>
        <v>-1.2705996459085367</v>
      </c>
      <c r="AO16">
        <f t="shared" si="22"/>
        <v>1.7937944675736843</v>
      </c>
      <c r="AP16">
        <f t="shared" si="23"/>
        <v>-4.3383268855742561</v>
      </c>
      <c r="AQ16">
        <f t="shared" si="24"/>
        <v>0.90665759658709333</v>
      </c>
      <c r="AR16">
        <f t="shared" si="5"/>
        <v>-1.4497703549036163</v>
      </c>
      <c r="AS16">
        <f t="shared" si="6"/>
        <v>1.8449995225653524</v>
      </c>
      <c r="AT16">
        <f t="shared" si="7"/>
        <v>2.0420091397829974</v>
      </c>
      <c r="AU16">
        <f t="shared" si="8"/>
        <v>2.7681712155336871</v>
      </c>
      <c r="AV16">
        <f t="shared" si="9"/>
        <v>5.7674283965934539</v>
      </c>
      <c r="AW16">
        <f t="shared" si="1"/>
        <v>4.4256088260124331</v>
      </c>
      <c r="AX16">
        <f t="shared" si="1"/>
        <v>2.2377823208583663</v>
      </c>
      <c r="AY16">
        <f t="shared" si="1"/>
        <v>2.7458527582228434</v>
      </c>
    </row>
    <row r="17" spans="1:51" x14ac:dyDescent="0.25">
      <c r="A17">
        <v>16</v>
      </c>
      <c r="B17">
        <v>8.6046931502712098</v>
      </c>
      <c r="C17">
        <v>5.03621215787064</v>
      </c>
      <c r="D17">
        <v>9.6478564201086296</v>
      </c>
      <c r="E17">
        <v>-3.1487578582658999</v>
      </c>
      <c r="F17">
        <v>-2.1946885024657901</v>
      </c>
      <c r="G17">
        <v>3.1109535722638202</v>
      </c>
      <c r="H17">
        <v>0.57028965197081005</v>
      </c>
      <c r="I17">
        <v>0.794933406841694</v>
      </c>
      <c r="J17">
        <v>6.6039788597096898</v>
      </c>
      <c r="K17">
        <v>4.1618632848032799</v>
      </c>
      <c r="L17">
        <v>4.2221354181013897</v>
      </c>
      <c r="M17">
        <v>3.0482704035349202</v>
      </c>
      <c r="N17">
        <v>4.6843814618500401</v>
      </c>
      <c r="O17">
        <v>6.4845464113556801</v>
      </c>
      <c r="P17">
        <v>2.5579777186519799</v>
      </c>
      <c r="Q17">
        <v>2.9320479358807399</v>
      </c>
      <c r="R17">
        <v>3.1348237866288899</v>
      </c>
      <c r="S17">
        <v>3.3749079990407398</v>
      </c>
      <c r="T17">
        <v>5.9618204851196701</v>
      </c>
      <c r="U17">
        <v>2.5514316408973499</v>
      </c>
      <c r="V17">
        <v>3.8266566946417799</v>
      </c>
      <c r="W17">
        <v>3.41873846848992</v>
      </c>
      <c r="X17">
        <v>1.87569169259582</v>
      </c>
      <c r="Y17">
        <v>0</v>
      </c>
      <c r="Z17">
        <f t="shared" si="2"/>
        <v>3.3858651774957083</v>
      </c>
      <c r="AA17">
        <f t="shared" si="3"/>
        <v>2.9710070615869189</v>
      </c>
      <c r="AB17">
        <f t="shared" si="4"/>
        <v>5.218827972775502</v>
      </c>
      <c r="AC17">
        <f t="shared" si="10"/>
        <v>1.6503469803749318</v>
      </c>
      <c r="AD17">
        <f t="shared" si="11"/>
        <v>6.2619912426129218</v>
      </c>
      <c r="AE17">
        <f t="shared" si="12"/>
        <v>-6.5346230357616086</v>
      </c>
      <c r="AF17">
        <f t="shared" si="13"/>
        <v>-5.5805536799614988</v>
      </c>
      <c r="AG17">
        <f t="shared" si="14"/>
        <v>-0.27491160523188807</v>
      </c>
      <c r="AH17">
        <f t="shared" si="15"/>
        <v>-2.8155755255248982</v>
      </c>
      <c r="AI17">
        <f t="shared" si="16"/>
        <v>-2.5909317706540143</v>
      </c>
      <c r="AJ17">
        <f t="shared" si="17"/>
        <v>3.2181136822139815</v>
      </c>
      <c r="AK17">
        <f t="shared" si="18"/>
        <v>0.77599810730757168</v>
      </c>
      <c r="AL17">
        <f t="shared" si="19"/>
        <v>0.83627024060568145</v>
      </c>
      <c r="AM17">
        <f t="shared" si="20"/>
        <v>-0.33759477396078807</v>
      </c>
      <c r="AN17">
        <f t="shared" si="21"/>
        <v>1.2985162843543319</v>
      </c>
      <c r="AO17">
        <f t="shared" si="22"/>
        <v>3.0986812338599719</v>
      </c>
      <c r="AP17">
        <f t="shared" si="23"/>
        <v>-0.82788745884372839</v>
      </c>
      <c r="AQ17">
        <f t="shared" si="24"/>
        <v>-0.45381724161496839</v>
      </c>
      <c r="AR17">
        <f t="shared" si="5"/>
        <v>-0.25104139086681831</v>
      </c>
      <c r="AS17">
        <f t="shared" si="6"/>
        <v>-1.0957178454968464E-2</v>
      </c>
      <c r="AT17">
        <f t="shared" si="7"/>
        <v>2.5759553076239619</v>
      </c>
      <c r="AU17">
        <f t="shared" si="8"/>
        <v>-0.83443353659835839</v>
      </c>
      <c r="AV17">
        <f t="shared" si="9"/>
        <v>0.44079151714607168</v>
      </c>
      <c r="AW17">
        <f t="shared" si="1"/>
        <v>3.2873290994211768E-2</v>
      </c>
      <c r="AX17">
        <f t="shared" si="1"/>
        <v>-1.5101734848998882</v>
      </c>
      <c r="AY17">
        <f t="shared" si="1"/>
        <v>-3.3858651774957083</v>
      </c>
    </row>
    <row r="18" spans="1:51" x14ac:dyDescent="0.25">
      <c r="A18">
        <v>17</v>
      </c>
      <c r="B18">
        <v>4.5044006200303102</v>
      </c>
      <c r="C18">
        <v>3.91614707142078</v>
      </c>
      <c r="D18">
        <v>3.20167433738263</v>
      </c>
      <c r="E18">
        <v>0.83090777990093001</v>
      </c>
      <c r="F18">
        <v>2.7853898588095198</v>
      </c>
      <c r="G18">
        <v>4.8539360117415198</v>
      </c>
      <c r="H18">
        <v>3.4001442905549499</v>
      </c>
      <c r="I18">
        <v>3.6129942617814601</v>
      </c>
      <c r="J18">
        <v>4.4188233325775803</v>
      </c>
      <c r="K18">
        <v>0.70464085789753805</v>
      </c>
      <c r="L18">
        <v>0.458514110288268</v>
      </c>
      <c r="M18">
        <v>0.40099597978877299</v>
      </c>
      <c r="N18">
        <v>1.80387106699668</v>
      </c>
      <c r="O18">
        <v>2.8458794659623301</v>
      </c>
      <c r="P18">
        <v>0.28217071001046701</v>
      </c>
      <c r="Q18">
        <v>2.1335596662482801</v>
      </c>
      <c r="R18">
        <v>2.31397224233169</v>
      </c>
      <c r="S18">
        <v>0.44331640395752597</v>
      </c>
      <c r="T18">
        <v>1.4973467633311599</v>
      </c>
      <c r="U18">
        <v>1.53983022793444</v>
      </c>
      <c r="V18">
        <v>0.29356992846830099</v>
      </c>
      <c r="W18">
        <v>0.934782147166345</v>
      </c>
      <c r="X18">
        <v>7.3706663406836501E-2</v>
      </c>
      <c r="Y18">
        <v>0</v>
      </c>
      <c r="Z18">
        <f t="shared" si="2"/>
        <v>1.9687739082495128</v>
      </c>
      <c r="AA18">
        <f t="shared" si="3"/>
        <v>1.5740124140683287</v>
      </c>
      <c r="AB18">
        <f t="shared" si="4"/>
        <v>2.5356267117807976</v>
      </c>
      <c r="AC18">
        <f t="shared" si="10"/>
        <v>1.9473731631712672</v>
      </c>
      <c r="AD18">
        <f t="shared" si="11"/>
        <v>1.2329004291331171</v>
      </c>
      <c r="AE18">
        <f t="shared" si="12"/>
        <v>-1.1378661283485827</v>
      </c>
      <c r="AF18">
        <f t="shared" si="13"/>
        <v>0.81661595056000702</v>
      </c>
      <c r="AG18">
        <f t="shared" si="14"/>
        <v>2.8851621034920072</v>
      </c>
      <c r="AH18">
        <f t="shared" si="15"/>
        <v>1.4313703823054371</v>
      </c>
      <c r="AI18">
        <f t="shared" si="16"/>
        <v>1.6442203535319473</v>
      </c>
      <c r="AJ18">
        <f t="shared" si="17"/>
        <v>2.4500494243280677</v>
      </c>
      <c r="AK18">
        <f t="shared" si="18"/>
        <v>-1.2641330503519748</v>
      </c>
      <c r="AL18">
        <f t="shared" si="19"/>
        <v>-1.5102597979612449</v>
      </c>
      <c r="AM18">
        <f t="shared" si="20"/>
        <v>-1.5677779284607398</v>
      </c>
      <c r="AN18">
        <f t="shared" si="21"/>
        <v>-0.16490284125283283</v>
      </c>
      <c r="AO18">
        <f t="shared" si="22"/>
        <v>0.87710555771281729</v>
      </c>
      <c r="AP18">
        <f t="shared" si="23"/>
        <v>-1.6866031982390459</v>
      </c>
      <c r="AQ18">
        <f t="shared" si="24"/>
        <v>0.16478575799876727</v>
      </c>
      <c r="AR18">
        <f t="shared" si="5"/>
        <v>0.34519833408217715</v>
      </c>
      <c r="AS18">
        <f t="shared" si="6"/>
        <v>-1.5254575042919869</v>
      </c>
      <c r="AT18">
        <f t="shared" si="7"/>
        <v>-0.47142714491835291</v>
      </c>
      <c r="AU18">
        <f t="shared" si="8"/>
        <v>-0.4289436803150728</v>
      </c>
      <c r="AV18">
        <f t="shared" si="9"/>
        <v>-1.6752039797812119</v>
      </c>
      <c r="AW18">
        <f t="shared" ref="AW18:AW81" si="25">W18-$Z18</f>
        <v>-1.0339917610831679</v>
      </c>
      <c r="AX18">
        <f t="shared" ref="AX18:AX81" si="26">X18-$Z18</f>
        <v>-1.8950672448426764</v>
      </c>
      <c r="AY18">
        <f t="shared" ref="AY18:AY81" si="27">Y18-$Z18</f>
        <v>-1.9687739082495128</v>
      </c>
    </row>
    <row r="19" spans="1:51" x14ac:dyDescent="0.25">
      <c r="A19">
        <v>18</v>
      </c>
      <c r="B19">
        <v>8.5446566917782594</v>
      </c>
      <c r="C19">
        <v>4.5017861468448999</v>
      </c>
      <c r="D19">
        <v>1.8344144661442101</v>
      </c>
      <c r="E19">
        <v>0.143295028506746</v>
      </c>
      <c r="F19">
        <v>0.57680608920300802</v>
      </c>
      <c r="G19">
        <v>8.4924087094733203</v>
      </c>
      <c r="H19">
        <v>1.8832390107666199</v>
      </c>
      <c r="I19">
        <v>4.3986262950301898</v>
      </c>
      <c r="J19">
        <v>4.9155795919946703</v>
      </c>
      <c r="K19">
        <v>-1.75818155780941</v>
      </c>
      <c r="L19">
        <v>-2.6286207586850598</v>
      </c>
      <c r="M19">
        <v>0.28156842522978798</v>
      </c>
      <c r="N19">
        <v>1.2872943601226901</v>
      </c>
      <c r="O19">
        <v>1.9946188042433399</v>
      </c>
      <c r="P19">
        <v>4.3348068271212903E-2</v>
      </c>
      <c r="Q19">
        <v>-0.40265165131244901</v>
      </c>
      <c r="R19">
        <v>-0.20498495894340801</v>
      </c>
      <c r="S19">
        <v>-1.89236269040162</v>
      </c>
      <c r="T19">
        <v>-0.98760320146251201</v>
      </c>
      <c r="U19">
        <v>0.227940806845076</v>
      </c>
      <c r="V19">
        <v>-2.1052420888761598</v>
      </c>
      <c r="W19">
        <v>-0.25367827233300499</v>
      </c>
      <c r="X19">
        <v>-1.6748085960747301</v>
      </c>
      <c r="Y19">
        <v>0</v>
      </c>
      <c r="Z19">
        <f t="shared" si="2"/>
        <v>1.1340603632731534</v>
      </c>
      <c r="AA19">
        <f t="shared" si="3"/>
        <v>3.0441624434489789</v>
      </c>
      <c r="AB19">
        <f t="shared" si="4"/>
        <v>7.4105963285051057</v>
      </c>
      <c r="AC19">
        <f t="shared" si="10"/>
        <v>3.3677257835717462</v>
      </c>
      <c r="AD19">
        <f t="shared" si="11"/>
        <v>0.70035410287105671</v>
      </c>
      <c r="AE19">
        <f t="shared" si="12"/>
        <v>-0.99076533476640738</v>
      </c>
      <c r="AF19">
        <f t="shared" si="13"/>
        <v>-0.55725427407014538</v>
      </c>
      <c r="AG19">
        <f t="shared" si="14"/>
        <v>7.3583483462001666</v>
      </c>
      <c r="AH19">
        <f t="shared" si="15"/>
        <v>0.74917864749346652</v>
      </c>
      <c r="AI19">
        <f t="shared" si="16"/>
        <v>3.2645659317570361</v>
      </c>
      <c r="AJ19">
        <f t="shared" si="17"/>
        <v>3.7815192287215167</v>
      </c>
      <c r="AK19">
        <f t="shared" si="18"/>
        <v>-2.8922419210825634</v>
      </c>
      <c r="AL19">
        <f t="shared" si="19"/>
        <v>-3.762681121958213</v>
      </c>
      <c r="AM19">
        <f t="shared" si="20"/>
        <v>-0.85249193804336543</v>
      </c>
      <c r="AN19">
        <f t="shared" si="21"/>
        <v>0.15323399684953665</v>
      </c>
      <c r="AO19">
        <f t="shared" si="22"/>
        <v>0.86055844097018652</v>
      </c>
      <c r="AP19">
        <f t="shared" si="23"/>
        <v>-1.0907122950019406</v>
      </c>
      <c r="AQ19">
        <f t="shared" si="24"/>
        <v>-1.5367120145856024</v>
      </c>
      <c r="AR19">
        <f t="shared" si="5"/>
        <v>-1.3390453222165615</v>
      </c>
      <c r="AS19">
        <f t="shared" si="6"/>
        <v>-3.0264230536747734</v>
      </c>
      <c r="AT19">
        <f t="shared" si="7"/>
        <v>-2.1216635647356652</v>
      </c>
      <c r="AU19">
        <f t="shared" si="8"/>
        <v>-0.9061195564280774</v>
      </c>
      <c r="AV19">
        <f t="shared" si="9"/>
        <v>-3.239302452149313</v>
      </c>
      <c r="AW19">
        <f t="shared" si="25"/>
        <v>-1.3877386356061585</v>
      </c>
      <c r="AX19">
        <f t="shared" si="26"/>
        <v>-2.8088689593478833</v>
      </c>
      <c r="AY19">
        <f t="shared" si="27"/>
        <v>-1.1340603632731534</v>
      </c>
    </row>
    <row r="20" spans="1:51" x14ac:dyDescent="0.25">
      <c r="A20">
        <v>19</v>
      </c>
      <c r="B20">
        <v>-0.47972871721554</v>
      </c>
      <c r="C20">
        <v>-1.9266654209872101</v>
      </c>
      <c r="D20">
        <v>-3.6070657419038801</v>
      </c>
      <c r="E20">
        <v>4.7376250294799904</v>
      </c>
      <c r="F20">
        <v>0.94970904562584302</v>
      </c>
      <c r="G20">
        <v>4.2401152949291196</v>
      </c>
      <c r="H20">
        <v>-2.9999477788733899</v>
      </c>
      <c r="I20">
        <v>-0.38328241272945401</v>
      </c>
      <c r="J20">
        <v>-4.3384634104883899</v>
      </c>
      <c r="K20">
        <v>-3.37971688284276</v>
      </c>
      <c r="L20">
        <v>-2.54275417922742</v>
      </c>
      <c r="M20">
        <v>-2.55133546660594</v>
      </c>
      <c r="N20">
        <v>-2.6645646997321402</v>
      </c>
      <c r="O20">
        <v>-1.8665722786352801</v>
      </c>
      <c r="P20">
        <v>-5.5345120186953496</v>
      </c>
      <c r="Q20">
        <v>-2.0476825307609601</v>
      </c>
      <c r="R20">
        <v>-2.3527903336614302</v>
      </c>
      <c r="S20">
        <v>-3.19779658074245</v>
      </c>
      <c r="T20">
        <v>-2.31006150975095</v>
      </c>
      <c r="U20">
        <v>-0.97216382627232301</v>
      </c>
      <c r="V20">
        <v>-1.61523341843849</v>
      </c>
      <c r="W20">
        <v>-2.1534884646844898</v>
      </c>
      <c r="X20">
        <v>-2.5629647122814299</v>
      </c>
      <c r="Y20">
        <v>0</v>
      </c>
      <c r="Z20">
        <f t="shared" si="2"/>
        <v>-1.6483058756039304</v>
      </c>
      <c r="AA20">
        <f t="shared" si="3"/>
        <v>2.3471091802921462</v>
      </c>
      <c r="AB20">
        <f t="shared" si="4"/>
        <v>1.1685771583883904</v>
      </c>
      <c r="AC20">
        <f t="shared" si="10"/>
        <v>-0.27835954538327967</v>
      </c>
      <c r="AD20">
        <f t="shared" si="11"/>
        <v>-1.9587598662999497</v>
      </c>
      <c r="AE20">
        <f t="shared" si="12"/>
        <v>6.3859309050839208</v>
      </c>
      <c r="AF20">
        <f t="shared" si="13"/>
        <v>2.5980149212297734</v>
      </c>
      <c r="AG20">
        <f t="shared" si="14"/>
        <v>5.88842117053305</v>
      </c>
      <c r="AH20">
        <f t="shared" si="15"/>
        <v>-1.3516419032694595</v>
      </c>
      <c r="AI20">
        <f t="shared" si="16"/>
        <v>1.2650234628744763</v>
      </c>
      <c r="AJ20">
        <f t="shared" si="17"/>
        <v>-2.6901575348844595</v>
      </c>
      <c r="AK20">
        <f t="shared" si="18"/>
        <v>-1.7314110072388296</v>
      </c>
      <c r="AL20">
        <f t="shared" si="19"/>
        <v>-0.89444830362348959</v>
      </c>
      <c r="AM20">
        <f t="shared" si="20"/>
        <v>-0.90302959100200964</v>
      </c>
      <c r="AN20">
        <f t="shared" si="21"/>
        <v>-1.0162588241282098</v>
      </c>
      <c r="AO20">
        <f t="shared" si="22"/>
        <v>-0.2182664030313497</v>
      </c>
      <c r="AP20">
        <f t="shared" si="23"/>
        <v>-3.8862061430914192</v>
      </c>
      <c r="AQ20">
        <f t="shared" si="24"/>
        <v>-0.39937665515702969</v>
      </c>
      <c r="AR20">
        <f t="shared" si="5"/>
        <v>-0.70448445805749982</v>
      </c>
      <c r="AS20">
        <f t="shared" si="6"/>
        <v>-1.5494907051385196</v>
      </c>
      <c r="AT20">
        <f t="shared" si="7"/>
        <v>-0.66175563414701966</v>
      </c>
      <c r="AU20">
        <f t="shared" si="8"/>
        <v>0.67614204933160738</v>
      </c>
      <c r="AV20">
        <f t="shared" si="9"/>
        <v>3.3072457165440383E-2</v>
      </c>
      <c r="AW20">
        <f t="shared" si="25"/>
        <v>-0.50518258908055946</v>
      </c>
      <c r="AX20">
        <f t="shared" si="26"/>
        <v>-0.91465883667749948</v>
      </c>
      <c r="AY20">
        <f t="shared" si="27"/>
        <v>1.6483058756039304</v>
      </c>
    </row>
    <row r="21" spans="1:51" x14ac:dyDescent="0.25">
      <c r="A21">
        <v>20</v>
      </c>
      <c r="B21">
        <v>-0.35180544876988301</v>
      </c>
      <c r="C21">
        <v>0.40232210510782301</v>
      </c>
      <c r="D21">
        <v>0.45428941043726201</v>
      </c>
      <c r="E21">
        <v>0.119260619791867</v>
      </c>
      <c r="F21">
        <v>-1.5760451617595299</v>
      </c>
      <c r="G21">
        <v>2.30960983667558</v>
      </c>
      <c r="H21">
        <v>7.0138151800758797</v>
      </c>
      <c r="I21">
        <v>3.7664019114392197E-2</v>
      </c>
      <c r="J21">
        <v>0.54307538565494096</v>
      </c>
      <c r="K21">
        <v>5.2003981247532103</v>
      </c>
      <c r="L21">
        <v>7.3534071928817104</v>
      </c>
      <c r="M21">
        <v>2.1982338251950799</v>
      </c>
      <c r="N21">
        <v>0.99322077424711497</v>
      </c>
      <c r="O21">
        <v>4.9436066227997904</v>
      </c>
      <c r="P21">
        <v>1.9596219477964001</v>
      </c>
      <c r="Q21">
        <v>4.6175649827389096</v>
      </c>
      <c r="R21">
        <v>5.0665666231638999</v>
      </c>
      <c r="S21">
        <v>5.1525161965815496</v>
      </c>
      <c r="T21">
        <v>5.7290949621740301</v>
      </c>
      <c r="U21">
        <v>5.9542296778341699</v>
      </c>
      <c r="V21">
        <v>8.13792477926782</v>
      </c>
      <c r="W21">
        <v>5.6060520510771497</v>
      </c>
      <c r="X21">
        <v>6.7807957671846104</v>
      </c>
      <c r="Y21">
        <v>0</v>
      </c>
      <c r="Z21">
        <f t="shared" si="2"/>
        <v>3.2768924780843238</v>
      </c>
      <c r="AA21">
        <f t="shared" si="3"/>
        <v>2.9544754336579624</v>
      </c>
      <c r="AB21">
        <f t="shared" si="4"/>
        <v>-3.628697926854207</v>
      </c>
      <c r="AC21">
        <f t="shared" si="10"/>
        <v>-2.8745703729765006</v>
      </c>
      <c r="AD21">
        <f t="shared" si="11"/>
        <v>-2.8226030676470617</v>
      </c>
      <c r="AE21">
        <f t="shared" si="12"/>
        <v>-3.157631858292457</v>
      </c>
      <c r="AF21">
        <f t="shared" si="13"/>
        <v>-4.8529376398438533</v>
      </c>
      <c r="AG21">
        <f t="shared" si="14"/>
        <v>-0.96728264140874387</v>
      </c>
      <c r="AH21">
        <f t="shared" si="15"/>
        <v>3.7369227019915559</v>
      </c>
      <c r="AI21">
        <f t="shared" si="16"/>
        <v>-3.2392284589699316</v>
      </c>
      <c r="AJ21">
        <f t="shared" si="17"/>
        <v>-2.733817092429383</v>
      </c>
      <c r="AK21">
        <f t="shared" si="18"/>
        <v>1.9235056466688865</v>
      </c>
      <c r="AL21">
        <f t="shared" si="19"/>
        <v>4.076514714797387</v>
      </c>
      <c r="AM21">
        <f t="shared" si="20"/>
        <v>-1.0786586528892439</v>
      </c>
      <c r="AN21">
        <f t="shared" si="21"/>
        <v>-2.283671703837209</v>
      </c>
      <c r="AO21">
        <f t="shared" si="22"/>
        <v>1.6667141447154665</v>
      </c>
      <c r="AP21">
        <f t="shared" si="23"/>
        <v>-1.3172705302879237</v>
      </c>
      <c r="AQ21">
        <f t="shared" si="24"/>
        <v>1.3406725046545858</v>
      </c>
      <c r="AR21">
        <f t="shared" si="5"/>
        <v>1.7896741450795761</v>
      </c>
      <c r="AS21">
        <f t="shared" si="6"/>
        <v>1.8756237184972258</v>
      </c>
      <c r="AT21">
        <f t="shared" si="7"/>
        <v>2.4522024840897063</v>
      </c>
      <c r="AU21">
        <f t="shared" si="8"/>
        <v>2.6773371997498461</v>
      </c>
      <c r="AV21">
        <f t="shared" si="9"/>
        <v>4.8610323011834957</v>
      </c>
      <c r="AW21">
        <f t="shared" si="25"/>
        <v>2.3291595729928258</v>
      </c>
      <c r="AX21">
        <f t="shared" si="26"/>
        <v>3.5039032891002866</v>
      </c>
      <c r="AY21">
        <f t="shared" si="27"/>
        <v>-3.2768924780843238</v>
      </c>
    </row>
    <row r="22" spans="1:51" x14ac:dyDescent="0.25">
      <c r="A22">
        <v>21</v>
      </c>
      <c r="B22">
        <v>4.8314735210667301</v>
      </c>
      <c r="C22">
        <v>8.4427012786295901</v>
      </c>
      <c r="D22">
        <v>8.3128018086176994</v>
      </c>
      <c r="E22">
        <v>0.63233105873332796</v>
      </c>
      <c r="F22">
        <v>0.94047666518945905</v>
      </c>
      <c r="G22">
        <v>6.2167006086369598</v>
      </c>
      <c r="H22">
        <v>0.25328036973660001</v>
      </c>
      <c r="I22">
        <v>2.3539299826237001</v>
      </c>
      <c r="J22">
        <v>0.15936044384338299</v>
      </c>
      <c r="K22">
        <v>0.42186243090213998</v>
      </c>
      <c r="L22">
        <v>0.71467944238603598</v>
      </c>
      <c r="M22">
        <v>2.6003843526847201</v>
      </c>
      <c r="N22">
        <v>1.0999337881370801</v>
      </c>
      <c r="O22">
        <v>3.8981974930816001</v>
      </c>
      <c r="P22">
        <v>-0.39130817571427401</v>
      </c>
      <c r="Q22">
        <v>2.2282653672862498</v>
      </c>
      <c r="R22">
        <v>3.41660955124203</v>
      </c>
      <c r="S22">
        <v>0.78190587986233795</v>
      </c>
      <c r="T22">
        <v>3.51100152666623</v>
      </c>
      <c r="U22">
        <v>0.31448887215662003</v>
      </c>
      <c r="V22">
        <v>1.0783878371842801</v>
      </c>
      <c r="W22">
        <v>2.35745487634422</v>
      </c>
      <c r="X22">
        <v>1.2292151355594401</v>
      </c>
      <c r="Y22">
        <v>0</v>
      </c>
      <c r="Z22">
        <f t="shared" si="2"/>
        <v>2.3085055881190066</v>
      </c>
      <c r="AA22">
        <f t="shared" si="3"/>
        <v>2.4961138208007374</v>
      </c>
      <c r="AB22">
        <f t="shared" si="4"/>
        <v>2.5229679329477235</v>
      </c>
      <c r="AC22">
        <f t="shared" si="10"/>
        <v>6.1341956905105839</v>
      </c>
      <c r="AD22">
        <f t="shared" si="11"/>
        <v>6.0042962204986932</v>
      </c>
      <c r="AE22">
        <f t="shared" si="12"/>
        <v>-1.6761745293856787</v>
      </c>
      <c r="AF22">
        <f t="shared" si="13"/>
        <v>-1.3680289229295477</v>
      </c>
      <c r="AG22">
        <f t="shared" si="14"/>
        <v>3.9081950205179532</v>
      </c>
      <c r="AH22">
        <f t="shared" si="15"/>
        <v>-2.0552252183824065</v>
      </c>
      <c r="AI22">
        <f t="shared" si="16"/>
        <v>4.5424394504693488E-2</v>
      </c>
      <c r="AJ22">
        <f t="shared" si="17"/>
        <v>-2.1491451442756238</v>
      </c>
      <c r="AK22">
        <f t="shared" si="18"/>
        <v>-1.8866431572168667</v>
      </c>
      <c r="AL22">
        <f t="shared" si="19"/>
        <v>-1.5938261457329705</v>
      </c>
      <c r="AM22">
        <f t="shared" si="20"/>
        <v>0.29187876456571349</v>
      </c>
      <c r="AN22">
        <f t="shared" si="21"/>
        <v>-1.2085717999819265</v>
      </c>
      <c r="AO22">
        <f t="shared" si="22"/>
        <v>1.5896919049625935</v>
      </c>
      <c r="AP22">
        <f t="shared" si="23"/>
        <v>-2.6998137638332809</v>
      </c>
      <c r="AQ22">
        <f t="shared" si="24"/>
        <v>-8.0240220832756837E-2</v>
      </c>
      <c r="AR22">
        <f t="shared" si="5"/>
        <v>1.1081039631230234</v>
      </c>
      <c r="AS22">
        <f t="shared" si="6"/>
        <v>-1.5265997082566687</v>
      </c>
      <c r="AT22">
        <f t="shared" si="7"/>
        <v>1.2024959385472234</v>
      </c>
      <c r="AU22">
        <f t="shared" si="8"/>
        <v>-1.9940167159623865</v>
      </c>
      <c r="AV22">
        <f t="shared" si="9"/>
        <v>-1.2301177509347265</v>
      </c>
      <c r="AW22">
        <f t="shared" si="25"/>
        <v>4.8949288225213383E-2</v>
      </c>
      <c r="AX22">
        <f t="shared" si="26"/>
        <v>-1.0792904525595666</v>
      </c>
      <c r="AY22">
        <f t="shared" si="27"/>
        <v>-2.3085055881190066</v>
      </c>
    </row>
    <row r="23" spans="1:51" x14ac:dyDescent="0.25">
      <c r="A23">
        <v>22</v>
      </c>
      <c r="B23">
        <v>9.1981760906944299</v>
      </c>
      <c r="C23">
        <v>1.68359308616625</v>
      </c>
      <c r="D23">
        <v>0.65233500635925601</v>
      </c>
      <c r="E23">
        <v>-1.9265848923239</v>
      </c>
      <c r="F23">
        <v>-0.93368726068196195</v>
      </c>
      <c r="G23">
        <v>5.49111402437729</v>
      </c>
      <c r="H23">
        <v>1.1462691405676</v>
      </c>
      <c r="I23">
        <v>5.3542232501096096</v>
      </c>
      <c r="J23">
        <v>7.0111172853626202</v>
      </c>
      <c r="K23">
        <v>-1.4544191111047</v>
      </c>
      <c r="L23">
        <v>-2.2044757783325899</v>
      </c>
      <c r="M23">
        <v>-0.69724446765153403</v>
      </c>
      <c r="N23">
        <v>2.3688273615715398</v>
      </c>
      <c r="O23">
        <v>2.0505078540458399</v>
      </c>
      <c r="P23">
        <v>-4.53803427862405E-2</v>
      </c>
      <c r="Q23">
        <v>-0.91406289122207496</v>
      </c>
      <c r="R23">
        <v>-2.32759530900432</v>
      </c>
      <c r="S23">
        <v>-1.97782957913387</v>
      </c>
      <c r="T23">
        <v>-1.17517274344259</v>
      </c>
      <c r="U23">
        <v>6.3075103238365599E-2</v>
      </c>
      <c r="V23">
        <v>-2.0231508492766901</v>
      </c>
      <c r="W23">
        <v>-1.19455528020677</v>
      </c>
      <c r="X23">
        <v>-3.14750279646494</v>
      </c>
      <c r="Y23">
        <v>0</v>
      </c>
      <c r="Z23">
        <f t="shared" si="2"/>
        <v>0.62489903753585907</v>
      </c>
      <c r="AA23">
        <f t="shared" si="3"/>
        <v>3.2074900600111262</v>
      </c>
      <c r="AB23">
        <f t="shared" si="4"/>
        <v>8.57327705315857</v>
      </c>
      <c r="AC23">
        <f t="shared" si="10"/>
        <v>1.0586940486303908</v>
      </c>
      <c r="AD23">
        <f t="shared" si="11"/>
        <v>2.7435968823396939E-2</v>
      </c>
      <c r="AE23">
        <f t="shared" si="12"/>
        <v>-2.5514839298597591</v>
      </c>
      <c r="AF23">
        <f t="shared" si="13"/>
        <v>-1.5585862982178211</v>
      </c>
      <c r="AG23">
        <f t="shared" si="14"/>
        <v>4.8662149868414311</v>
      </c>
      <c r="AH23">
        <f t="shared" si="15"/>
        <v>0.52137010303174092</v>
      </c>
      <c r="AI23">
        <f t="shared" si="16"/>
        <v>4.7293242125737507</v>
      </c>
      <c r="AJ23">
        <f t="shared" si="17"/>
        <v>6.3862182478267613</v>
      </c>
      <c r="AK23">
        <f t="shared" si="18"/>
        <v>-2.0793181486405592</v>
      </c>
      <c r="AL23">
        <f t="shared" si="19"/>
        <v>-2.8293748158684489</v>
      </c>
      <c r="AM23">
        <f t="shared" si="20"/>
        <v>-1.3221435051873931</v>
      </c>
      <c r="AN23">
        <f t="shared" si="21"/>
        <v>1.7439283240356809</v>
      </c>
      <c r="AO23">
        <f t="shared" si="22"/>
        <v>1.4256088165099809</v>
      </c>
      <c r="AP23">
        <f t="shared" si="23"/>
        <v>-0.67027938032209955</v>
      </c>
      <c r="AQ23">
        <f t="shared" si="24"/>
        <v>-1.5389619287579341</v>
      </c>
      <c r="AR23">
        <f t="shared" si="5"/>
        <v>-2.9524943465401789</v>
      </c>
      <c r="AS23">
        <f t="shared" si="6"/>
        <v>-2.602728616669729</v>
      </c>
      <c r="AT23">
        <f t="shared" si="7"/>
        <v>-1.800071780978449</v>
      </c>
      <c r="AU23">
        <f t="shared" si="8"/>
        <v>-0.56182393429749344</v>
      </c>
      <c r="AV23">
        <f t="shared" si="9"/>
        <v>-2.648049886812549</v>
      </c>
      <c r="AW23">
        <f t="shared" si="25"/>
        <v>-1.819454317742629</v>
      </c>
      <c r="AX23">
        <f t="shared" si="26"/>
        <v>-3.772401834000799</v>
      </c>
      <c r="AY23">
        <f t="shared" si="27"/>
        <v>-0.62489903753585907</v>
      </c>
    </row>
    <row r="24" spans="1:51" x14ac:dyDescent="0.25">
      <c r="A24">
        <v>23</v>
      </c>
      <c r="B24">
        <v>2.3210696686293701</v>
      </c>
      <c r="C24">
        <v>6.0100557511014596</v>
      </c>
      <c r="D24">
        <v>5.2955584562976599</v>
      </c>
      <c r="E24">
        <v>2.2468308281742901</v>
      </c>
      <c r="F24">
        <v>1.88798771714375</v>
      </c>
      <c r="G24">
        <v>2.56570327162401</v>
      </c>
      <c r="H24">
        <v>3.0081826350013499</v>
      </c>
      <c r="I24">
        <v>0.63358533408013096</v>
      </c>
      <c r="J24">
        <v>0.66378742380106903</v>
      </c>
      <c r="K24">
        <v>6.9293337350067699</v>
      </c>
      <c r="L24">
        <v>8.1735085253702593</v>
      </c>
      <c r="M24">
        <v>4.5965026734682599</v>
      </c>
      <c r="N24">
        <v>4.2274309938879497</v>
      </c>
      <c r="O24">
        <v>6.5909320408516798</v>
      </c>
      <c r="P24">
        <v>4.6603187988848802</v>
      </c>
      <c r="Q24">
        <v>8.4200228171410298</v>
      </c>
      <c r="R24">
        <v>9.5076314738491803</v>
      </c>
      <c r="S24">
        <v>5.4197115272919598</v>
      </c>
      <c r="T24">
        <v>7.6802250712041102</v>
      </c>
      <c r="U24">
        <v>7.0904416813871904</v>
      </c>
      <c r="V24">
        <v>8.7330744591034204</v>
      </c>
      <c r="W24">
        <v>6.2955647733503302</v>
      </c>
      <c r="X24">
        <v>7.6248715238309996</v>
      </c>
      <c r="Y24">
        <v>0</v>
      </c>
      <c r="Z24">
        <f t="shared" si="2"/>
        <v>5.0242637991867136</v>
      </c>
      <c r="AA24">
        <f t="shared" si="3"/>
        <v>2.8110420302333172</v>
      </c>
      <c r="AB24">
        <f t="shared" si="4"/>
        <v>-2.7031941305573435</v>
      </c>
      <c r="AC24">
        <f t="shared" si="10"/>
        <v>0.985791951914746</v>
      </c>
      <c r="AD24">
        <f t="shared" si="11"/>
        <v>0.27129465711094625</v>
      </c>
      <c r="AE24">
        <f t="shared" si="12"/>
        <v>-2.7774329710124235</v>
      </c>
      <c r="AF24">
        <f t="shared" si="13"/>
        <v>-3.1362760820429636</v>
      </c>
      <c r="AG24">
        <f t="shared" si="14"/>
        <v>-2.4585605275627036</v>
      </c>
      <c r="AH24">
        <f t="shared" si="15"/>
        <v>-2.0160811641853638</v>
      </c>
      <c r="AI24">
        <f t="shared" si="16"/>
        <v>-4.3906784651065829</v>
      </c>
      <c r="AJ24">
        <f t="shared" si="17"/>
        <v>-4.3604763753856446</v>
      </c>
      <c r="AK24">
        <f t="shared" si="18"/>
        <v>1.9050699358200562</v>
      </c>
      <c r="AL24">
        <f t="shared" si="19"/>
        <v>3.1492447261835457</v>
      </c>
      <c r="AM24">
        <f t="shared" si="20"/>
        <v>-0.42776112571845371</v>
      </c>
      <c r="AN24">
        <f t="shared" si="21"/>
        <v>-0.79683280529876388</v>
      </c>
      <c r="AO24">
        <f t="shared" si="22"/>
        <v>1.5666682416649662</v>
      </c>
      <c r="AP24">
        <f t="shared" si="23"/>
        <v>-0.36394500030183341</v>
      </c>
      <c r="AQ24">
        <f t="shared" si="24"/>
        <v>3.3957590179543162</v>
      </c>
      <c r="AR24">
        <f t="shared" si="5"/>
        <v>4.4833676746624667</v>
      </c>
      <c r="AS24">
        <f t="shared" si="6"/>
        <v>0.3954477281052462</v>
      </c>
      <c r="AT24">
        <f t="shared" si="7"/>
        <v>2.6559612720173966</v>
      </c>
      <c r="AU24">
        <f t="shared" si="8"/>
        <v>2.0661778822004768</v>
      </c>
      <c r="AV24">
        <f t="shared" si="9"/>
        <v>3.7088106599167068</v>
      </c>
      <c r="AW24">
        <f t="shared" si="25"/>
        <v>1.2713009741636165</v>
      </c>
      <c r="AX24">
        <f t="shared" si="26"/>
        <v>2.600607724644286</v>
      </c>
      <c r="AY24">
        <f t="shared" si="27"/>
        <v>-5.0242637991867136</v>
      </c>
    </row>
    <row r="25" spans="1:51" x14ac:dyDescent="0.25">
      <c r="A25">
        <v>24</v>
      </c>
      <c r="B25">
        <v>5.6683540196412903</v>
      </c>
      <c r="C25">
        <v>0.98947220808139202</v>
      </c>
      <c r="D25">
        <v>-0.34880403133064303</v>
      </c>
      <c r="E25">
        <v>-1.8755304128422501</v>
      </c>
      <c r="F25">
        <v>-2.2505943603941798</v>
      </c>
      <c r="G25">
        <v>6.4082061588446999</v>
      </c>
      <c r="H25">
        <v>3.36110580885487</v>
      </c>
      <c r="I25">
        <v>7.25229384268241</v>
      </c>
      <c r="J25">
        <v>9.8536458403591904</v>
      </c>
      <c r="K25">
        <v>0.109248493101643</v>
      </c>
      <c r="L25">
        <v>-0.51316160516090403</v>
      </c>
      <c r="M25">
        <v>0.118610259919087</v>
      </c>
      <c r="N25">
        <v>3.1895635546181502</v>
      </c>
      <c r="O25">
        <v>3.0352747287967499</v>
      </c>
      <c r="P25">
        <v>2.9304459756821402</v>
      </c>
      <c r="Q25">
        <v>-0.132600394153122</v>
      </c>
      <c r="R25">
        <v>-1.3399731767768499</v>
      </c>
      <c r="S25">
        <v>-1.13791121136669</v>
      </c>
      <c r="T25">
        <v>-0.53359936565270805</v>
      </c>
      <c r="U25">
        <v>1.4273307222492699</v>
      </c>
      <c r="V25">
        <v>-0.68215798261321603</v>
      </c>
      <c r="W25">
        <v>0.72965412847717404</v>
      </c>
      <c r="X25">
        <v>-0.50991637697706804</v>
      </c>
      <c r="Y25">
        <v>0</v>
      </c>
      <c r="Z25">
        <f t="shared" si="2"/>
        <v>1.4895398676683513</v>
      </c>
      <c r="AA25">
        <f t="shared" si="3"/>
        <v>3.1316564197204335</v>
      </c>
      <c r="AB25">
        <f t="shared" si="4"/>
        <v>4.1788141519729392</v>
      </c>
      <c r="AC25">
        <f t="shared" si="10"/>
        <v>-0.50006765958695931</v>
      </c>
      <c r="AD25">
        <f t="shared" si="11"/>
        <v>-1.8383438989989944</v>
      </c>
      <c r="AE25">
        <f t="shared" si="12"/>
        <v>-3.3650702805106016</v>
      </c>
      <c r="AF25">
        <f t="shared" si="13"/>
        <v>-3.7401342280625309</v>
      </c>
      <c r="AG25">
        <f t="shared" si="14"/>
        <v>4.9186662911763488</v>
      </c>
      <c r="AH25">
        <f t="shared" si="15"/>
        <v>1.8715659411865186</v>
      </c>
      <c r="AI25">
        <f t="shared" si="16"/>
        <v>5.7627539750140588</v>
      </c>
      <c r="AJ25">
        <f t="shared" si="17"/>
        <v>8.3641059726908384</v>
      </c>
      <c r="AK25">
        <f t="shared" si="18"/>
        <v>-1.3802913745667083</v>
      </c>
      <c r="AL25">
        <f t="shared" si="19"/>
        <v>-2.0027014728292554</v>
      </c>
      <c r="AM25">
        <f t="shared" si="20"/>
        <v>-1.3709296077492643</v>
      </c>
      <c r="AN25">
        <f t="shared" si="21"/>
        <v>1.7000236869497989</v>
      </c>
      <c r="AO25">
        <f t="shared" si="22"/>
        <v>1.5457348611283985</v>
      </c>
      <c r="AP25">
        <f t="shared" si="23"/>
        <v>1.4409061080137888</v>
      </c>
      <c r="AQ25">
        <f t="shared" si="24"/>
        <v>-1.6221402618214733</v>
      </c>
      <c r="AR25">
        <f t="shared" si="5"/>
        <v>-2.8295130444452012</v>
      </c>
      <c r="AS25">
        <f t="shared" si="6"/>
        <v>-2.6274510790350414</v>
      </c>
      <c r="AT25">
        <f t="shared" si="7"/>
        <v>-2.0231392333210594</v>
      </c>
      <c r="AU25">
        <f t="shared" si="8"/>
        <v>-6.2209145419081402E-2</v>
      </c>
      <c r="AV25">
        <f t="shared" si="9"/>
        <v>-2.1716978502815674</v>
      </c>
      <c r="AW25">
        <f t="shared" si="25"/>
        <v>-0.7598857391911773</v>
      </c>
      <c r="AX25">
        <f t="shared" si="26"/>
        <v>-1.9994562446454194</v>
      </c>
      <c r="AY25">
        <f t="shared" si="27"/>
        <v>-1.4895398676683513</v>
      </c>
    </row>
    <row r="26" spans="1:51" x14ac:dyDescent="0.25">
      <c r="A26">
        <v>25</v>
      </c>
      <c r="B26">
        <v>0.68315583828639803</v>
      </c>
      <c r="C26">
        <v>1.4565760630423601</v>
      </c>
      <c r="D26">
        <v>-1.9988887179652799</v>
      </c>
      <c r="E26">
        <v>3.88369598219131</v>
      </c>
      <c r="F26">
        <v>0.63086934135621597</v>
      </c>
      <c r="G26">
        <v>6.0279264576656102</v>
      </c>
      <c r="H26">
        <v>8.8252446953289105</v>
      </c>
      <c r="I26">
        <v>3.3901464330201598</v>
      </c>
      <c r="J26">
        <v>0.78038132347332501</v>
      </c>
      <c r="K26">
        <v>1.61226035754536</v>
      </c>
      <c r="L26">
        <v>1.6943690974844601</v>
      </c>
      <c r="M26">
        <v>0.27161153439273999</v>
      </c>
      <c r="N26">
        <v>-0.29208835788981602</v>
      </c>
      <c r="O26">
        <v>2.1666558951084598</v>
      </c>
      <c r="P26">
        <v>0.99301120883321103</v>
      </c>
      <c r="Q26">
        <v>1.7891423807554001</v>
      </c>
      <c r="R26">
        <v>2.9016674406937102</v>
      </c>
      <c r="S26">
        <v>0.40160274897115</v>
      </c>
      <c r="T26">
        <v>1.73323044335459</v>
      </c>
      <c r="U26">
        <v>3.9739687321556199</v>
      </c>
      <c r="V26">
        <v>4.1112813170720104</v>
      </c>
      <c r="W26">
        <v>3.0743050093583002</v>
      </c>
      <c r="X26">
        <v>3.3462118159755101</v>
      </c>
      <c r="Y26">
        <v>0</v>
      </c>
      <c r="Z26">
        <f t="shared" si="2"/>
        <v>2.1440140433420711</v>
      </c>
      <c r="AA26">
        <f t="shared" si="3"/>
        <v>2.2602831029137174</v>
      </c>
      <c r="AB26">
        <f t="shared" si="4"/>
        <v>-1.4608582050556731</v>
      </c>
      <c r="AC26">
        <f t="shared" si="10"/>
        <v>-0.68743798029971104</v>
      </c>
      <c r="AD26">
        <f t="shared" si="11"/>
        <v>-4.1429027613073508</v>
      </c>
      <c r="AE26">
        <f t="shared" si="12"/>
        <v>1.7396819388492388</v>
      </c>
      <c r="AF26">
        <f t="shared" si="13"/>
        <v>-1.5131447019858553</v>
      </c>
      <c r="AG26">
        <f t="shared" si="14"/>
        <v>3.8839124143235391</v>
      </c>
      <c r="AH26">
        <f t="shared" si="15"/>
        <v>6.681230651986839</v>
      </c>
      <c r="AI26">
        <f t="shared" si="16"/>
        <v>1.2461323896780887</v>
      </c>
      <c r="AJ26">
        <f t="shared" si="17"/>
        <v>-1.3636327198687461</v>
      </c>
      <c r="AK26">
        <f t="shared" si="18"/>
        <v>-0.53175368579671112</v>
      </c>
      <c r="AL26">
        <f t="shared" si="19"/>
        <v>-0.44964494585761106</v>
      </c>
      <c r="AM26">
        <f t="shared" si="20"/>
        <v>-1.8724025089493312</v>
      </c>
      <c r="AN26">
        <f t="shared" si="21"/>
        <v>-2.4361024012318873</v>
      </c>
      <c r="AO26">
        <f t="shared" si="22"/>
        <v>2.2641851766388665E-2</v>
      </c>
      <c r="AP26">
        <f t="shared" si="23"/>
        <v>-1.1510028345088601</v>
      </c>
      <c r="AQ26">
        <f t="shared" si="24"/>
        <v>-0.35487166258667102</v>
      </c>
      <c r="AR26">
        <f t="shared" si="5"/>
        <v>0.75765339735163906</v>
      </c>
      <c r="AS26">
        <f t="shared" si="6"/>
        <v>-1.7424112943709211</v>
      </c>
      <c r="AT26">
        <f t="shared" si="7"/>
        <v>-0.41078359998748115</v>
      </c>
      <c r="AU26">
        <f t="shared" si="8"/>
        <v>1.8299546888135487</v>
      </c>
      <c r="AV26">
        <f t="shared" si="9"/>
        <v>1.9672672737299393</v>
      </c>
      <c r="AW26">
        <f t="shared" si="25"/>
        <v>0.93029096601622907</v>
      </c>
      <c r="AX26">
        <f t="shared" si="26"/>
        <v>1.202197772633439</v>
      </c>
      <c r="AY26">
        <f t="shared" si="27"/>
        <v>-2.1440140433420711</v>
      </c>
    </row>
    <row r="27" spans="1:51" x14ac:dyDescent="0.25">
      <c r="A27">
        <v>26</v>
      </c>
      <c r="B27">
        <v>8.8550148715632506</v>
      </c>
      <c r="C27">
        <v>2.19144695315167</v>
      </c>
      <c r="D27">
        <v>0.77722579867739905</v>
      </c>
      <c r="E27">
        <v>1.2785736746882601</v>
      </c>
      <c r="F27">
        <v>4.4910428361382397</v>
      </c>
      <c r="G27">
        <v>6.79219179799491</v>
      </c>
      <c r="H27">
        <v>-1.74895671511371</v>
      </c>
      <c r="I27">
        <v>1.6556008546046601</v>
      </c>
      <c r="J27">
        <v>1.32156849883141</v>
      </c>
      <c r="K27">
        <v>-3.8537206793780201</v>
      </c>
      <c r="L27">
        <v>-4.5793088695190196</v>
      </c>
      <c r="M27">
        <v>-1.8951074394803</v>
      </c>
      <c r="N27">
        <v>-0.30310903014357099</v>
      </c>
      <c r="O27">
        <v>-0.38976897176421299</v>
      </c>
      <c r="P27">
        <v>-4.3003403307677699</v>
      </c>
      <c r="Q27">
        <v>-1.1180417707404899</v>
      </c>
      <c r="R27">
        <v>-1.52037507070155</v>
      </c>
      <c r="S27">
        <v>-2.7630851145461799</v>
      </c>
      <c r="T27">
        <v>-3.0649638897013598</v>
      </c>
      <c r="U27">
        <v>-1.46955833076909</v>
      </c>
      <c r="V27">
        <v>-4.3839509452775696</v>
      </c>
      <c r="W27">
        <v>-3.5580828024771498</v>
      </c>
      <c r="X27">
        <v>-4.9314805275813303</v>
      </c>
      <c r="Y27">
        <v>0</v>
      </c>
      <c r="Z27">
        <f t="shared" si="2"/>
        <v>-0.52154938342964663</v>
      </c>
      <c r="AA27">
        <f t="shared" si="3"/>
        <v>3.5500865843204616</v>
      </c>
      <c r="AB27">
        <f t="shared" si="4"/>
        <v>9.376564254992898</v>
      </c>
      <c r="AC27">
        <f t="shared" si="10"/>
        <v>2.7129963365813166</v>
      </c>
      <c r="AD27">
        <f t="shared" si="11"/>
        <v>1.2987751821070457</v>
      </c>
      <c r="AE27">
        <f t="shared" si="12"/>
        <v>1.8001230581179066</v>
      </c>
      <c r="AF27">
        <f t="shared" si="13"/>
        <v>5.0125922195678863</v>
      </c>
      <c r="AG27">
        <f t="shared" si="14"/>
        <v>7.3137411814245565</v>
      </c>
      <c r="AH27">
        <f t="shared" si="15"/>
        <v>-1.2274073316840632</v>
      </c>
      <c r="AI27">
        <f t="shared" si="16"/>
        <v>2.1771502380343066</v>
      </c>
      <c r="AJ27">
        <f t="shared" si="17"/>
        <v>1.8431178822610566</v>
      </c>
      <c r="AK27">
        <f t="shared" si="18"/>
        <v>-3.3321712959483736</v>
      </c>
      <c r="AL27">
        <f t="shared" si="19"/>
        <v>-4.0577594860893731</v>
      </c>
      <c r="AM27">
        <f t="shared" si="20"/>
        <v>-1.3735580560506535</v>
      </c>
      <c r="AN27">
        <f t="shared" si="21"/>
        <v>0.21844035328607564</v>
      </c>
      <c r="AO27">
        <f t="shared" si="22"/>
        <v>0.13178041166543364</v>
      </c>
      <c r="AP27">
        <f t="shared" si="23"/>
        <v>-3.7787909473381234</v>
      </c>
      <c r="AQ27">
        <f t="shared" si="24"/>
        <v>-0.59649238731084331</v>
      </c>
      <c r="AR27">
        <f t="shared" si="5"/>
        <v>-0.99882568727190335</v>
      </c>
      <c r="AS27">
        <f t="shared" si="6"/>
        <v>-2.2415357311165334</v>
      </c>
      <c r="AT27">
        <f t="shared" si="7"/>
        <v>-2.5434145062717133</v>
      </c>
      <c r="AU27">
        <f t="shared" si="8"/>
        <v>-0.94800894733944341</v>
      </c>
      <c r="AV27">
        <f t="shared" si="9"/>
        <v>-3.862401561847923</v>
      </c>
      <c r="AW27">
        <f t="shared" si="25"/>
        <v>-3.0365334190475033</v>
      </c>
      <c r="AX27">
        <f t="shared" si="26"/>
        <v>-4.4099311441516837</v>
      </c>
      <c r="AY27">
        <f t="shared" si="27"/>
        <v>0.52154938342964663</v>
      </c>
    </row>
    <row r="28" spans="1:51" x14ac:dyDescent="0.25">
      <c r="A28">
        <v>27</v>
      </c>
      <c r="B28">
        <v>0.82425169054082703</v>
      </c>
      <c r="C28">
        <v>2.3480512681707499</v>
      </c>
      <c r="D28">
        <v>1.4983393406283501</v>
      </c>
      <c r="E28">
        <v>4.0612276584407301</v>
      </c>
      <c r="F28">
        <v>6.4041609542128199</v>
      </c>
      <c r="G28">
        <v>1.94360566080874</v>
      </c>
      <c r="H28">
        <v>-1.13908070607705</v>
      </c>
      <c r="I28">
        <v>0.13827374216260399</v>
      </c>
      <c r="J28">
        <v>-0.50802106588301099</v>
      </c>
      <c r="K28">
        <v>4.9077673762108001</v>
      </c>
      <c r="L28">
        <v>9.3287252825723108</v>
      </c>
      <c r="M28">
        <v>3.90787624483221</v>
      </c>
      <c r="N28">
        <v>5.4285085598027196</v>
      </c>
      <c r="O28">
        <v>4.9531747077598798</v>
      </c>
      <c r="P28">
        <v>3.5363398274390598</v>
      </c>
      <c r="Q28">
        <v>7.1818810405029803</v>
      </c>
      <c r="R28">
        <v>9.0089189390482005</v>
      </c>
      <c r="S28">
        <v>5.0984984789273202</v>
      </c>
      <c r="T28">
        <v>4.4623137383234299</v>
      </c>
      <c r="U28">
        <v>4.3532425424090402</v>
      </c>
      <c r="V28">
        <v>6.5074515791888103</v>
      </c>
      <c r="W28">
        <v>3.4809063853870801</v>
      </c>
      <c r="X28">
        <v>6.55502177849357</v>
      </c>
      <c r="Y28">
        <v>0</v>
      </c>
      <c r="Z28">
        <f t="shared" si="2"/>
        <v>3.9283931259959242</v>
      </c>
      <c r="AA28">
        <f t="shared" si="3"/>
        <v>2.8654094892601081</v>
      </c>
      <c r="AB28">
        <f t="shared" si="4"/>
        <v>-3.1041414354550971</v>
      </c>
      <c r="AC28">
        <f t="shared" si="10"/>
        <v>-1.5803418578251742</v>
      </c>
      <c r="AD28">
        <f t="shared" si="11"/>
        <v>-2.4300537853675741</v>
      </c>
      <c r="AE28">
        <f t="shared" si="12"/>
        <v>0.13283453244480592</v>
      </c>
      <c r="AF28">
        <f t="shared" si="13"/>
        <v>2.4757678282168958</v>
      </c>
      <c r="AG28">
        <f t="shared" si="14"/>
        <v>-1.9847874651871842</v>
      </c>
      <c r="AH28">
        <f t="shared" si="15"/>
        <v>-5.0674738320729737</v>
      </c>
      <c r="AI28">
        <f t="shared" si="16"/>
        <v>-3.79011938383332</v>
      </c>
      <c r="AJ28">
        <f t="shared" si="17"/>
        <v>-4.436414191878935</v>
      </c>
      <c r="AK28">
        <f t="shared" si="18"/>
        <v>0.9793742502148759</v>
      </c>
      <c r="AL28">
        <f t="shared" si="19"/>
        <v>5.4003321565763862</v>
      </c>
      <c r="AM28">
        <f t="shared" si="20"/>
        <v>-2.0516881163714196E-2</v>
      </c>
      <c r="AN28">
        <f t="shared" si="21"/>
        <v>1.5001154338067955</v>
      </c>
      <c r="AO28">
        <f t="shared" si="22"/>
        <v>1.0247815817639556</v>
      </c>
      <c r="AP28">
        <f t="shared" si="23"/>
        <v>-0.39205329855686433</v>
      </c>
      <c r="AQ28">
        <f t="shared" si="24"/>
        <v>3.2534879145070561</v>
      </c>
      <c r="AR28">
        <f t="shared" si="5"/>
        <v>5.0805258130522759</v>
      </c>
      <c r="AS28">
        <f t="shared" si="6"/>
        <v>1.1701053529313961</v>
      </c>
      <c r="AT28">
        <f t="shared" si="7"/>
        <v>0.53392061232750576</v>
      </c>
      <c r="AU28">
        <f t="shared" si="8"/>
        <v>0.42484941641311602</v>
      </c>
      <c r="AV28">
        <f t="shared" si="9"/>
        <v>2.5790584531928862</v>
      </c>
      <c r="AW28">
        <f t="shared" si="25"/>
        <v>-0.44748674060884408</v>
      </c>
      <c r="AX28">
        <f t="shared" si="26"/>
        <v>2.6266286524976459</v>
      </c>
      <c r="AY28">
        <f t="shared" si="27"/>
        <v>-3.9283931259959242</v>
      </c>
    </row>
    <row r="29" spans="1:51" x14ac:dyDescent="0.25">
      <c r="A29">
        <v>28</v>
      </c>
      <c r="B29">
        <v>2.95874671354431</v>
      </c>
      <c r="C29">
        <v>1.13496860517294</v>
      </c>
      <c r="D29">
        <v>-0.43122766801080797</v>
      </c>
      <c r="E29">
        <v>8.3493421439379301</v>
      </c>
      <c r="F29">
        <v>2.3638188497861998</v>
      </c>
      <c r="G29">
        <v>6.6910778523846899</v>
      </c>
      <c r="H29">
        <v>1.15509001061381</v>
      </c>
      <c r="I29">
        <v>3.09709312713353</v>
      </c>
      <c r="J29">
        <v>4.5767319820851702</v>
      </c>
      <c r="K29">
        <v>4.4535461878779703</v>
      </c>
      <c r="L29">
        <v>6.4970242136896301</v>
      </c>
      <c r="M29">
        <v>3.0181582602445198</v>
      </c>
      <c r="N29">
        <v>5.5136384384372201</v>
      </c>
      <c r="O29">
        <v>3.9813731960605501</v>
      </c>
      <c r="P29">
        <v>6.3999892576913604</v>
      </c>
      <c r="Q29">
        <v>3.9463597965288302</v>
      </c>
      <c r="R29">
        <v>4.75605664409753</v>
      </c>
      <c r="S29">
        <v>2.7116671562074499</v>
      </c>
      <c r="T29">
        <v>2.9009137425451499</v>
      </c>
      <c r="U29">
        <v>4.7202801986680498</v>
      </c>
      <c r="V29">
        <v>5.77704520020571</v>
      </c>
      <c r="W29">
        <v>2.79544044803874</v>
      </c>
      <c r="X29">
        <v>4.8977677049669897</v>
      </c>
      <c r="Y29">
        <v>0</v>
      </c>
      <c r="Z29">
        <f t="shared" si="2"/>
        <v>3.8443709192461455</v>
      </c>
      <c r="AA29">
        <f t="shared" si="3"/>
        <v>2.1594727635919013</v>
      </c>
      <c r="AB29">
        <f t="shared" si="4"/>
        <v>-0.88562420570183553</v>
      </c>
      <c r="AC29">
        <f t="shared" si="10"/>
        <v>-2.7094023140732055</v>
      </c>
      <c r="AD29">
        <f t="shared" si="11"/>
        <v>-4.2755985872569537</v>
      </c>
      <c r="AE29">
        <f t="shared" si="12"/>
        <v>4.5049712246917846</v>
      </c>
      <c r="AF29">
        <f t="shared" si="13"/>
        <v>-1.4805520694599457</v>
      </c>
      <c r="AG29">
        <f t="shared" si="14"/>
        <v>2.8467069331385444</v>
      </c>
      <c r="AH29">
        <f t="shared" si="15"/>
        <v>-2.6892809086323357</v>
      </c>
      <c r="AI29">
        <f t="shared" si="16"/>
        <v>-0.74727779211261547</v>
      </c>
      <c r="AJ29">
        <f t="shared" si="17"/>
        <v>0.73236106283902469</v>
      </c>
      <c r="AK29">
        <f t="shared" si="18"/>
        <v>0.60917526863182481</v>
      </c>
      <c r="AL29">
        <f t="shared" si="19"/>
        <v>2.6526532944434846</v>
      </c>
      <c r="AM29">
        <f t="shared" si="20"/>
        <v>-0.82621265900162566</v>
      </c>
      <c r="AN29">
        <f t="shared" si="21"/>
        <v>1.6692675191910746</v>
      </c>
      <c r="AO29">
        <f t="shared" si="22"/>
        <v>0.13700227681440458</v>
      </c>
      <c r="AP29">
        <f t="shared" si="23"/>
        <v>2.5556183384452149</v>
      </c>
      <c r="AQ29">
        <f t="shared" si="24"/>
        <v>0.10198887728268469</v>
      </c>
      <c r="AR29">
        <f t="shared" si="5"/>
        <v>0.91168572485138455</v>
      </c>
      <c r="AS29">
        <f t="shared" si="6"/>
        <v>-1.1327037630386956</v>
      </c>
      <c r="AT29">
        <f t="shared" si="7"/>
        <v>-0.9434571767009956</v>
      </c>
      <c r="AU29">
        <f t="shared" si="8"/>
        <v>0.87590927942190433</v>
      </c>
      <c r="AV29">
        <f t="shared" si="9"/>
        <v>1.9326742809595645</v>
      </c>
      <c r="AW29">
        <f t="shared" si="25"/>
        <v>-1.0489304712074055</v>
      </c>
      <c r="AX29">
        <f t="shared" si="26"/>
        <v>1.0533967857208442</v>
      </c>
      <c r="AY29">
        <f t="shared" si="27"/>
        <v>-3.8443709192461455</v>
      </c>
    </row>
    <row r="30" spans="1:51" x14ac:dyDescent="0.25">
      <c r="A30">
        <v>29</v>
      </c>
      <c r="B30">
        <v>2.7176031965827701</v>
      </c>
      <c r="C30">
        <v>5.22381557402265</v>
      </c>
      <c r="D30">
        <v>1.4566042419723699</v>
      </c>
      <c r="E30">
        <v>0.52311858687812196</v>
      </c>
      <c r="F30">
        <v>0.53942618429125899</v>
      </c>
      <c r="G30">
        <v>7.8877863722562296</v>
      </c>
      <c r="H30">
        <v>1.13719858072306</v>
      </c>
      <c r="I30">
        <v>7.2909152220277598</v>
      </c>
      <c r="J30">
        <v>1.6651405477810699</v>
      </c>
      <c r="K30">
        <v>-0.95868210020908895</v>
      </c>
      <c r="L30">
        <v>-0.452793119867131</v>
      </c>
      <c r="M30">
        <v>1.7273085519829701</v>
      </c>
      <c r="N30">
        <v>1.7318240752521501</v>
      </c>
      <c r="O30">
        <v>4.10689543388599</v>
      </c>
      <c r="P30">
        <v>1.22670575447101</v>
      </c>
      <c r="Q30">
        <v>0.94903387731788102</v>
      </c>
      <c r="R30">
        <v>1.6809918485008299</v>
      </c>
      <c r="S30">
        <v>-1.5131482552463</v>
      </c>
      <c r="T30">
        <v>0.416665427544405</v>
      </c>
      <c r="U30">
        <v>0.35055383616496</v>
      </c>
      <c r="V30">
        <v>-0.22123081442374001</v>
      </c>
      <c r="W30">
        <v>1.51275165422095</v>
      </c>
      <c r="X30">
        <v>0.88572821505545796</v>
      </c>
      <c r="Y30">
        <v>0</v>
      </c>
      <c r="Z30">
        <f t="shared" si="2"/>
        <v>1.6618422037994014</v>
      </c>
      <c r="AA30">
        <f t="shared" si="3"/>
        <v>2.3352860282592935</v>
      </c>
      <c r="AB30">
        <f t="shared" si="4"/>
        <v>1.0557609927833687</v>
      </c>
      <c r="AC30">
        <f t="shared" si="10"/>
        <v>3.5619733702232486</v>
      </c>
      <c r="AD30">
        <f t="shared" si="11"/>
        <v>-0.20523796182703147</v>
      </c>
      <c r="AE30">
        <f t="shared" si="12"/>
        <v>-1.1387236169212795</v>
      </c>
      <c r="AF30">
        <f t="shared" si="13"/>
        <v>-1.1224160195081425</v>
      </c>
      <c r="AG30">
        <f t="shared" si="14"/>
        <v>6.2259441684568282</v>
      </c>
      <c r="AH30">
        <f t="shared" si="15"/>
        <v>-0.52464362307634138</v>
      </c>
      <c r="AI30">
        <f t="shared" si="16"/>
        <v>5.6290730182283584</v>
      </c>
      <c r="AJ30">
        <f t="shared" si="17"/>
        <v>3.2983439816685056E-3</v>
      </c>
      <c r="AK30">
        <f t="shared" si="18"/>
        <v>-2.6205243040084905</v>
      </c>
      <c r="AL30">
        <f t="shared" si="19"/>
        <v>-2.1146353236665325</v>
      </c>
      <c r="AM30">
        <f t="shared" si="20"/>
        <v>6.5466348183568668E-2</v>
      </c>
      <c r="AN30">
        <f t="shared" si="21"/>
        <v>6.9981871452748701E-2</v>
      </c>
      <c r="AO30">
        <f t="shared" si="22"/>
        <v>2.4450532300865886</v>
      </c>
      <c r="AP30">
        <f t="shared" si="23"/>
        <v>-0.43513644932839135</v>
      </c>
      <c r="AQ30">
        <f t="shared" si="24"/>
        <v>-0.71280832648152037</v>
      </c>
      <c r="AR30">
        <f t="shared" si="5"/>
        <v>1.9149644701428548E-2</v>
      </c>
      <c r="AS30">
        <f t="shared" si="6"/>
        <v>-3.1749904590457012</v>
      </c>
      <c r="AT30">
        <f t="shared" si="7"/>
        <v>-1.2451767762549963</v>
      </c>
      <c r="AU30">
        <f t="shared" si="8"/>
        <v>-1.3112883676344413</v>
      </c>
      <c r="AV30">
        <f t="shared" si="9"/>
        <v>-1.8830730182231414</v>
      </c>
      <c r="AW30">
        <f t="shared" si="25"/>
        <v>-0.14909054957845136</v>
      </c>
      <c r="AX30">
        <f t="shared" si="26"/>
        <v>-0.77611398874394344</v>
      </c>
      <c r="AY30">
        <f t="shared" si="27"/>
        <v>-1.6618422037994014</v>
      </c>
    </row>
    <row r="31" spans="1:51" x14ac:dyDescent="0.25">
      <c r="A31">
        <v>30</v>
      </c>
      <c r="B31">
        <v>6.1459806043918004</v>
      </c>
      <c r="C31">
        <v>0.45401076396467099</v>
      </c>
      <c r="D31">
        <v>4.1774056685599197</v>
      </c>
      <c r="E31">
        <v>-1.71469981486931</v>
      </c>
      <c r="F31">
        <v>-2.09058220388164</v>
      </c>
      <c r="G31">
        <v>1.0366543325766799</v>
      </c>
      <c r="H31">
        <v>-1.4287428137915399</v>
      </c>
      <c r="I31">
        <v>-0.97409541944616396</v>
      </c>
      <c r="J31">
        <v>4.2997194319844496</v>
      </c>
      <c r="K31">
        <v>6.3603394737742498</v>
      </c>
      <c r="L31">
        <v>7.6785641299256904</v>
      </c>
      <c r="M31">
        <v>3.1226960024578099</v>
      </c>
      <c r="N31">
        <v>6.5228085725283096</v>
      </c>
      <c r="O31">
        <v>7.5637448115919499</v>
      </c>
      <c r="P31">
        <v>3.1296006147552302</v>
      </c>
      <c r="Q31">
        <v>3.7185338779243202</v>
      </c>
      <c r="R31">
        <v>3.6909145961941001</v>
      </c>
      <c r="S31">
        <v>4.5087613157127899</v>
      </c>
      <c r="T31">
        <v>6.1619031091005203</v>
      </c>
      <c r="U31">
        <v>3.9514142459705801</v>
      </c>
      <c r="V31">
        <v>7.4646998821094899</v>
      </c>
      <c r="W31">
        <v>2.87146353239969</v>
      </c>
      <c r="X31">
        <v>3.8833682412909698</v>
      </c>
      <c r="Y31">
        <v>0</v>
      </c>
      <c r="Z31">
        <f t="shared" si="2"/>
        <v>3.3556026231343563</v>
      </c>
      <c r="AA31">
        <f t="shared" si="3"/>
        <v>3.0515723661244225</v>
      </c>
      <c r="AB31">
        <f t="shared" si="4"/>
        <v>2.7903779812574441</v>
      </c>
      <c r="AC31">
        <f t="shared" si="10"/>
        <v>-2.9015918591696854</v>
      </c>
      <c r="AD31">
        <f t="shared" si="11"/>
        <v>0.82180304542556337</v>
      </c>
      <c r="AE31">
        <f t="shared" si="12"/>
        <v>-5.0703024380036661</v>
      </c>
      <c r="AF31">
        <f t="shared" si="13"/>
        <v>-5.4461848270159958</v>
      </c>
      <c r="AG31">
        <f t="shared" si="14"/>
        <v>-2.3189482905576764</v>
      </c>
      <c r="AH31">
        <f t="shared" si="15"/>
        <v>-4.7843454369258964</v>
      </c>
      <c r="AI31">
        <f t="shared" si="16"/>
        <v>-4.32969804258052</v>
      </c>
      <c r="AJ31">
        <f t="shared" si="17"/>
        <v>0.9441168088500933</v>
      </c>
      <c r="AK31">
        <f t="shared" si="18"/>
        <v>3.0047368506398935</v>
      </c>
      <c r="AL31">
        <f t="shared" si="19"/>
        <v>4.3229615067913336</v>
      </c>
      <c r="AM31">
        <f t="shared" si="20"/>
        <v>-0.23290662067654644</v>
      </c>
      <c r="AN31">
        <f t="shared" si="21"/>
        <v>3.1672059493939533</v>
      </c>
      <c r="AO31">
        <f t="shared" si="22"/>
        <v>4.2081421884575931</v>
      </c>
      <c r="AP31">
        <f t="shared" si="23"/>
        <v>-0.2260020083791261</v>
      </c>
      <c r="AQ31">
        <f t="shared" si="24"/>
        <v>0.36293125478996391</v>
      </c>
      <c r="AR31">
        <f t="shared" si="5"/>
        <v>0.33531197305974381</v>
      </c>
      <c r="AS31">
        <f t="shared" si="6"/>
        <v>1.1531586925784336</v>
      </c>
      <c r="AT31">
        <f t="shared" si="7"/>
        <v>2.806300485966164</v>
      </c>
      <c r="AU31">
        <f t="shared" si="8"/>
        <v>0.5958116228362238</v>
      </c>
      <c r="AV31">
        <f t="shared" si="9"/>
        <v>4.1090972589751331</v>
      </c>
      <c r="AW31">
        <f t="shared" si="25"/>
        <v>-0.48413909073466632</v>
      </c>
      <c r="AX31">
        <f t="shared" si="26"/>
        <v>0.52776561815661349</v>
      </c>
      <c r="AY31">
        <f t="shared" si="27"/>
        <v>-3.3556026231343563</v>
      </c>
    </row>
    <row r="32" spans="1:51" x14ac:dyDescent="0.25">
      <c r="A32">
        <v>31</v>
      </c>
      <c r="B32">
        <v>4.2728642190597199</v>
      </c>
      <c r="C32">
        <v>8.24155727272802</v>
      </c>
      <c r="D32">
        <v>2.5545229596164098</v>
      </c>
      <c r="E32">
        <v>8.2049935572683896</v>
      </c>
      <c r="F32">
        <v>4.8645207729768503</v>
      </c>
      <c r="G32">
        <v>8.5226587261322209</v>
      </c>
      <c r="H32">
        <v>2.4333937822322</v>
      </c>
      <c r="I32">
        <v>4.5185915803471897</v>
      </c>
      <c r="J32">
        <v>0.48692460480507699</v>
      </c>
      <c r="K32">
        <v>0.55822690483516302</v>
      </c>
      <c r="L32">
        <v>1.0494227130339</v>
      </c>
      <c r="M32">
        <v>2.6794010572474201</v>
      </c>
      <c r="N32">
        <v>2.11960687259291</v>
      </c>
      <c r="O32">
        <v>2.5893129388561902</v>
      </c>
      <c r="P32">
        <v>2.06735675074157</v>
      </c>
      <c r="Q32">
        <v>3.18257565356899</v>
      </c>
      <c r="R32">
        <v>5.1278820406005901</v>
      </c>
      <c r="S32">
        <v>0.36942922133359302</v>
      </c>
      <c r="T32">
        <v>2.0147754054673799</v>
      </c>
      <c r="U32">
        <v>1.87367358468961</v>
      </c>
      <c r="V32">
        <v>2.1043932280451001</v>
      </c>
      <c r="W32">
        <v>2.0654782831807998</v>
      </c>
      <c r="X32">
        <v>3.1275778029880401</v>
      </c>
      <c r="Y32">
        <v>0</v>
      </c>
      <c r="Z32">
        <f t="shared" si="2"/>
        <v>3.1262141638478051</v>
      </c>
      <c r="AA32">
        <f t="shared" si="3"/>
        <v>2.4228673957745532</v>
      </c>
      <c r="AB32">
        <f t="shared" si="4"/>
        <v>1.1466500552119148</v>
      </c>
      <c r="AC32">
        <f t="shared" si="10"/>
        <v>5.1153431088802144</v>
      </c>
      <c r="AD32">
        <f t="shared" si="11"/>
        <v>-0.5716912042313953</v>
      </c>
      <c r="AE32">
        <f t="shared" si="12"/>
        <v>5.078779393420584</v>
      </c>
      <c r="AF32">
        <f t="shared" si="13"/>
        <v>1.7383066091290451</v>
      </c>
      <c r="AG32">
        <f t="shared" si="14"/>
        <v>5.3964445622844153</v>
      </c>
      <c r="AH32">
        <f t="shared" si="15"/>
        <v>-0.69282038161560511</v>
      </c>
      <c r="AI32">
        <f t="shared" si="16"/>
        <v>1.3923774164993845</v>
      </c>
      <c r="AJ32">
        <f t="shared" si="17"/>
        <v>-2.6392895590427283</v>
      </c>
      <c r="AK32">
        <f t="shared" si="18"/>
        <v>-2.567987259012642</v>
      </c>
      <c r="AL32">
        <f t="shared" si="19"/>
        <v>-2.0767914508139054</v>
      </c>
      <c r="AM32">
        <f t="shared" si="20"/>
        <v>-0.44681310660038509</v>
      </c>
      <c r="AN32">
        <f t="shared" si="21"/>
        <v>-1.0066072912548951</v>
      </c>
      <c r="AO32">
        <f t="shared" si="22"/>
        <v>-0.53690122499161497</v>
      </c>
      <c r="AP32">
        <f t="shared" si="23"/>
        <v>-1.0588574131062352</v>
      </c>
      <c r="AQ32">
        <f t="shared" si="24"/>
        <v>5.6361489721184821E-2</v>
      </c>
      <c r="AR32">
        <f t="shared" si="5"/>
        <v>2.0016678767527849</v>
      </c>
      <c r="AS32">
        <f t="shared" si="6"/>
        <v>-2.7567849425142121</v>
      </c>
      <c r="AT32">
        <f t="shared" si="7"/>
        <v>-1.1114387583804253</v>
      </c>
      <c r="AU32">
        <f t="shared" si="8"/>
        <v>-1.2525405791581952</v>
      </c>
      <c r="AV32">
        <f t="shared" si="9"/>
        <v>-1.0218209358027051</v>
      </c>
      <c r="AW32">
        <f t="shared" si="25"/>
        <v>-1.0607358806670053</v>
      </c>
      <c r="AX32">
        <f t="shared" si="26"/>
        <v>1.3636391402349624E-3</v>
      </c>
      <c r="AY32">
        <f t="shared" si="27"/>
        <v>-3.1262141638478051</v>
      </c>
    </row>
    <row r="33" spans="1:51" x14ac:dyDescent="0.25">
      <c r="A33">
        <v>32</v>
      </c>
      <c r="B33">
        <v>2.9832639076810601</v>
      </c>
      <c r="C33">
        <v>1.0681399449834801</v>
      </c>
      <c r="D33">
        <v>3.9800174879976198</v>
      </c>
      <c r="E33">
        <v>-0.12637025911837499</v>
      </c>
      <c r="F33">
        <v>-1.04401742087986</v>
      </c>
      <c r="G33">
        <v>0.28208383995192798</v>
      </c>
      <c r="H33">
        <v>-0.100135731131753</v>
      </c>
      <c r="I33">
        <v>-1.6489373213417</v>
      </c>
      <c r="J33">
        <v>1.8806135012885801</v>
      </c>
      <c r="K33">
        <v>8.9123137772589605</v>
      </c>
      <c r="L33">
        <v>11.044058100589901</v>
      </c>
      <c r="M33">
        <v>4.1788712798585301</v>
      </c>
      <c r="N33">
        <v>6.0631530344002798</v>
      </c>
      <c r="O33">
        <v>7.6188813404031297</v>
      </c>
      <c r="P33">
        <v>4.9132687189405804</v>
      </c>
      <c r="Q33">
        <v>7.4246850423848896</v>
      </c>
      <c r="R33">
        <v>7.2672483044052498</v>
      </c>
      <c r="S33">
        <v>6.0969378345844296</v>
      </c>
      <c r="T33">
        <v>7.9742446967506497</v>
      </c>
      <c r="U33">
        <v>6.2870418543319797</v>
      </c>
      <c r="V33">
        <v>9.6131866415237592</v>
      </c>
      <c r="W33">
        <v>6.2699395065108101</v>
      </c>
      <c r="X33">
        <v>6.85073258142664</v>
      </c>
      <c r="Y33">
        <v>0</v>
      </c>
      <c r="Z33">
        <f t="shared" si="2"/>
        <v>4.4912175276166977</v>
      </c>
      <c r="AA33">
        <f t="shared" si="3"/>
        <v>3.6944473321774831</v>
      </c>
      <c r="AB33">
        <f t="shared" si="4"/>
        <v>-1.5079536199356376</v>
      </c>
      <c r="AC33">
        <f t="shared" si="10"/>
        <v>-3.4230775826332174</v>
      </c>
      <c r="AD33">
        <f t="shared" si="11"/>
        <v>-0.5112000396190779</v>
      </c>
      <c r="AE33">
        <f t="shared" si="12"/>
        <v>-4.617587786735073</v>
      </c>
      <c r="AF33">
        <f t="shared" si="13"/>
        <v>-5.5352349484965577</v>
      </c>
      <c r="AG33">
        <f t="shared" si="14"/>
        <v>-4.20913368766477</v>
      </c>
      <c r="AH33">
        <f t="shared" si="15"/>
        <v>-4.5913532587484509</v>
      </c>
      <c r="AI33">
        <f t="shared" si="16"/>
        <v>-6.1401548489583977</v>
      </c>
      <c r="AJ33">
        <f t="shared" si="17"/>
        <v>-2.6106040263281178</v>
      </c>
      <c r="AK33">
        <f t="shared" si="18"/>
        <v>4.4210962496422628</v>
      </c>
      <c r="AL33">
        <f t="shared" si="19"/>
        <v>6.5528405729732029</v>
      </c>
      <c r="AM33">
        <f t="shared" si="20"/>
        <v>-0.31234624775816755</v>
      </c>
      <c r="AN33">
        <f t="shared" si="21"/>
        <v>1.5719355067835821</v>
      </c>
      <c r="AO33">
        <f t="shared" si="22"/>
        <v>3.127663812786432</v>
      </c>
      <c r="AP33">
        <f t="shared" si="23"/>
        <v>0.42205119132388269</v>
      </c>
      <c r="AQ33">
        <f t="shared" si="24"/>
        <v>2.9334675147681919</v>
      </c>
      <c r="AR33">
        <f t="shared" si="5"/>
        <v>2.7760307767885521</v>
      </c>
      <c r="AS33">
        <f t="shared" si="6"/>
        <v>1.6057203069677319</v>
      </c>
      <c r="AT33">
        <f t="shared" si="7"/>
        <v>3.4830271691339521</v>
      </c>
      <c r="AU33">
        <f t="shared" si="8"/>
        <v>1.795824326715282</v>
      </c>
      <c r="AV33">
        <f t="shared" si="9"/>
        <v>5.1219691139070616</v>
      </c>
      <c r="AW33">
        <f t="shared" si="25"/>
        <v>1.7787219788941124</v>
      </c>
      <c r="AX33">
        <f t="shared" si="26"/>
        <v>2.3595150538099423</v>
      </c>
      <c r="AY33">
        <f t="shared" si="27"/>
        <v>-4.4912175276166977</v>
      </c>
    </row>
    <row r="34" spans="1:51" x14ac:dyDescent="0.25">
      <c r="A34">
        <v>33</v>
      </c>
      <c r="B34">
        <v>6.9069926738080296</v>
      </c>
      <c r="C34">
        <v>2.3970508498381</v>
      </c>
      <c r="D34">
        <v>0.50928802535497297</v>
      </c>
      <c r="E34">
        <v>8.2480081790444295</v>
      </c>
      <c r="F34">
        <v>5.7788155147108498</v>
      </c>
      <c r="G34">
        <v>5.1359715493644602</v>
      </c>
      <c r="H34">
        <v>-8.6642036110336607E-2</v>
      </c>
      <c r="I34">
        <v>1.0812301306348999</v>
      </c>
      <c r="J34">
        <v>0.78654474411920094</v>
      </c>
      <c r="K34">
        <v>-0.52800631442006296</v>
      </c>
      <c r="L34">
        <v>-0.52059148894935803</v>
      </c>
      <c r="M34">
        <v>-0.31362488965579699</v>
      </c>
      <c r="N34">
        <v>1.2697967950275899</v>
      </c>
      <c r="O34">
        <v>0.65100059400997301</v>
      </c>
      <c r="P34">
        <v>-1.01162002673384</v>
      </c>
      <c r="Q34">
        <v>1.5176057049660501</v>
      </c>
      <c r="R34">
        <v>2.2130833167735</v>
      </c>
      <c r="S34">
        <v>-0.23401180343752701</v>
      </c>
      <c r="T34">
        <v>0.24040482939807001</v>
      </c>
      <c r="U34">
        <v>1.3708283765670499</v>
      </c>
      <c r="V34">
        <v>0.56761141492923295</v>
      </c>
      <c r="W34">
        <v>-1.4564151161547501</v>
      </c>
      <c r="X34">
        <v>-1.05011712235868</v>
      </c>
      <c r="Y34">
        <v>0</v>
      </c>
      <c r="Z34">
        <f t="shared" si="2"/>
        <v>1.3947168291969188</v>
      </c>
      <c r="AA34">
        <f t="shared" si="3"/>
        <v>2.5797732965594133</v>
      </c>
      <c r="AB34">
        <f t="shared" si="4"/>
        <v>5.5122758446111106</v>
      </c>
      <c r="AC34">
        <f t="shared" si="10"/>
        <v>1.0023340206411813</v>
      </c>
      <c r="AD34">
        <f t="shared" si="11"/>
        <v>-0.88542880384194578</v>
      </c>
      <c r="AE34">
        <f t="shared" si="12"/>
        <v>6.8532913498475105</v>
      </c>
      <c r="AF34">
        <f t="shared" si="13"/>
        <v>4.3840986855139308</v>
      </c>
      <c r="AG34">
        <f t="shared" si="14"/>
        <v>3.7412547201675412</v>
      </c>
      <c r="AH34">
        <f t="shared" si="15"/>
        <v>-1.4813588653072554</v>
      </c>
      <c r="AI34">
        <f t="shared" si="16"/>
        <v>-0.31348669856201883</v>
      </c>
      <c r="AJ34">
        <f t="shared" si="17"/>
        <v>-0.60817208507771781</v>
      </c>
      <c r="AK34">
        <f t="shared" si="18"/>
        <v>-1.9227231436169818</v>
      </c>
      <c r="AL34">
        <f t="shared" si="19"/>
        <v>-1.9153083181462769</v>
      </c>
      <c r="AM34">
        <f t="shared" si="20"/>
        <v>-1.7083417188527157</v>
      </c>
      <c r="AN34">
        <f t="shared" si="21"/>
        <v>-0.12492003416932884</v>
      </c>
      <c r="AO34">
        <f t="shared" si="22"/>
        <v>-0.74371623518694574</v>
      </c>
      <c r="AP34">
        <f t="shared" si="23"/>
        <v>-2.4063368559307587</v>
      </c>
      <c r="AQ34">
        <f t="shared" si="24"/>
        <v>0.12288887576913132</v>
      </c>
      <c r="AR34">
        <f t="shared" si="5"/>
        <v>0.81836648757658126</v>
      </c>
      <c r="AS34">
        <f t="shared" si="6"/>
        <v>-1.6287286326344457</v>
      </c>
      <c r="AT34">
        <f t="shared" si="7"/>
        <v>-1.1543119997988487</v>
      </c>
      <c r="AU34">
        <f t="shared" si="8"/>
        <v>-2.3888452629868828E-2</v>
      </c>
      <c r="AV34">
        <f t="shared" si="9"/>
        <v>-0.8271054142676858</v>
      </c>
      <c r="AW34">
        <f t="shared" si="25"/>
        <v>-2.8511319453516686</v>
      </c>
      <c r="AX34">
        <f t="shared" si="26"/>
        <v>-2.4448339515555988</v>
      </c>
      <c r="AY34">
        <f t="shared" si="27"/>
        <v>-1.3947168291969188</v>
      </c>
    </row>
    <row r="35" spans="1:51" x14ac:dyDescent="0.25">
      <c r="A35">
        <v>34</v>
      </c>
      <c r="B35">
        <v>1.70424091564305</v>
      </c>
      <c r="C35">
        <v>1.7885990634365101</v>
      </c>
      <c r="D35">
        <v>-3.0383008421217101</v>
      </c>
      <c r="E35">
        <v>8.3319216803673406</v>
      </c>
      <c r="F35">
        <v>3.2016779003263598</v>
      </c>
      <c r="G35">
        <v>7.12607753485835</v>
      </c>
      <c r="H35">
        <v>1.1840005672334499</v>
      </c>
      <c r="I35">
        <v>6.2522206283164996</v>
      </c>
      <c r="J35">
        <v>0.87202200488917203</v>
      </c>
      <c r="K35">
        <v>-1.56753598955011</v>
      </c>
      <c r="L35">
        <v>-0.93670224546356495</v>
      </c>
      <c r="M35">
        <v>-4.0022771387935301E-2</v>
      </c>
      <c r="N35">
        <v>1.26434024349353</v>
      </c>
      <c r="O35">
        <v>0.30366350428826699</v>
      </c>
      <c r="P35">
        <v>0.348914810587381</v>
      </c>
      <c r="Q35">
        <v>0.47718015801387598</v>
      </c>
      <c r="R35">
        <v>0.86607333208806903</v>
      </c>
      <c r="S35">
        <v>-2.1366543301139802</v>
      </c>
      <c r="T35">
        <v>-1.2465960328964301</v>
      </c>
      <c r="U35">
        <v>0.85841197930732105</v>
      </c>
      <c r="V35">
        <v>0.16668588852338501</v>
      </c>
      <c r="W35">
        <v>-0.20698775706859901</v>
      </c>
      <c r="X35">
        <v>0.29653594657443899</v>
      </c>
      <c r="Y35">
        <v>0</v>
      </c>
      <c r="Z35">
        <f t="shared" si="2"/>
        <v>1.077906924556028</v>
      </c>
      <c r="AA35">
        <f t="shared" si="3"/>
        <v>2.7369928027308639</v>
      </c>
      <c r="AB35">
        <f t="shared" si="4"/>
        <v>0.62633399108702204</v>
      </c>
      <c r="AC35">
        <f t="shared" si="10"/>
        <v>0.7106921388804821</v>
      </c>
      <c r="AD35">
        <f t="shared" si="11"/>
        <v>-4.1162077666777384</v>
      </c>
      <c r="AE35">
        <f t="shared" si="12"/>
        <v>7.2540147558113128</v>
      </c>
      <c r="AF35">
        <f t="shared" si="13"/>
        <v>2.1237709757703316</v>
      </c>
      <c r="AG35">
        <f t="shared" si="14"/>
        <v>6.0481706103023223</v>
      </c>
      <c r="AH35">
        <f t="shared" si="15"/>
        <v>0.10609364267742194</v>
      </c>
      <c r="AI35">
        <f t="shared" si="16"/>
        <v>5.1743137037604718</v>
      </c>
      <c r="AJ35">
        <f t="shared" si="17"/>
        <v>-0.20588491966685596</v>
      </c>
      <c r="AK35">
        <f t="shared" si="18"/>
        <v>-2.645442914106138</v>
      </c>
      <c r="AL35">
        <f t="shared" si="19"/>
        <v>-2.0146091700195932</v>
      </c>
      <c r="AM35">
        <f t="shared" si="20"/>
        <v>-1.1179296959439633</v>
      </c>
      <c r="AN35">
        <f t="shared" si="21"/>
        <v>0.18643331893750203</v>
      </c>
      <c r="AO35">
        <f t="shared" si="22"/>
        <v>-0.77424342026776105</v>
      </c>
      <c r="AP35">
        <f t="shared" si="23"/>
        <v>-0.72899211396864705</v>
      </c>
      <c r="AQ35">
        <f t="shared" si="24"/>
        <v>-0.60072676654215207</v>
      </c>
      <c r="AR35">
        <f t="shared" si="5"/>
        <v>-0.21183359246795896</v>
      </c>
      <c r="AS35">
        <f t="shared" si="6"/>
        <v>-3.2145612546700084</v>
      </c>
      <c r="AT35">
        <f t="shared" si="7"/>
        <v>-2.3245029574524581</v>
      </c>
      <c r="AU35">
        <f t="shared" si="8"/>
        <v>-0.21949494524870694</v>
      </c>
      <c r="AV35">
        <f t="shared" si="9"/>
        <v>-0.91122103603264293</v>
      </c>
      <c r="AW35">
        <f t="shared" si="25"/>
        <v>-1.2848946816246269</v>
      </c>
      <c r="AX35">
        <f t="shared" si="26"/>
        <v>-0.78137097798158894</v>
      </c>
      <c r="AY35">
        <f t="shared" si="27"/>
        <v>-1.077906924556028</v>
      </c>
    </row>
    <row r="36" spans="1:51" x14ac:dyDescent="0.25">
      <c r="A36">
        <v>35</v>
      </c>
      <c r="B36">
        <v>1.9296840044606001</v>
      </c>
      <c r="C36">
        <v>1.69171373590392</v>
      </c>
      <c r="D36">
        <v>5.0757851174392403</v>
      </c>
      <c r="E36">
        <v>2.0140404582786999</v>
      </c>
      <c r="F36">
        <v>3.0454225906510799</v>
      </c>
      <c r="G36">
        <v>0.85269891598416503</v>
      </c>
      <c r="H36">
        <v>-1.4262890227955001</v>
      </c>
      <c r="I36">
        <v>-1.62164630483426</v>
      </c>
      <c r="J36">
        <v>0.235801647411819</v>
      </c>
      <c r="K36">
        <v>7.0540606994664401</v>
      </c>
      <c r="L36">
        <v>10.1494835921256</v>
      </c>
      <c r="M36">
        <v>4.7241198163770504</v>
      </c>
      <c r="N36">
        <v>5.9131218635590201</v>
      </c>
      <c r="O36">
        <v>6.5083718745339203</v>
      </c>
      <c r="P36">
        <v>3.38453187756912</v>
      </c>
      <c r="Q36">
        <v>7.0370323597815503</v>
      </c>
      <c r="R36">
        <v>8.4641614304747606</v>
      </c>
      <c r="S36">
        <v>6.5486889917709199</v>
      </c>
      <c r="T36">
        <v>6.27933510213742</v>
      </c>
      <c r="U36">
        <v>6.6642092822909902</v>
      </c>
      <c r="V36">
        <v>8.3935108747454397</v>
      </c>
      <c r="W36">
        <v>3.8042962517611598</v>
      </c>
      <c r="X36">
        <v>5.2998683616874001</v>
      </c>
      <c r="Y36">
        <v>0</v>
      </c>
      <c r="Z36">
        <f t="shared" si="2"/>
        <v>4.2509168133658557</v>
      </c>
      <c r="AA36">
        <f t="shared" si="3"/>
        <v>3.2451240740633427</v>
      </c>
      <c r="AB36">
        <f t="shared" si="4"/>
        <v>-2.3212328089052559</v>
      </c>
      <c r="AC36">
        <f t="shared" si="10"/>
        <v>-2.5592030774619356</v>
      </c>
      <c r="AD36">
        <f t="shared" si="11"/>
        <v>0.82486830407338463</v>
      </c>
      <c r="AE36">
        <f t="shared" si="12"/>
        <v>-2.2368763550871558</v>
      </c>
      <c r="AF36">
        <f t="shared" si="13"/>
        <v>-1.2054942227147758</v>
      </c>
      <c r="AG36">
        <f t="shared" si="14"/>
        <v>-3.3982178973816906</v>
      </c>
      <c r="AH36">
        <f t="shared" si="15"/>
        <v>-5.677205836161356</v>
      </c>
      <c r="AI36">
        <f t="shared" si="16"/>
        <v>-5.8725631182001159</v>
      </c>
      <c r="AJ36">
        <f t="shared" si="17"/>
        <v>-4.0151151659540369</v>
      </c>
      <c r="AK36">
        <f t="shared" si="18"/>
        <v>2.8031438861005844</v>
      </c>
      <c r="AL36">
        <f t="shared" si="19"/>
        <v>5.8985667787597444</v>
      </c>
      <c r="AM36">
        <f t="shared" si="20"/>
        <v>0.47320300301119467</v>
      </c>
      <c r="AN36">
        <f t="shared" si="21"/>
        <v>1.6622050501931644</v>
      </c>
      <c r="AO36">
        <f t="shared" si="22"/>
        <v>2.2574550611680646</v>
      </c>
      <c r="AP36">
        <f t="shared" si="23"/>
        <v>-0.8663849357967357</v>
      </c>
      <c r="AQ36">
        <f t="shared" si="24"/>
        <v>2.7861155464156946</v>
      </c>
      <c r="AR36">
        <f t="shared" si="5"/>
        <v>4.2132446171089049</v>
      </c>
      <c r="AS36">
        <f t="shared" si="6"/>
        <v>2.2977721784050642</v>
      </c>
      <c r="AT36">
        <f t="shared" si="7"/>
        <v>2.0284182887715643</v>
      </c>
      <c r="AU36">
        <f t="shared" si="8"/>
        <v>2.4132924689251345</v>
      </c>
      <c r="AV36">
        <f t="shared" si="9"/>
        <v>4.142594061379584</v>
      </c>
      <c r="AW36">
        <f t="shared" si="25"/>
        <v>-0.44662056160469588</v>
      </c>
      <c r="AX36">
        <f t="shared" si="26"/>
        <v>1.0489515483215444</v>
      </c>
      <c r="AY36">
        <f t="shared" si="27"/>
        <v>-4.2509168133658557</v>
      </c>
    </row>
    <row r="37" spans="1:51" x14ac:dyDescent="0.25">
      <c r="A37">
        <v>36</v>
      </c>
      <c r="B37">
        <v>4.8365326936471504</v>
      </c>
      <c r="C37">
        <v>3.2400886406285099</v>
      </c>
      <c r="D37">
        <v>2.9300299158506502</v>
      </c>
      <c r="E37">
        <v>-0.52943274227822401</v>
      </c>
      <c r="F37">
        <v>-0.76109088701639704</v>
      </c>
      <c r="G37">
        <v>8.1510975053178196</v>
      </c>
      <c r="H37">
        <v>6.0695042310542497</v>
      </c>
      <c r="I37">
        <v>2.7024231430017802</v>
      </c>
      <c r="J37">
        <v>1.97701595018525</v>
      </c>
      <c r="K37">
        <v>-0.98082503447602198</v>
      </c>
      <c r="L37">
        <v>-2.11928739129598</v>
      </c>
      <c r="M37">
        <v>-6.4558589051385201E-2</v>
      </c>
      <c r="N37">
        <v>-1.26150531605452</v>
      </c>
      <c r="O37">
        <v>2.1550590711997999</v>
      </c>
      <c r="P37">
        <v>-1.60079545761481</v>
      </c>
      <c r="Q37">
        <v>-7.6212637217341797E-2</v>
      </c>
      <c r="R37">
        <v>0.71786941620590095</v>
      </c>
      <c r="S37">
        <v>-1.22146320023841</v>
      </c>
      <c r="T37">
        <v>0.38970872547433</v>
      </c>
      <c r="U37">
        <v>1.2414514760192701</v>
      </c>
      <c r="V37">
        <v>-1.2381481587134899</v>
      </c>
      <c r="W37">
        <v>1.6700999221526101</v>
      </c>
      <c r="X37">
        <v>-0.124143224004452</v>
      </c>
      <c r="Y37">
        <v>0</v>
      </c>
      <c r="Z37">
        <f t="shared" si="2"/>
        <v>1.0876424188656786</v>
      </c>
      <c r="AA37">
        <f t="shared" si="3"/>
        <v>2.5684901746209228</v>
      </c>
      <c r="AB37">
        <f t="shared" si="4"/>
        <v>3.7488902747814716</v>
      </c>
      <c r="AC37">
        <f t="shared" si="10"/>
        <v>2.1524462217628315</v>
      </c>
      <c r="AD37">
        <f t="shared" si="11"/>
        <v>1.8423874969849716</v>
      </c>
      <c r="AE37">
        <f t="shared" si="12"/>
        <v>-1.6170751611439025</v>
      </c>
      <c r="AF37">
        <f t="shared" si="13"/>
        <v>-1.8487333058820756</v>
      </c>
      <c r="AG37">
        <f t="shared" si="14"/>
        <v>7.0634550864521408</v>
      </c>
      <c r="AH37">
        <f t="shared" si="15"/>
        <v>4.9818618121885709</v>
      </c>
      <c r="AI37">
        <f t="shared" si="16"/>
        <v>1.6147807241361016</v>
      </c>
      <c r="AJ37">
        <f t="shared" si="17"/>
        <v>0.88937353131957142</v>
      </c>
      <c r="AK37">
        <f t="shared" si="18"/>
        <v>-2.0684674533417007</v>
      </c>
      <c r="AL37">
        <f t="shared" si="19"/>
        <v>-3.2069298101616583</v>
      </c>
      <c r="AM37">
        <f t="shared" si="20"/>
        <v>-1.1522010079170637</v>
      </c>
      <c r="AN37">
        <f t="shared" si="21"/>
        <v>-2.3491477349201988</v>
      </c>
      <c r="AO37">
        <f t="shared" si="22"/>
        <v>1.0674166523341213</v>
      </c>
      <c r="AP37">
        <f t="shared" si="23"/>
        <v>-2.6884378764804886</v>
      </c>
      <c r="AQ37">
        <f t="shared" si="24"/>
        <v>-1.1638550560830203</v>
      </c>
      <c r="AR37">
        <f t="shared" si="5"/>
        <v>-0.36977300265977764</v>
      </c>
      <c r="AS37">
        <f t="shared" si="6"/>
        <v>-2.3091056191040886</v>
      </c>
      <c r="AT37">
        <f t="shared" si="7"/>
        <v>-0.69793369339134859</v>
      </c>
      <c r="AU37">
        <f t="shared" si="8"/>
        <v>0.1538090571535915</v>
      </c>
      <c r="AV37">
        <f t="shared" si="9"/>
        <v>-2.3257905775791685</v>
      </c>
      <c r="AW37">
        <f t="shared" si="25"/>
        <v>0.58245750328693147</v>
      </c>
      <c r="AX37">
        <f t="shared" si="26"/>
        <v>-1.2117856428701306</v>
      </c>
      <c r="AY37">
        <f t="shared" si="27"/>
        <v>-1.0876424188656786</v>
      </c>
    </row>
    <row r="38" spans="1:51" x14ac:dyDescent="0.25">
      <c r="A38">
        <v>37</v>
      </c>
      <c r="B38">
        <v>8.0345943154408594</v>
      </c>
      <c r="C38">
        <v>2.6492355660623401</v>
      </c>
      <c r="D38">
        <v>0.92986985838136205</v>
      </c>
      <c r="E38">
        <v>4.9615311590319902</v>
      </c>
      <c r="F38">
        <v>2.6953226016676699</v>
      </c>
      <c r="G38">
        <v>7.5042485793002101</v>
      </c>
      <c r="H38">
        <v>-0.29686282882750598</v>
      </c>
      <c r="I38">
        <v>1.86373199985052</v>
      </c>
      <c r="J38">
        <v>1.79886822297265</v>
      </c>
      <c r="K38">
        <v>-1.51178958250144</v>
      </c>
      <c r="L38">
        <v>-1.9993464255044699</v>
      </c>
      <c r="M38">
        <v>-0.380002297196669</v>
      </c>
      <c r="N38">
        <v>0.92903930031948101</v>
      </c>
      <c r="O38">
        <v>1.12912659553007</v>
      </c>
      <c r="P38">
        <v>-1.4549881279394601</v>
      </c>
      <c r="Q38">
        <v>0.105148658388195</v>
      </c>
      <c r="R38">
        <v>0.41002253671476302</v>
      </c>
      <c r="S38">
        <v>-1.58019696124162</v>
      </c>
      <c r="T38">
        <v>-0.72748487568400499</v>
      </c>
      <c r="U38">
        <v>0.40218370478666099</v>
      </c>
      <c r="V38">
        <v>-1.1194636025407201</v>
      </c>
      <c r="W38">
        <v>-1.28202015801712</v>
      </c>
      <c r="X38">
        <v>-1.9910535470481701</v>
      </c>
      <c r="Y38">
        <v>0</v>
      </c>
      <c r="Z38">
        <f t="shared" si="2"/>
        <v>0.87790477883106632</v>
      </c>
      <c r="AA38">
        <f t="shared" si="3"/>
        <v>2.7174479867657841</v>
      </c>
      <c r="AB38">
        <f t="shared" si="4"/>
        <v>7.1566895366097931</v>
      </c>
      <c r="AC38">
        <f t="shared" si="10"/>
        <v>1.7713307872312738</v>
      </c>
      <c r="AD38">
        <f t="shared" si="11"/>
        <v>5.1965079550295723E-2</v>
      </c>
      <c r="AE38">
        <f t="shared" si="12"/>
        <v>4.0836263802009238</v>
      </c>
      <c r="AF38">
        <f t="shared" si="13"/>
        <v>1.8174178228366036</v>
      </c>
      <c r="AG38">
        <f t="shared" si="14"/>
        <v>6.6263438004691437</v>
      </c>
      <c r="AH38">
        <f t="shared" si="15"/>
        <v>-1.1747676076585722</v>
      </c>
      <c r="AI38">
        <f t="shared" si="16"/>
        <v>0.98582722101945364</v>
      </c>
      <c r="AJ38">
        <f t="shared" si="17"/>
        <v>0.92096344414158371</v>
      </c>
      <c r="AK38">
        <f t="shared" si="18"/>
        <v>-2.3896943613325066</v>
      </c>
      <c r="AL38">
        <f t="shared" si="19"/>
        <v>-2.8772512043355363</v>
      </c>
      <c r="AM38">
        <f t="shared" si="20"/>
        <v>-1.2579070760277353</v>
      </c>
      <c r="AN38">
        <f t="shared" si="21"/>
        <v>5.1134521488414686E-2</v>
      </c>
      <c r="AO38">
        <f t="shared" si="22"/>
        <v>0.25122181669900367</v>
      </c>
      <c r="AP38">
        <f t="shared" si="23"/>
        <v>-2.3328929067705264</v>
      </c>
      <c r="AQ38">
        <f t="shared" si="24"/>
        <v>-0.77275612044287134</v>
      </c>
      <c r="AR38">
        <f t="shared" si="5"/>
        <v>-0.4678822421163033</v>
      </c>
      <c r="AS38">
        <f t="shared" si="6"/>
        <v>-2.4581017400726863</v>
      </c>
      <c r="AT38">
        <f t="shared" si="7"/>
        <v>-1.6053896545150712</v>
      </c>
      <c r="AU38">
        <f t="shared" si="8"/>
        <v>-0.47572107404440533</v>
      </c>
      <c r="AV38">
        <f t="shared" si="9"/>
        <v>-1.9973683813717864</v>
      </c>
      <c r="AW38">
        <f t="shared" si="25"/>
        <v>-2.1599249368481863</v>
      </c>
      <c r="AX38">
        <f t="shared" si="26"/>
        <v>-2.8689583258792366</v>
      </c>
      <c r="AY38">
        <f t="shared" si="27"/>
        <v>-0.87790477883106632</v>
      </c>
    </row>
    <row r="39" spans="1:51" x14ac:dyDescent="0.25">
      <c r="A39">
        <v>38</v>
      </c>
      <c r="B39">
        <v>6.5976920717219496</v>
      </c>
      <c r="C39">
        <v>6.3263411514736898</v>
      </c>
      <c r="D39">
        <v>2.4956139035011198</v>
      </c>
      <c r="E39">
        <v>0.46564088507894402</v>
      </c>
      <c r="F39">
        <v>-9.0400062161998702E-3</v>
      </c>
      <c r="G39">
        <v>6.9996595434751399</v>
      </c>
      <c r="H39">
        <v>10.316766562946601</v>
      </c>
      <c r="I39">
        <v>3.9207949159878002</v>
      </c>
      <c r="J39">
        <v>4.7937480483680703</v>
      </c>
      <c r="K39">
        <v>1.5010831022645099</v>
      </c>
      <c r="L39">
        <v>-0.33948913013908599</v>
      </c>
      <c r="M39">
        <v>0.78759807840735796</v>
      </c>
      <c r="N39">
        <v>0.57025016811315399</v>
      </c>
      <c r="O39">
        <v>3.3134979166906899</v>
      </c>
      <c r="P39">
        <v>1.7061668037251501</v>
      </c>
      <c r="Q39">
        <v>1.8248243946921501</v>
      </c>
      <c r="R39">
        <v>2.6129204984954</v>
      </c>
      <c r="S39">
        <v>0.36202160132747002</v>
      </c>
      <c r="T39">
        <v>2.2037714350862698</v>
      </c>
      <c r="U39">
        <v>2.8922162817782899</v>
      </c>
      <c r="V39">
        <v>1.3230897221732101</v>
      </c>
      <c r="W39">
        <v>3.2817383042132802</v>
      </c>
      <c r="X39">
        <v>2.3038495604278202</v>
      </c>
      <c r="Y39">
        <v>0</v>
      </c>
      <c r="Z39">
        <f t="shared" si="2"/>
        <v>2.760448158899699</v>
      </c>
      <c r="AA39">
        <f t="shared" si="3"/>
        <v>2.6329120632336132</v>
      </c>
      <c r="AB39">
        <f t="shared" si="4"/>
        <v>3.8372439128222506</v>
      </c>
      <c r="AC39">
        <f t="shared" si="10"/>
        <v>3.5658929925739908</v>
      </c>
      <c r="AD39">
        <f t="shared" si="11"/>
        <v>-0.26483425539857919</v>
      </c>
      <c r="AE39">
        <f t="shared" si="12"/>
        <v>-2.294807273820755</v>
      </c>
      <c r="AF39">
        <f t="shared" si="13"/>
        <v>-2.7694881651158987</v>
      </c>
      <c r="AG39">
        <f t="shared" si="14"/>
        <v>4.2392113845754409</v>
      </c>
      <c r="AH39">
        <f t="shared" si="15"/>
        <v>7.5563184040469018</v>
      </c>
      <c r="AI39">
        <f t="shared" si="16"/>
        <v>1.1603467570881012</v>
      </c>
      <c r="AJ39">
        <f t="shared" si="17"/>
        <v>2.0332998894683714</v>
      </c>
      <c r="AK39">
        <f t="shared" si="18"/>
        <v>-1.2593650566351891</v>
      </c>
      <c r="AL39">
        <f t="shared" si="19"/>
        <v>-3.0999372890387851</v>
      </c>
      <c r="AM39">
        <f t="shared" si="20"/>
        <v>-1.972850080492341</v>
      </c>
      <c r="AN39">
        <f t="shared" si="21"/>
        <v>-2.1901979907865448</v>
      </c>
      <c r="AO39">
        <f t="shared" si="22"/>
        <v>0.55304975779099097</v>
      </c>
      <c r="AP39">
        <f t="shared" si="23"/>
        <v>-1.0542813551745489</v>
      </c>
      <c r="AQ39">
        <f t="shared" si="24"/>
        <v>-0.93562376420754889</v>
      </c>
      <c r="AR39">
        <f t="shared" si="5"/>
        <v>-0.14752766040429899</v>
      </c>
      <c r="AS39">
        <f t="shared" si="6"/>
        <v>-2.398426557572229</v>
      </c>
      <c r="AT39">
        <f t="shared" si="7"/>
        <v>-0.55667672381342914</v>
      </c>
      <c r="AU39">
        <f t="shared" si="8"/>
        <v>0.13176812287859097</v>
      </c>
      <c r="AV39">
        <f t="shared" si="9"/>
        <v>-1.4373584367264889</v>
      </c>
      <c r="AW39">
        <f t="shared" si="25"/>
        <v>0.5212901453135812</v>
      </c>
      <c r="AX39">
        <f t="shared" si="26"/>
        <v>-0.45659859847187878</v>
      </c>
      <c r="AY39">
        <f t="shared" si="27"/>
        <v>-2.760448158899699</v>
      </c>
    </row>
    <row r="40" spans="1:51" x14ac:dyDescent="0.25">
      <c r="A40">
        <v>39</v>
      </c>
      <c r="B40">
        <v>3.2214658069169202</v>
      </c>
      <c r="C40">
        <v>6.9482559199070204</v>
      </c>
      <c r="D40">
        <v>5.5507476442232599</v>
      </c>
      <c r="E40">
        <v>0.32258037878213802</v>
      </c>
      <c r="F40">
        <v>-6.5117440321046896E-2</v>
      </c>
      <c r="G40">
        <v>2.9714915100609498</v>
      </c>
      <c r="H40">
        <v>9.2697869296983892</v>
      </c>
      <c r="I40">
        <v>1.8394705611154401</v>
      </c>
      <c r="J40">
        <v>1.55514138349813</v>
      </c>
      <c r="K40">
        <v>4.1171284608649801</v>
      </c>
      <c r="L40">
        <v>3.57400635434173</v>
      </c>
      <c r="M40">
        <v>2.0922585184549498</v>
      </c>
      <c r="N40">
        <v>0.791928999395623</v>
      </c>
      <c r="O40">
        <v>5.1106720674132102</v>
      </c>
      <c r="P40">
        <v>1.09704241735139</v>
      </c>
      <c r="Q40">
        <v>3.7736707300824399</v>
      </c>
      <c r="R40">
        <v>5.5523895911658796</v>
      </c>
      <c r="S40">
        <v>2.8920320474035202</v>
      </c>
      <c r="T40">
        <v>7.6628149091272499</v>
      </c>
      <c r="U40">
        <v>3.8983383612107301</v>
      </c>
      <c r="V40">
        <v>4.8716934692382798</v>
      </c>
      <c r="W40">
        <v>4.8552057528335304</v>
      </c>
      <c r="X40">
        <v>4.7396094607137496</v>
      </c>
      <c r="Y40">
        <v>0</v>
      </c>
      <c r="Z40">
        <f t="shared" si="2"/>
        <v>3.6101089097282695</v>
      </c>
      <c r="AA40">
        <f t="shared" si="3"/>
        <v>2.4362993604040435</v>
      </c>
      <c r="AB40">
        <f t="shared" si="4"/>
        <v>-0.38864310281134928</v>
      </c>
      <c r="AC40">
        <f t="shared" si="10"/>
        <v>3.3381470101787509</v>
      </c>
      <c r="AD40">
        <f t="shared" si="11"/>
        <v>1.9406387344949905</v>
      </c>
      <c r="AE40">
        <f t="shared" si="12"/>
        <v>-3.2875285309461315</v>
      </c>
      <c r="AF40">
        <f t="shared" si="13"/>
        <v>-3.6752263500493165</v>
      </c>
      <c r="AG40">
        <f t="shared" si="14"/>
        <v>-0.63861739966731967</v>
      </c>
      <c r="AH40">
        <f t="shared" si="15"/>
        <v>5.6596780199701193</v>
      </c>
      <c r="AI40">
        <f t="shared" si="16"/>
        <v>-1.7706383486128294</v>
      </c>
      <c r="AJ40">
        <f t="shared" si="17"/>
        <v>-2.0549675262301395</v>
      </c>
      <c r="AK40">
        <f t="shared" si="18"/>
        <v>0.5070195511367106</v>
      </c>
      <c r="AL40">
        <f t="shared" si="19"/>
        <v>-3.6102555386539503E-2</v>
      </c>
      <c r="AM40">
        <f t="shared" si="20"/>
        <v>-1.5178503912733197</v>
      </c>
      <c r="AN40">
        <f t="shared" si="21"/>
        <v>-2.8181799103326464</v>
      </c>
      <c r="AO40">
        <f t="shared" si="22"/>
        <v>1.5005631576849408</v>
      </c>
      <c r="AP40">
        <f t="shared" si="23"/>
        <v>-2.5130664923768795</v>
      </c>
      <c r="AQ40">
        <f t="shared" si="24"/>
        <v>0.16356182035417044</v>
      </c>
      <c r="AR40">
        <f t="shared" si="5"/>
        <v>1.9422806814376101</v>
      </c>
      <c r="AS40">
        <f t="shared" si="6"/>
        <v>-0.71807686232474932</v>
      </c>
      <c r="AT40">
        <f t="shared" si="7"/>
        <v>4.0527059993989809</v>
      </c>
      <c r="AU40">
        <f t="shared" si="8"/>
        <v>0.2882294514824606</v>
      </c>
      <c r="AV40">
        <f t="shared" si="9"/>
        <v>1.2615845595100104</v>
      </c>
      <c r="AW40">
        <f t="shared" si="25"/>
        <v>1.2450968431052609</v>
      </c>
      <c r="AX40">
        <f t="shared" si="26"/>
        <v>1.1295005509854801</v>
      </c>
      <c r="AY40">
        <f t="shared" si="27"/>
        <v>-3.6101089097282695</v>
      </c>
    </row>
    <row r="41" spans="1:51" x14ac:dyDescent="0.25">
      <c r="A41">
        <v>40</v>
      </c>
      <c r="B41">
        <v>3.75860587675038</v>
      </c>
      <c r="C41">
        <v>6.4057802853012999</v>
      </c>
      <c r="D41">
        <v>5.1905523595557499</v>
      </c>
      <c r="E41">
        <v>1.0433513463195001</v>
      </c>
      <c r="F41">
        <v>0.54794701014232905</v>
      </c>
      <c r="G41">
        <v>5.74107700354815</v>
      </c>
      <c r="H41">
        <v>8.7049018484370393</v>
      </c>
      <c r="I41">
        <v>3.1191090795343501</v>
      </c>
      <c r="J41">
        <v>2.5208128647346402</v>
      </c>
      <c r="K41">
        <v>4.3075716206649304</v>
      </c>
      <c r="L41">
        <v>4.4761575105920004</v>
      </c>
      <c r="M41">
        <v>3.53269720821842</v>
      </c>
      <c r="N41">
        <v>2.2641101666224399</v>
      </c>
      <c r="O41">
        <v>6.4208637372239998</v>
      </c>
      <c r="P41">
        <v>3.6871538790670502</v>
      </c>
      <c r="Q41">
        <v>4.3030213009790002</v>
      </c>
      <c r="R41">
        <v>7.7867764471692</v>
      </c>
      <c r="S41">
        <v>3.1315942394672298</v>
      </c>
      <c r="T41">
        <v>5.3816992318633998</v>
      </c>
      <c r="U41">
        <v>4.6208277298542004</v>
      </c>
      <c r="V41">
        <v>4.8801295481700304</v>
      </c>
      <c r="W41">
        <v>5.5875770996186898</v>
      </c>
      <c r="X41">
        <v>5.8604667203777598</v>
      </c>
      <c r="Y41">
        <v>0</v>
      </c>
      <c r="Z41">
        <f t="shared" si="2"/>
        <v>4.3030326714254912</v>
      </c>
      <c r="AA41">
        <f t="shared" si="3"/>
        <v>2.1223183175201257</v>
      </c>
      <c r="AB41">
        <f t="shared" si="4"/>
        <v>-0.54442679467511113</v>
      </c>
      <c r="AC41">
        <f t="shared" si="10"/>
        <v>2.1027476138758088</v>
      </c>
      <c r="AD41">
        <f t="shared" si="11"/>
        <v>0.88751968813025872</v>
      </c>
      <c r="AE41">
        <f t="shared" si="12"/>
        <v>-3.2596813251059911</v>
      </c>
      <c r="AF41">
        <f t="shared" si="13"/>
        <v>-3.7550856612831622</v>
      </c>
      <c r="AG41">
        <f t="shared" si="14"/>
        <v>1.4380443321226588</v>
      </c>
      <c r="AH41">
        <f t="shared" si="15"/>
        <v>4.4018691770115481</v>
      </c>
      <c r="AI41">
        <f t="shared" si="16"/>
        <v>-1.183923591891141</v>
      </c>
      <c r="AJ41">
        <f t="shared" si="17"/>
        <v>-1.782219806690851</v>
      </c>
      <c r="AK41">
        <f t="shared" si="18"/>
        <v>4.538949239439205E-3</v>
      </c>
      <c r="AL41">
        <f t="shared" si="19"/>
        <v>0.17312483916650923</v>
      </c>
      <c r="AM41">
        <f t="shared" si="20"/>
        <v>-0.77033546320707114</v>
      </c>
      <c r="AN41">
        <f t="shared" si="21"/>
        <v>-2.0389225048030513</v>
      </c>
      <c r="AO41">
        <f t="shared" si="22"/>
        <v>2.1178310657985087</v>
      </c>
      <c r="AP41">
        <f t="shared" si="23"/>
        <v>-0.61587879235844101</v>
      </c>
      <c r="AQ41">
        <f t="shared" si="24"/>
        <v>-1.1370446491021369E-5</v>
      </c>
      <c r="AR41">
        <f t="shared" si="5"/>
        <v>3.4837437757437089</v>
      </c>
      <c r="AS41">
        <f t="shared" si="6"/>
        <v>-1.1714384319582614</v>
      </c>
      <c r="AT41">
        <f t="shared" si="7"/>
        <v>1.0786665604379087</v>
      </c>
      <c r="AU41">
        <f t="shared" si="8"/>
        <v>0.31779505842870925</v>
      </c>
      <c r="AV41">
        <f t="shared" si="9"/>
        <v>0.57709687674453924</v>
      </c>
      <c r="AW41">
        <f t="shared" si="25"/>
        <v>1.2845444281931986</v>
      </c>
      <c r="AX41">
        <f t="shared" si="26"/>
        <v>1.5574340489522687</v>
      </c>
      <c r="AY41">
        <f t="shared" si="27"/>
        <v>-4.3030326714254912</v>
      </c>
    </row>
    <row r="42" spans="1:51" x14ac:dyDescent="0.25">
      <c r="A42">
        <v>41</v>
      </c>
      <c r="B42">
        <v>6.5065464750390802</v>
      </c>
      <c r="C42">
        <v>2.43389919228609</v>
      </c>
      <c r="D42">
        <v>-0.65801117016996002</v>
      </c>
      <c r="E42">
        <v>7.7748200042179805E-2</v>
      </c>
      <c r="F42">
        <v>0.67008026327673098</v>
      </c>
      <c r="G42">
        <v>9.7459254305449701</v>
      </c>
      <c r="H42">
        <v>0.37814662201785798</v>
      </c>
      <c r="I42">
        <v>6.1458707631409402</v>
      </c>
      <c r="J42">
        <v>2.3108547339932302</v>
      </c>
      <c r="K42">
        <v>-4.6880424388329098</v>
      </c>
      <c r="L42">
        <v>-5.9006696950490198</v>
      </c>
      <c r="M42">
        <v>-1.2940105564720901</v>
      </c>
      <c r="N42">
        <v>-0.78880811106593196</v>
      </c>
      <c r="O42">
        <v>7.1174525064561803E-2</v>
      </c>
      <c r="P42">
        <v>-2.4459778249789501</v>
      </c>
      <c r="Q42">
        <v>-2.45222462512685</v>
      </c>
      <c r="R42">
        <v>-2.7867672273074802</v>
      </c>
      <c r="S42">
        <v>-4.6996199730397104</v>
      </c>
      <c r="T42">
        <v>-3.91064122621784</v>
      </c>
      <c r="U42">
        <v>-1.5991281578346099</v>
      </c>
      <c r="V42">
        <v>-5.3519664344536801</v>
      </c>
      <c r="W42">
        <v>-2.0287057526120198</v>
      </c>
      <c r="X42">
        <v>-3.7520305777343701</v>
      </c>
      <c r="Y42">
        <v>0</v>
      </c>
      <c r="Z42">
        <f t="shared" si="2"/>
        <v>-0.584014898562074</v>
      </c>
      <c r="AA42">
        <f t="shared" si="3"/>
        <v>3.8720428925074266</v>
      </c>
      <c r="AB42">
        <f t="shared" si="4"/>
        <v>7.0905613736011546</v>
      </c>
      <c r="AC42">
        <f t="shared" si="10"/>
        <v>3.0179140908481639</v>
      </c>
      <c r="AD42">
        <f t="shared" si="11"/>
        <v>-7.3996271607886022E-2</v>
      </c>
      <c r="AE42">
        <f t="shared" si="12"/>
        <v>0.66176309860425375</v>
      </c>
      <c r="AF42">
        <f t="shared" si="13"/>
        <v>1.254095161838805</v>
      </c>
      <c r="AG42">
        <f t="shared" si="14"/>
        <v>10.329940329107044</v>
      </c>
      <c r="AH42">
        <f t="shared" si="15"/>
        <v>0.96216152057993198</v>
      </c>
      <c r="AI42">
        <f t="shared" si="16"/>
        <v>6.7298856617030145</v>
      </c>
      <c r="AJ42">
        <f t="shared" si="17"/>
        <v>2.8948696325553041</v>
      </c>
      <c r="AK42">
        <f t="shared" si="18"/>
        <v>-4.1040275402708355</v>
      </c>
      <c r="AL42">
        <f t="shared" si="19"/>
        <v>-5.3166547964869455</v>
      </c>
      <c r="AM42">
        <f t="shared" si="20"/>
        <v>-0.70999565791001606</v>
      </c>
      <c r="AN42">
        <f t="shared" si="21"/>
        <v>-0.20479321250385796</v>
      </c>
      <c r="AO42">
        <f t="shared" si="22"/>
        <v>0.65518942362663579</v>
      </c>
      <c r="AP42">
        <f t="shared" si="23"/>
        <v>-1.8619629264168762</v>
      </c>
      <c r="AQ42">
        <f t="shared" si="24"/>
        <v>-1.8682097265647761</v>
      </c>
      <c r="AR42">
        <f t="shared" si="5"/>
        <v>-2.2027523287454063</v>
      </c>
      <c r="AS42">
        <f t="shared" si="6"/>
        <v>-4.115605074477636</v>
      </c>
      <c r="AT42">
        <f t="shared" si="7"/>
        <v>-3.3266263276557662</v>
      </c>
      <c r="AU42">
        <f t="shared" si="8"/>
        <v>-1.0151132592725358</v>
      </c>
      <c r="AV42">
        <f t="shared" si="9"/>
        <v>-4.7679515358916058</v>
      </c>
      <c r="AW42">
        <f t="shared" si="25"/>
        <v>-1.4446908540499459</v>
      </c>
      <c r="AX42">
        <f t="shared" si="26"/>
        <v>-3.1680156791722962</v>
      </c>
      <c r="AY42">
        <f t="shared" si="27"/>
        <v>0.584014898562074</v>
      </c>
    </row>
    <row r="43" spans="1:51" x14ac:dyDescent="0.25">
      <c r="A43">
        <v>42</v>
      </c>
      <c r="B43">
        <v>3.4278747256724098</v>
      </c>
      <c r="C43">
        <v>3.4677037505739801</v>
      </c>
      <c r="D43">
        <v>-1.01071647023552</v>
      </c>
      <c r="E43">
        <v>7.2005200804709704</v>
      </c>
      <c r="F43">
        <v>3.0490006405516001</v>
      </c>
      <c r="G43">
        <v>7.2276147720666302</v>
      </c>
      <c r="H43">
        <v>10.1458375867123</v>
      </c>
      <c r="I43">
        <v>4.8671374455116201</v>
      </c>
      <c r="J43">
        <v>4.21246335526041</v>
      </c>
      <c r="K43">
        <v>3.4980736951882698</v>
      </c>
      <c r="L43">
        <v>3.4242434380418398</v>
      </c>
      <c r="M43">
        <v>2.0438173085812399</v>
      </c>
      <c r="N43">
        <v>2.8963624771770302</v>
      </c>
      <c r="O43">
        <v>3.5636855271315602</v>
      </c>
      <c r="P43">
        <v>5.9539309263636504</v>
      </c>
      <c r="Q43">
        <v>4.1598287512243202</v>
      </c>
      <c r="R43">
        <v>5.4847919522342297</v>
      </c>
      <c r="S43">
        <v>1.57556150802095</v>
      </c>
      <c r="T43">
        <v>2.7097952487346602</v>
      </c>
      <c r="U43">
        <v>5.9295882713073196</v>
      </c>
      <c r="V43">
        <v>5.0200138415639399</v>
      </c>
      <c r="W43">
        <v>3.7768872656346599</v>
      </c>
      <c r="X43">
        <v>5.4194900829601904</v>
      </c>
      <c r="Y43">
        <v>0</v>
      </c>
      <c r="Z43">
        <f t="shared" si="2"/>
        <v>4.0851460908645114</v>
      </c>
      <c r="AA43">
        <f t="shared" si="3"/>
        <v>2.3582881104962063</v>
      </c>
      <c r="AB43">
        <f t="shared" si="4"/>
        <v>-0.65727136519210161</v>
      </c>
      <c r="AC43">
        <f t="shared" si="10"/>
        <v>-0.61744234029053136</v>
      </c>
      <c r="AD43">
        <f t="shared" si="11"/>
        <v>-5.0958625611000317</v>
      </c>
      <c r="AE43">
        <f t="shared" si="12"/>
        <v>3.1153739896064589</v>
      </c>
      <c r="AF43">
        <f t="shared" si="13"/>
        <v>-1.0361454503129113</v>
      </c>
      <c r="AG43">
        <f t="shared" si="14"/>
        <v>3.1424686812021188</v>
      </c>
      <c r="AH43">
        <f t="shared" si="15"/>
        <v>6.0606914958477889</v>
      </c>
      <c r="AI43">
        <f t="shared" si="16"/>
        <v>0.78199135464710867</v>
      </c>
      <c r="AJ43">
        <f t="shared" si="17"/>
        <v>0.12731726439589863</v>
      </c>
      <c r="AK43">
        <f t="shared" si="18"/>
        <v>-0.58707239567624159</v>
      </c>
      <c r="AL43">
        <f t="shared" si="19"/>
        <v>-0.66090265282267158</v>
      </c>
      <c r="AM43">
        <f t="shared" si="20"/>
        <v>-2.0413287822832715</v>
      </c>
      <c r="AN43">
        <f t="shared" si="21"/>
        <v>-1.1887836136874812</v>
      </c>
      <c r="AO43">
        <f t="shared" si="22"/>
        <v>-0.52146056373295124</v>
      </c>
      <c r="AP43">
        <f t="shared" si="23"/>
        <v>1.868784835499139</v>
      </c>
      <c r="AQ43">
        <f t="shared" si="24"/>
        <v>7.468266035980875E-2</v>
      </c>
      <c r="AR43">
        <f t="shared" si="5"/>
        <v>1.3996458613697182</v>
      </c>
      <c r="AS43">
        <f t="shared" si="6"/>
        <v>-2.5095845828435612</v>
      </c>
      <c r="AT43">
        <f t="shared" si="7"/>
        <v>-1.3753508421298513</v>
      </c>
      <c r="AU43">
        <f t="shared" si="8"/>
        <v>1.8444421804428082</v>
      </c>
      <c r="AV43">
        <f t="shared" si="9"/>
        <v>0.93486775069942851</v>
      </c>
      <c r="AW43">
        <f t="shared" si="25"/>
        <v>-0.30825882522985149</v>
      </c>
      <c r="AX43">
        <f t="shared" si="26"/>
        <v>1.334343992095679</v>
      </c>
      <c r="AY43">
        <f t="shared" si="27"/>
        <v>-4.0851460908645114</v>
      </c>
    </row>
    <row r="44" spans="1:51" x14ac:dyDescent="0.25">
      <c r="A44">
        <v>43</v>
      </c>
      <c r="B44">
        <v>7.9012139097315703</v>
      </c>
      <c r="C44">
        <v>1.17467359529926</v>
      </c>
      <c r="D44">
        <v>1.0932840341980701</v>
      </c>
      <c r="E44">
        <v>5.2799199737692701</v>
      </c>
      <c r="F44">
        <v>1.8337991918991301</v>
      </c>
      <c r="G44">
        <v>4.3667885707534904</v>
      </c>
      <c r="H44">
        <v>1.9205192438052601</v>
      </c>
      <c r="I44">
        <v>2.55137820470159</v>
      </c>
      <c r="J44">
        <v>8.2766517348721802</v>
      </c>
      <c r="K44">
        <v>2.68578370307196</v>
      </c>
      <c r="L44">
        <v>2.5047663128897302</v>
      </c>
      <c r="M44">
        <v>0.92758389780246697</v>
      </c>
      <c r="N44">
        <v>4.4795325098686902</v>
      </c>
      <c r="O44">
        <v>2.9627251439795401</v>
      </c>
      <c r="P44">
        <v>2.98408966296943</v>
      </c>
      <c r="Q44">
        <v>2.3116588186265199</v>
      </c>
      <c r="R44">
        <v>1.8144565922596001</v>
      </c>
      <c r="S44">
        <v>1.56548209662789</v>
      </c>
      <c r="T44">
        <v>1.8769975856668399</v>
      </c>
      <c r="U44">
        <v>3.0992734604150298</v>
      </c>
      <c r="V44">
        <v>2.7921753127637499</v>
      </c>
      <c r="W44">
        <v>0.35225471309697998</v>
      </c>
      <c r="X44">
        <v>0.71787387407094305</v>
      </c>
      <c r="Y44">
        <v>0</v>
      </c>
      <c r="Z44">
        <f t="shared" si="2"/>
        <v>2.728036755964133</v>
      </c>
      <c r="AA44">
        <f t="shared" si="3"/>
        <v>2.086701867390004</v>
      </c>
      <c r="AB44">
        <f t="shared" si="4"/>
        <v>5.1731771537674369</v>
      </c>
      <c r="AC44">
        <f t="shared" si="10"/>
        <v>-1.553363160664873</v>
      </c>
      <c r="AD44">
        <f t="shared" si="11"/>
        <v>-1.6347527217660629</v>
      </c>
      <c r="AE44">
        <f t="shared" si="12"/>
        <v>2.5518832178051372</v>
      </c>
      <c r="AF44">
        <f t="shared" si="13"/>
        <v>-0.89423756406500288</v>
      </c>
      <c r="AG44">
        <f t="shared" si="14"/>
        <v>1.6387518147893574</v>
      </c>
      <c r="AH44">
        <f t="shared" si="15"/>
        <v>-0.80751751215887291</v>
      </c>
      <c r="AI44">
        <f t="shared" si="16"/>
        <v>-0.17665855126254293</v>
      </c>
      <c r="AJ44">
        <f t="shared" si="17"/>
        <v>5.5486149789080468</v>
      </c>
      <c r="AK44">
        <f t="shared" si="18"/>
        <v>-4.225305289217296E-2</v>
      </c>
      <c r="AL44">
        <f t="shared" si="19"/>
        <v>-0.2232704430744028</v>
      </c>
      <c r="AM44">
        <f t="shared" si="20"/>
        <v>-1.8004528581616661</v>
      </c>
      <c r="AN44">
        <f t="shared" si="21"/>
        <v>1.7514957539045573</v>
      </c>
      <c r="AO44">
        <f t="shared" si="22"/>
        <v>0.23468838801540715</v>
      </c>
      <c r="AP44">
        <f t="shared" si="23"/>
        <v>0.25605290700529704</v>
      </c>
      <c r="AQ44">
        <f t="shared" si="24"/>
        <v>-0.41637793733761308</v>
      </c>
      <c r="AR44">
        <f t="shared" si="5"/>
        <v>-0.91358016370453288</v>
      </c>
      <c r="AS44">
        <f t="shared" si="6"/>
        <v>-1.162554659336243</v>
      </c>
      <c r="AT44">
        <f t="shared" si="7"/>
        <v>-0.85103917029729304</v>
      </c>
      <c r="AU44">
        <f t="shared" si="8"/>
        <v>0.37123670445089685</v>
      </c>
      <c r="AV44">
        <f t="shared" si="9"/>
        <v>6.4138556799616886E-2</v>
      </c>
      <c r="AW44">
        <f t="shared" si="25"/>
        <v>-2.375782042867153</v>
      </c>
      <c r="AX44">
        <f t="shared" si="26"/>
        <v>-2.0101628818931898</v>
      </c>
      <c r="AY44">
        <f t="shared" si="27"/>
        <v>-2.728036755964133</v>
      </c>
    </row>
    <row r="45" spans="1:51" x14ac:dyDescent="0.25">
      <c r="A45">
        <v>44</v>
      </c>
      <c r="B45">
        <v>6.9860469312741102</v>
      </c>
      <c r="C45">
        <v>7.4483926479617102</v>
      </c>
      <c r="D45">
        <v>2.8443198584316001</v>
      </c>
      <c r="E45">
        <v>2.35831625740787</v>
      </c>
      <c r="F45">
        <v>2.7364822950104601</v>
      </c>
      <c r="G45">
        <v>9.0768807526823991</v>
      </c>
      <c r="H45">
        <v>2.3907981082427399</v>
      </c>
      <c r="I45">
        <v>4.5930777127763598</v>
      </c>
      <c r="J45">
        <v>1.9837021120937199</v>
      </c>
      <c r="K45">
        <v>-1.5594818132050401</v>
      </c>
      <c r="L45">
        <v>-2.3476024455633699</v>
      </c>
      <c r="M45">
        <v>0.96759098570171098</v>
      </c>
      <c r="N45">
        <v>0.87821396162587695</v>
      </c>
      <c r="O45">
        <v>2.0034098814075998</v>
      </c>
      <c r="P45">
        <v>-0.50254497696865896</v>
      </c>
      <c r="Q45">
        <v>1.1452217723751601</v>
      </c>
      <c r="R45">
        <v>2.2018084700408398</v>
      </c>
      <c r="S45">
        <v>-1.5955608113995301</v>
      </c>
      <c r="T45">
        <v>-0.270523295893142</v>
      </c>
      <c r="U45">
        <v>0.28467413402282699</v>
      </c>
      <c r="V45">
        <v>-1.5582144134109299</v>
      </c>
      <c r="W45">
        <v>0.50049359925780701</v>
      </c>
      <c r="X45">
        <v>-0.29798288379876903</v>
      </c>
      <c r="Y45">
        <v>0</v>
      </c>
      <c r="Z45">
        <f t="shared" si="2"/>
        <v>1.6778132850030565</v>
      </c>
      <c r="AA45">
        <f t="shared" si="3"/>
        <v>2.9232430995223302</v>
      </c>
      <c r="AB45">
        <f t="shared" si="4"/>
        <v>5.308233646271054</v>
      </c>
      <c r="AC45">
        <f t="shared" si="10"/>
        <v>5.7705793629586539</v>
      </c>
      <c r="AD45">
        <f t="shared" si="11"/>
        <v>1.1665065734285436</v>
      </c>
      <c r="AE45">
        <f t="shared" si="12"/>
        <v>0.6805029724048135</v>
      </c>
      <c r="AF45">
        <f t="shared" si="13"/>
        <v>1.0586690100074037</v>
      </c>
      <c r="AG45">
        <f t="shared" si="14"/>
        <v>7.3990674676793429</v>
      </c>
      <c r="AH45">
        <f t="shared" si="15"/>
        <v>0.71298482323968337</v>
      </c>
      <c r="AI45">
        <f t="shared" si="16"/>
        <v>2.9152644277733035</v>
      </c>
      <c r="AJ45">
        <f t="shared" si="17"/>
        <v>0.30588882709066345</v>
      </c>
      <c r="AK45">
        <f t="shared" si="18"/>
        <v>-3.2372950982080964</v>
      </c>
      <c r="AL45">
        <f t="shared" si="19"/>
        <v>-4.0254157305664267</v>
      </c>
      <c r="AM45">
        <f t="shared" si="20"/>
        <v>-0.71022229930134551</v>
      </c>
      <c r="AN45">
        <f t="shared" si="21"/>
        <v>-0.79959932337717954</v>
      </c>
      <c r="AO45">
        <f t="shared" si="22"/>
        <v>0.3255965964045433</v>
      </c>
      <c r="AP45">
        <f t="shared" si="23"/>
        <v>-2.1803582619717155</v>
      </c>
      <c r="AQ45">
        <f t="shared" si="24"/>
        <v>-0.53259151262789639</v>
      </c>
      <c r="AR45">
        <f t="shared" si="5"/>
        <v>0.52399518503778331</v>
      </c>
      <c r="AS45">
        <f t="shared" si="6"/>
        <v>-3.2733740964025868</v>
      </c>
      <c r="AT45">
        <f t="shared" si="7"/>
        <v>-1.9483365808961985</v>
      </c>
      <c r="AU45">
        <f t="shared" si="8"/>
        <v>-1.3931391509802296</v>
      </c>
      <c r="AV45">
        <f t="shared" si="9"/>
        <v>-3.2360276984139862</v>
      </c>
      <c r="AW45">
        <f t="shared" si="25"/>
        <v>-1.1773196857452495</v>
      </c>
      <c r="AX45">
        <f t="shared" si="26"/>
        <v>-1.9757961688018255</v>
      </c>
      <c r="AY45">
        <f t="shared" si="27"/>
        <v>-1.6778132850030565</v>
      </c>
    </row>
    <row r="46" spans="1:51" x14ac:dyDescent="0.25">
      <c r="A46">
        <v>45</v>
      </c>
      <c r="B46">
        <v>6.6041055797245303</v>
      </c>
      <c r="C46">
        <v>2.1028726307261798</v>
      </c>
      <c r="D46">
        <v>0.41915390892363302</v>
      </c>
      <c r="E46">
        <v>-0.74856453250202704</v>
      </c>
      <c r="F46">
        <v>-0.58587938243801996</v>
      </c>
      <c r="G46">
        <v>5.48636297295148</v>
      </c>
      <c r="H46">
        <v>6.9232701453969998</v>
      </c>
      <c r="I46">
        <v>2.0503479413863501</v>
      </c>
      <c r="J46">
        <v>2.79539223809837</v>
      </c>
      <c r="K46">
        <v>-0.37316333658871698</v>
      </c>
      <c r="L46">
        <v>-1.62369221272586</v>
      </c>
      <c r="M46">
        <v>-1.08064018890262</v>
      </c>
      <c r="N46">
        <v>-0.95625229229463005</v>
      </c>
      <c r="O46">
        <v>1.8747362769971201</v>
      </c>
      <c r="P46">
        <v>-1.5409386020737601</v>
      </c>
      <c r="Q46">
        <v>-0.16114419353378001</v>
      </c>
      <c r="R46">
        <v>-4.7334279811949598E-2</v>
      </c>
      <c r="S46">
        <v>-0.78721670487610695</v>
      </c>
      <c r="T46">
        <v>0.15447319202686399</v>
      </c>
      <c r="U46">
        <v>1.6667646477773701</v>
      </c>
      <c r="V46">
        <v>-0.51634362047229798</v>
      </c>
      <c r="W46">
        <v>0.75480614137654201</v>
      </c>
      <c r="X46">
        <v>-0.22122954470165501</v>
      </c>
      <c r="Y46">
        <v>0</v>
      </c>
      <c r="Z46">
        <f t="shared" si="2"/>
        <v>0.92457861601933378</v>
      </c>
      <c r="AA46">
        <f t="shared" si="3"/>
        <v>2.411308520777959</v>
      </c>
      <c r="AB46">
        <f t="shared" si="4"/>
        <v>5.6795269637051966</v>
      </c>
      <c r="AC46">
        <f t="shared" si="10"/>
        <v>1.1782940147068461</v>
      </c>
      <c r="AD46">
        <f t="shared" si="11"/>
        <v>-0.50542470709570075</v>
      </c>
      <c r="AE46">
        <f t="shared" si="12"/>
        <v>-1.6731431485213608</v>
      </c>
      <c r="AF46">
        <f t="shared" si="13"/>
        <v>-1.5104579984573538</v>
      </c>
      <c r="AG46">
        <f t="shared" si="14"/>
        <v>4.5617843569321463</v>
      </c>
      <c r="AH46">
        <f t="shared" si="15"/>
        <v>5.9986915293776661</v>
      </c>
      <c r="AI46">
        <f t="shared" si="16"/>
        <v>1.1257693253670165</v>
      </c>
      <c r="AJ46">
        <f t="shared" si="17"/>
        <v>1.8708136220790363</v>
      </c>
      <c r="AK46">
        <f t="shared" si="18"/>
        <v>-1.2977419526080507</v>
      </c>
      <c r="AL46">
        <f t="shared" si="19"/>
        <v>-2.5482708287451938</v>
      </c>
      <c r="AM46">
        <f t="shared" si="20"/>
        <v>-2.0052188049219537</v>
      </c>
      <c r="AN46">
        <f t="shared" si="21"/>
        <v>-1.8808309083139638</v>
      </c>
      <c r="AO46">
        <f t="shared" si="22"/>
        <v>0.95015766097778631</v>
      </c>
      <c r="AP46">
        <f t="shared" si="23"/>
        <v>-2.465517218093094</v>
      </c>
      <c r="AQ46">
        <f t="shared" si="24"/>
        <v>-1.0857228095531137</v>
      </c>
      <c r="AR46">
        <f t="shared" si="5"/>
        <v>-0.97191289583128337</v>
      </c>
      <c r="AS46">
        <f t="shared" si="6"/>
        <v>-1.7117953208954408</v>
      </c>
      <c r="AT46">
        <f t="shared" si="7"/>
        <v>-0.77010542399246984</v>
      </c>
      <c r="AU46">
        <f t="shared" si="8"/>
        <v>0.74218603175803632</v>
      </c>
      <c r="AV46">
        <f t="shared" si="9"/>
        <v>-1.4409222364916316</v>
      </c>
      <c r="AW46">
        <f t="shared" si="25"/>
        <v>-0.16977247464279177</v>
      </c>
      <c r="AX46">
        <f t="shared" si="26"/>
        <v>-1.1458081607209887</v>
      </c>
      <c r="AY46">
        <f t="shared" si="27"/>
        <v>-0.92457861601933378</v>
      </c>
    </row>
    <row r="47" spans="1:51" x14ac:dyDescent="0.25">
      <c r="A47">
        <v>46</v>
      </c>
      <c r="B47">
        <v>4.1945612946238304</v>
      </c>
      <c r="C47">
        <v>2.4266635799032898</v>
      </c>
      <c r="D47">
        <v>0.59813656477862898</v>
      </c>
      <c r="E47">
        <v>3.8646621700158801</v>
      </c>
      <c r="F47">
        <v>0.59510914544849502</v>
      </c>
      <c r="G47">
        <v>3.7553617701936299</v>
      </c>
      <c r="H47">
        <v>8.26132566766465</v>
      </c>
      <c r="I47">
        <v>2.5666327719506401</v>
      </c>
      <c r="J47">
        <v>3.6541327324988502</v>
      </c>
      <c r="K47">
        <v>5.0749309607357498</v>
      </c>
      <c r="L47">
        <v>4.7655150278670897</v>
      </c>
      <c r="M47">
        <v>2.8896868937031401</v>
      </c>
      <c r="N47">
        <v>4.7928305943088096</v>
      </c>
      <c r="O47">
        <v>5.0500034490349099</v>
      </c>
      <c r="P47">
        <v>4.9765021654166501</v>
      </c>
      <c r="Q47">
        <v>4.4140557820837296</v>
      </c>
      <c r="R47">
        <v>5.2787410585704899</v>
      </c>
      <c r="S47">
        <v>2.7602022230190899</v>
      </c>
      <c r="T47">
        <v>4.9421911891610097</v>
      </c>
      <c r="U47">
        <v>5.5127245994081999</v>
      </c>
      <c r="V47">
        <v>6.70358844406414</v>
      </c>
      <c r="W47">
        <v>4.7040802248696503</v>
      </c>
      <c r="X47">
        <v>7.2833132710636397</v>
      </c>
      <c r="Y47">
        <v>0</v>
      </c>
      <c r="Z47">
        <f t="shared" si="2"/>
        <v>4.1277063158493421</v>
      </c>
      <c r="AA47">
        <f t="shared" si="3"/>
        <v>2.0050261282592952</v>
      </c>
      <c r="AB47">
        <f t="shared" si="4"/>
        <v>6.6854978774488316E-2</v>
      </c>
      <c r="AC47">
        <f t="shared" si="10"/>
        <v>-1.7010427359460523</v>
      </c>
      <c r="AD47">
        <f t="shared" si="11"/>
        <v>-3.5295697510707131</v>
      </c>
      <c r="AE47">
        <f t="shared" si="12"/>
        <v>-0.26304414583346203</v>
      </c>
      <c r="AF47">
        <f t="shared" si="13"/>
        <v>-3.5325971704008472</v>
      </c>
      <c r="AG47">
        <f t="shared" si="14"/>
        <v>-0.37234454565571218</v>
      </c>
      <c r="AH47">
        <f t="shared" si="15"/>
        <v>4.1336193518153079</v>
      </c>
      <c r="AI47">
        <f t="shared" si="16"/>
        <v>-1.561073543898702</v>
      </c>
      <c r="AJ47">
        <f t="shared" si="17"/>
        <v>-0.47357358335049193</v>
      </c>
      <c r="AK47">
        <f t="shared" si="18"/>
        <v>0.94722464488640767</v>
      </c>
      <c r="AL47">
        <f t="shared" si="19"/>
        <v>0.63780871201774758</v>
      </c>
      <c r="AM47">
        <f t="shared" si="20"/>
        <v>-1.238019422146202</v>
      </c>
      <c r="AN47">
        <f t="shared" si="21"/>
        <v>0.66512427845946753</v>
      </c>
      <c r="AO47">
        <f t="shared" si="22"/>
        <v>0.92229713318556783</v>
      </c>
      <c r="AP47">
        <f t="shared" si="23"/>
        <v>0.84879584956730803</v>
      </c>
      <c r="AQ47">
        <f t="shared" si="24"/>
        <v>0.28634946623438751</v>
      </c>
      <c r="AR47">
        <f t="shared" si="5"/>
        <v>1.1510347427211478</v>
      </c>
      <c r="AS47">
        <f t="shared" si="6"/>
        <v>-1.3675040928302522</v>
      </c>
      <c r="AT47">
        <f t="shared" si="7"/>
        <v>0.81448487331166763</v>
      </c>
      <c r="AU47">
        <f t="shared" si="8"/>
        <v>1.3850182835588578</v>
      </c>
      <c r="AV47">
        <f t="shared" si="9"/>
        <v>2.5758821282147979</v>
      </c>
      <c r="AW47">
        <f t="shared" si="25"/>
        <v>0.57637390902030816</v>
      </c>
      <c r="AX47">
        <f t="shared" si="26"/>
        <v>3.1556069552142976</v>
      </c>
      <c r="AY47">
        <f t="shared" si="27"/>
        <v>-4.1277063158493421</v>
      </c>
    </row>
    <row r="48" spans="1:51" x14ac:dyDescent="0.25">
      <c r="A48">
        <v>47</v>
      </c>
      <c r="B48">
        <v>8.8685440294503408</v>
      </c>
      <c r="C48">
        <v>6.0698451655502002</v>
      </c>
      <c r="D48">
        <v>2.7901585180972401</v>
      </c>
      <c r="E48">
        <v>0.61849083948487804</v>
      </c>
      <c r="F48">
        <v>1.6930183046543801</v>
      </c>
      <c r="G48">
        <v>8.5963520418161607</v>
      </c>
      <c r="H48">
        <v>1.2870723027315201</v>
      </c>
      <c r="I48">
        <v>3.3768207815614901</v>
      </c>
      <c r="J48">
        <v>2.6398336530451099</v>
      </c>
      <c r="K48">
        <v>-1.77643414228533</v>
      </c>
      <c r="L48">
        <v>-2.8976783952864902</v>
      </c>
      <c r="M48">
        <v>0.35814230831940502</v>
      </c>
      <c r="N48">
        <v>0.65877760878014002</v>
      </c>
      <c r="O48">
        <v>1.8599938135644001</v>
      </c>
      <c r="P48">
        <v>-1.0873821018746399</v>
      </c>
      <c r="Q48">
        <v>2.6525122172188199E-2</v>
      </c>
      <c r="R48">
        <v>0.75800484930600998</v>
      </c>
      <c r="S48">
        <v>-1.63962612742545</v>
      </c>
      <c r="T48">
        <v>-0.66657680726438195</v>
      </c>
      <c r="U48">
        <v>-0.138246405362241</v>
      </c>
      <c r="V48">
        <v>-2.2294605850835398</v>
      </c>
      <c r="W48">
        <v>-0.101711922056873</v>
      </c>
      <c r="X48">
        <v>-1.35513109181243</v>
      </c>
      <c r="Y48">
        <v>0</v>
      </c>
      <c r="Z48">
        <f t="shared" si="2"/>
        <v>1.1545554900034201</v>
      </c>
      <c r="AA48">
        <f t="shared" si="3"/>
        <v>3.0628362624066723</v>
      </c>
      <c r="AB48">
        <f t="shared" si="4"/>
        <v>7.7139885394469205</v>
      </c>
      <c r="AC48">
        <f t="shared" si="10"/>
        <v>4.9152896755467799</v>
      </c>
      <c r="AD48">
        <f t="shared" si="11"/>
        <v>1.6356030280938201</v>
      </c>
      <c r="AE48">
        <f t="shared" si="12"/>
        <v>-0.53606465051854202</v>
      </c>
      <c r="AF48">
        <f t="shared" si="13"/>
        <v>0.53846281465096002</v>
      </c>
      <c r="AG48">
        <f t="shared" si="14"/>
        <v>7.4417965518127405</v>
      </c>
      <c r="AH48">
        <f t="shared" si="15"/>
        <v>0.13251681272810001</v>
      </c>
      <c r="AI48">
        <f t="shared" si="16"/>
        <v>2.2222652915580703</v>
      </c>
      <c r="AJ48">
        <f t="shared" si="17"/>
        <v>1.4852781630416898</v>
      </c>
      <c r="AK48">
        <f t="shared" si="18"/>
        <v>-2.9309896322887501</v>
      </c>
      <c r="AL48">
        <f t="shared" si="19"/>
        <v>-4.05223388528991</v>
      </c>
      <c r="AM48">
        <f t="shared" si="20"/>
        <v>-0.79641318168401498</v>
      </c>
      <c r="AN48">
        <f t="shared" si="21"/>
        <v>-0.49577788122328004</v>
      </c>
      <c r="AO48">
        <f t="shared" si="22"/>
        <v>0.70543832356098002</v>
      </c>
      <c r="AP48">
        <f t="shared" si="23"/>
        <v>-2.24193759187806</v>
      </c>
      <c r="AQ48">
        <f t="shared" si="24"/>
        <v>-1.1280303678312318</v>
      </c>
      <c r="AR48">
        <f t="shared" si="5"/>
        <v>-0.39655064069741008</v>
      </c>
      <c r="AS48">
        <f t="shared" si="6"/>
        <v>-2.7941816174288698</v>
      </c>
      <c r="AT48">
        <f t="shared" si="7"/>
        <v>-1.8211322972678019</v>
      </c>
      <c r="AU48">
        <f t="shared" si="8"/>
        <v>-1.292801895365661</v>
      </c>
      <c r="AV48">
        <f t="shared" si="9"/>
        <v>-3.3840160750869597</v>
      </c>
      <c r="AW48">
        <f t="shared" si="25"/>
        <v>-1.256267412060293</v>
      </c>
      <c r="AX48">
        <f t="shared" si="26"/>
        <v>-2.50968658181585</v>
      </c>
      <c r="AY48">
        <f t="shared" si="27"/>
        <v>-1.1545554900034201</v>
      </c>
    </row>
    <row r="49" spans="1:51" x14ac:dyDescent="0.25">
      <c r="A49">
        <v>48</v>
      </c>
      <c r="B49">
        <v>3.0347161620310699</v>
      </c>
      <c r="C49">
        <v>4.5038757154408602</v>
      </c>
      <c r="D49">
        <v>3.2082111910158599</v>
      </c>
      <c r="E49">
        <v>6.5076978461427002</v>
      </c>
      <c r="F49">
        <v>2.6765548877901302</v>
      </c>
      <c r="G49">
        <v>3.2165994817715502</v>
      </c>
      <c r="H49">
        <v>0.60001653524052301</v>
      </c>
      <c r="I49">
        <v>1.46629170454348</v>
      </c>
      <c r="J49">
        <v>2.3567184439793301</v>
      </c>
      <c r="K49">
        <v>7.2882890073676396</v>
      </c>
      <c r="L49">
        <v>9.1493731539388197</v>
      </c>
      <c r="M49">
        <v>4.4784818335985204</v>
      </c>
      <c r="N49">
        <v>7.6509867888329799</v>
      </c>
      <c r="O49">
        <v>6.9010861386086004</v>
      </c>
      <c r="P49">
        <v>6.5324572425789604</v>
      </c>
      <c r="Q49">
        <v>5.8465431179826597</v>
      </c>
      <c r="R49">
        <v>8.1317708328002691</v>
      </c>
      <c r="S49">
        <v>5.1715690230996598</v>
      </c>
      <c r="T49">
        <v>6.9375328176890401</v>
      </c>
      <c r="U49">
        <v>5.4340630269606898</v>
      </c>
      <c r="V49">
        <v>9.0696904100509794</v>
      </c>
      <c r="W49">
        <v>4.51730735798367</v>
      </c>
      <c r="X49">
        <v>6.0886419383027102</v>
      </c>
      <c r="Y49">
        <v>0</v>
      </c>
      <c r="Z49">
        <f t="shared" si="2"/>
        <v>5.0320197774062798</v>
      </c>
      <c r="AA49">
        <f t="shared" si="3"/>
        <v>2.5552433863892179</v>
      </c>
      <c r="AB49">
        <f t="shared" si="4"/>
        <v>-1.99730361537521</v>
      </c>
      <c r="AC49">
        <f t="shared" si="10"/>
        <v>-0.52814406196541963</v>
      </c>
      <c r="AD49">
        <f t="shared" si="11"/>
        <v>-1.8238085863904199</v>
      </c>
      <c r="AE49">
        <f t="shared" si="12"/>
        <v>1.4756780687364204</v>
      </c>
      <c r="AF49">
        <f t="shared" si="13"/>
        <v>-2.3554648896161496</v>
      </c>
      <c r="AG49">
        <f t="shared" si="14"/>
        <v>-1.8154202956347296</v>
      </c>
      <c r="AH49">
        <f t="shared" si="15"/>
        <v>-4.4320032421657567</v>
      </c>
      <c r="AI49">
        <f t="shared" si="16"/>
        <v>-3.5657280728627998</v>
      </c>
      <c r="AJ49">
        <f t="shared" si="17"/>
        <v>-2.6753013334269498</v>
      </c>
      <c r="AK49">
        <f t="shared" si="18"/>
        <v>2.2562692299613598</v>
      </c>
      <c r="AL49">
        <f t="shared" si="19"/>
        <v>4.1173533765325399</v>
      </c>
      <c r="AM49">
        <f t="shared" si="20"/>
        <v>-0.55353794380775945</v>
      </c>
      <c r="AN49">
        <f t="shared" si="21"/>
        <v>2.6189670114267001</v>
      </c>
      <c r="AO49">
        <f t="shared" si="22"/>
        <v>1.8690663612023206</v>
      </c>
      <c r="AP49">
        <f t="shared" si="23"/>
        <v>1.5004374651726806</v>
      </c>
      <c r="AQ49">
        <f t="shared" si="24"/>
        <v>0.81452334057637987</v>
      </c>
      <c r="AR49">
        <f t="shared" si="5"/>
        <v>3.0997510553939893</v>
      </c>
      <c r="AS49">
        <f t="shared" si="6"/>
        <v>0.13954924569338001</v>
      </c>
      <c r="AT49">
        <f t="shared" si="7"/>
        <v>1.9055130402827603</v>
      </c>
      <c r="AU49">
        <f t="shared" si="8"/>
        <v>0.40204324955440995</v>
      </c>
      <c r="AV49">
        <f t="shared" si="9"/>
        <v>4.0376706326446996</v>
      </c>
      <c r="AW49">
        <f t="shared" si="25"/>
        <v>-0.51471241942260981</v>
      </c>
      <c r="AX49">
        <f t="shared" si="26"/>
        <v>1.0566221608964304</v>
      </c>
      <c r="AY49">
        <f t="shared" si="27"/>
        <v>-5.0320197774062798</v>
      </c>
    </row>
    <row r="50" spans="1:51" x14ac:dyDescent="0.25">
      <c r="A50">
        <v>49</v>
      </c>
      <c r="B50">
        <v>6.3200467966521803</v>
      </c>
      <c r="C50">
        <v>6.0735922696324396</v>
      </c>
      <c r="D50">
        <v>3.6139217912855002</v>
      </c>
      <c r="E50">
        <v>3.20871191508096</v>
      </c>
      <c r="F50">
        <v>1.7509646754427199</v>
      </c>
      <c r="G50">
        <v>7.2306518567665599</v>
      </c>
      <c r="H50">
        <v>3.9165577257723299</v>
      </c>
      <c r="I50">
        <v>3.8665939275343502</v>
      </c>
      <c r="J50">
        <v>6.3774973061895599</v>
      </c>
      <c r="K50">
        <v>7.9550940761260502</v>
      </c>
      <c r="L50">
        <v>7.4574866056176399</v>
      </c>
      <c r="M50">
        <v>5.0562021908355197</v>
      </c>
      <c r="N50">
        <v>7.3248177962075802</v>
      </c>
      <c r="O50">
        <v>7.4919837489315002</v>
      </c>
      <c r="P50">
        <v>9.1203463166271597</v>
      </c>
      <c r="Q50">
        <v>6.54024345499292</v>
      </c>
      <c r="R50">
        <v>9.0527333041540992</v>
      </c>
      <c r="S50">
        <v>4.6903820232444398</v>
      </c>
      <c r="T50">
        <v>5.1173592483460197</v>
      </c>
      <c r="U50">
        <v>6.38147563427564</v>
      </c>
      <c r="V50">
        <v>7.7354089289061996</v>
      </c>
      <c r="W50">
        <v>5.4386168268309003</v>
      </c>
      <c r="X50">
        <v>7.2190975381842302</v>
      </c>
      <c r="Y50">
        <v>0</v>
      </c>
      <c r="Z50">
        <f t="shared" si="2"/>
        <v>5.789157748234854</v>
      </c>
      <c r="AA50">
        <f t="shared" si="3"/>
        <v>2.2336157882230543</v>
      </c>
      <c r="AB50">
        <f t="shared" si="4"/>
        <v>0.53088904841732631</v>
      </c>
      <c r="AC50">
        <f t="shared" si="10"/>
        <v>0.28443452139758563</v>
      </c>
      <c r="AD50">
        <f t="shared" si="11"/>
        <v>-2.1752359569493538</v>
      </c>
      <c r="AE50">
        <f t="shared" si="12"/>
        <v>-2.580445833153894</v>
      </c>
      <c r="AF50">
        <f t="shared" si="13"/>
        <v>-4.0381930727921338</v>
      </c>
      <c r="AG50">
        <f t="shared" si="14"/>
        <v>1.4414941085317059</v>
      </c>
      <c r="AH50">
        <f t="shared" si="15"/>
        <v>-1.8726000224625241</v>
      </c>
      <c r="AI50">
        <f t="shared" si="16"/>
        <v>-1.9225638207005038</v>
      </c>
      <c r="AJ50">
        <f t="shared" si="17"/>
        <v>0.58833955795470594</v>
      </c>
      <c r="AK50">
        <f t="shared" si="18"/>
        <v>2.1659363278911963</v>
      </c>
      <c r="AL50">
        <f t="shared" si="19"/>
        <v>1.6683288573827859</v>
      </c>
      <c r="AM50">
        <f t="shared" si="20"/>
        <v>-0.73295555739933427</v>
      </c>
      <c r="AN50">
        <f t="shared" si="21"/>
        <v>1.5356600479727263</v>
      </c>
      <c r="AO50">
        <f t="shared" si="22"/>
        <v>1.7028260006966462</v>
      </c>
      <c r="AP50">
        <f t="shared" si="23"/>
        <v>3.3311885683923057</v>
      </c>
      <c r="AQ50">
        <f t="shared" si="24"/>
        <v>0.75108570675806607</v>
      </c>
      <c r="AR50">
        <f t="shared" si="5"/>
        <v>3.2635755559192452</v>
      </c>
      <c r="AS50">
        <f t="shared" si="6"/>
        <v>-1.0987757249904142</v>
      </c>
      <c r="AT50">
        <f t="shared" si="7"/>
        <v>-0.67179849988883422</v>
      </c>
      <c r="AU50">
        <f t="shared" si="8"/>
        <v>0.59231788604078606</v>
      </c>
      <c r="AV50">
        <f t="shared" si="9"/>
        <v>1.9462511806713456</v>
      </c>
      <c r="AW50">
        <f t="shared" si="25"/>
        <v>-0.35054092140395365</v>
      </c>
      <c r="AX50">
        <f t="shared" si="26"/>
        <v>1.4299397899493762</v>
      </c>
      <c r="AY50">
        <f t="shared" si="27"/>
        <v>-5.789157748234854</v>
      </c>
    </row>
    <row r="51" spans="1:51" x14ac:dyDescent="0.25">
      <c r="A51">
        <v>50</v>
      </c>
      <c r="B51">
        <v>2.80432591659764</v>
      </c>
      <c r="C51">
        <v>7.9526076606047704</v>
      </c>
      <c r="D51">
        <v>3.9509831180887298</v>
      </c>
      <c r="E51">
        <v>2.8791569653051101</v>
      </c>
      <c r="F51">
        <v>3.08752204572873</v>
      </c>
      <c r="G51">
        <v>4.0603558216393001</v>
      </c>
      <c r="H51">
        <v>8.4042913360050306</v>
      </c>
      <c r="I51">
        <v>2.9213619389391301</v>
      </c>
      <c r="J51">
        <v>1.72755466748558</v>
      </c>
      <c r="K51">
        <v>5.70366935653034</v>
      </c>
      <c r="L51">
        <v>6.5493287214070097</v>
      </c>
      <c r="M51">
        <v>4.1149278295395604</v>
      </c>
      <c r="N51">
        <v>3.1856299159453498</v>
      </c>
      <c r="O51">
        <v>6.6358268530067797</v>
      </c>
      <c r="P51">
        <v>4.3750480995172998</v>
      </c>
      <c r="Q51">
        <v>8.5150406696683607</v>
      </c>
      <c r="R51">
        <v>10.1172914192683</v>
      </c>
      <c r="S51">
        <v>4.5462913528622897</v>
      </c>
      <c r="T51">
        <v>6.44979769472301</v>
      </c>
      <c r="U51">
        <v>5.56152750955349</v>
      </c>
      <c r="V51">
        <v>5.6058210238556399</v>
      </c>
      <c r="W51">
        <v>5.6812776041502504</v>
      </c>
      <c r="X51">
        <v>7.4866911248466499</v>
      </c>
      <c r="Y51">
        <v>0</v>
      </c>
      <c r="Z51">
        <f t="shared" si="2"/>
        <v>5.096513693552847</v>
      </c>
      <c r="AA51">
        <f t="shared" si="3"/>
        <v>2.4073300699877125</v>
      </c>
      <c r="AB51">
        <f t="shared" si="4"/>
        <v>-2.292187776955207</v>
      </c>
      <c r="AC51">
        <f t="shared" si="10"/>
        <v>2.8560939670519234</v>
      </c>
      <c r="AD51">
        <f t="shared" si="11"/>
        <v>-1.1455305754641172</v>
      </c>
      <c r="AE51">
        <f t="shared" si="12"/>
        <v>-2.2173567282477369</v>
      </c>
      <c r="AF51">
        <f t="shared" si="13"/>
        <v>-2.008991647824117</v>
      </c>
      <c r="AG51">
        <f t="shared" si="14"/>
        <v>-1.0361578719135469</v>
      </c>
      <c r="AH51">
        <f t="shared" si="15"/>
        <v>3.3077776424521836</v>
      </c>
      <c r="AI51">
        <f t="shared" si="16"/>
        <v>-2.1751517546137169</v>
      </c>
      <c r="AJ51">
        <f t="shared" si="17"/>
        <v>-3.3689590260672668</v>
      </c>
      <c r="AK51">
        <f t="shared" si="18"/>
        <v>0.60715566297749302</v>
      </c>
      <c r="AL51">
        <f t="shared" si="19"/>
        <v>1.4528150278541627</v>
      </c>
      <c r="AM51">
        <f t="shared" si="20"/>
        <v>-0.98158586401328662</v>
      </c>
      <c r="AN51">
        <f t="shared" si="21"/>
        <v>-1.9108837776074972</v>
      </c>
      <c r="AO51">
        <f t="shared" si="22"/>
        <v>1.5393131594539327</v>
      </c>
      <c r="AP51">
        <f t="shared" si="23"/>
        <v>-0.72146559403554722</v>
      </c>
      <c r="AQ51">
        <f t="shared" si="24"/>
        <v>3.4185269761155137</v>
      </c>
      <c r="AR51">
        <f t="shared" si="5"/>
        <v>5.0207777257154529</v>
      </c>
      <c r="AS51">
        <f t="shared" si="6"/>
        <v>-0.55022234069055731</v>
      </c>
      <c r="AT51">
        <f t="shared" si="7"/>
        <v>1.353284001170163</v>
      </c>
      <c r="AU51">
        <f t="shared" si="8"/>
        <v>0.46501381600064295</v>
      </c>
      <c r="AV51">
        <f t="shared" si="9"/>
        <v>0.50930733030279285</v>
      </c>
      <c r="AW51">
        <f t="shared" si="25"/>
        <v>0.5847639105974034</v>
      </c>
      <c r="AX51">
        <f t="shared" si="26"/>
        <v>2.3901774312938029</v>
      </c>
      <c r="AY51">
        <f t="shared" si="27"/>
        <v>-5.096513693552847</v>
      </c>
    </row>
    <row r="52" spans="1:51" x14ac:dyDescent="0.25">
      <c r="A52">
        <v>51</v>
      </c>
      <c r="B52">
        <v>-4.96383567212209</v>
      </c>
      <c r="C52">
        <v>-8.9712559689328604</v>
      </c>
      <c r="D52">
        <v>-6.54101586693612</v>
      </c>
      <c r="E52">
        <v>-7.4992004358257196</v>
      </c>
      <c r="F52">
        <v>-5.8940140910157899</v>
      </c>
      <c r="G52">
        <v>-4.2252006562512099</v>
      </c>
      <c r="H52">
        <v>-7.8355834192182598</v>
      </c>
      <c r="I52">
        <v>-5.2121777828755098</v>
      </c>
      <c r="J52">
        <v>-7.84808876085118</v>
      </c>
      <c r="K52">
        <v>-5.8957475257905401</v>
      </c>
      <c r="L52">
        <v>-4.46940189500034</v>
      </c>
      <c r="M52">
        <v>-7.2722270434312204</v>
      </c>
      <c r="N52">
        <v>-7.1257357740580503</v>
      </c>
      <c r="O52">
        <v>-3.7681315496870802</v>
      </c>
      <c r="P52">
        <v>-13.0344847081087</v>
      </c>
      <c r="Q52">
        <v>-6.0797927265723102</v>
      </c>
      <c r="R52">
        <v>-9.5309004936608392</v>
      </c>
      <c r="S52">
        <v>-5.2759047394818799</v>
      </c>
      <c r="T52">
        <v>-4.8464839464881697</v>
      </c>
      <c r="U52">
        <v>-4.5105229210031501</v>
      </c>
      <c r="V52">
        <v>-4.7244530635725797</v>
      </c>
      <c r="W52">
        <v>-4.6688858882311202</v>
      </c>
      <c r="X52">
        <v>-7.2068522132425104</v>
      </c>
      <c r="Y52">
        <v>0</v>
      </c>
      <c r="Z52">
        <f t="shared" si="2"/>
        <v>-6.1416623809315505</v>
      </c>
      <c r="AA52">
        <f t="shared" si="3"/>
        <v>2.4639521132712678</v>
      </c>
      <c r="AB52">
        <f t="shared" si="4"/>
        <v>1.1778267088094605</v>
      </c>
      <c r="AC52">
        <f t="shared" si="10"/>
        <v>-2.8295935880013099</v>
      </c>
      <c r="AD52">
        <f t="shared" si="11"/>
        <v>-0.39935348600456955</v>
      </c>
      <c r="AE52">
        <f t="shared" si="12"/>
        <v>-1.3575380548941691</v>
      </c>
      <c r="AF52">
        <f t="shared" si="13"/>
        <v>0.2476482899157606</v>
      </c>
      <c r="AG52">
        <f t="shared" si="14"/>
        <v>1.9164617246803406</v>
      </c>
      <c r="AH52">
        <f t="shared" si="15"/>
        <v>-1.6939210382867094</v>
      </c>
      <c r="AI52">
        <f t="shared" si="16"/>
        <v>0.92948459805604067</v>
      </c>
      <c r="AJ52">
        <f t="shared" si="17"/>
        <v>-1.7064263799196295</v>
      </c>
      <c r="AK52">
        <f t="shared" si="18"/>
        <v>0.24591485514101041</v>
      </c>
      <c r="AL52">
        <f t="shared" si="19"/>
        <v>1.6722604859312105</v>
      </c>
      <c r="AM52">
        <f t="shared" si="20"/>
        <v>-1.1305646624996699</v>
      </c>
      <c r="AN52">
        <f t="shared" si="21"/>
        <v>-0.98407339312649977</v>
      </c>
      <c r="AO52">
        <f t="shared" si="22"/>
        <v>2.3735308312444703</v>
      </c>
      <c r="AP52">
        <f t="shared" si="23"/>
        <v>-6.8928223271771492</v>
      </c>
      <c r="AQ52">
        <f t="shared" si="24"/>
        <v>6.18696543592403E-2</v>
      </c>
      <c r="AR52">
        <f t="shared" si="5"/>
        <v>-3.3892381127292888</v>
      </c>
      <c r="AS52">
        <f t="shared" si="6"/>
        <v>0.8657576414496706</v>
      </c>
      <c r="AT52">
        <f t="shared" si="7"/>
        <v>1.2951784344433808</v>
      </c>
      <c r="AU52">
        <f t="shared" si="8"/>
        <v>1.6311394599284004</v>
      </c>
      <c r="AV52">
        <f t="shared" si="9"/>
        <v>1.4172093173589708</v>
      </c>
      <c r="AW52">
        <f t="shared" si="25"/>
        <v>1.4727764927004303</v>
      </c>
      <c r="AX52">
        <f t="shared" si="26"/>
        <v>-1.0651898323109599</v>
      </c>
      <c r="AY52">
        <f t="shared" si="27"/>
        <v>6.1416623809315505</v>
      </c>
    </row>
    <row r="53" spans="1:51" x14ac:dyDescent="0.25">
      <c r="A53">
        <v>52</v>
      </c>
      <c r="B53">
        <v>2.7688293445364498</v>
      </c>
      <c r="C53">
        <v>6.9981361845701402</v>
      </c>
      <c r="D53">
        <v>3.7987953210663101</v>
      </c>
      <c r="E53">
        <v>3.4897870297342699</v>
      </c>
      <c r="F53">
        <v>4.1184914838640303</v>
      </c>
      <c r="G53">
        <v>5.0912553290460698</v>
      </c>
      <c r="H53">
        <v>2.1941026999251299</v>
      </c>
      <c r="I53">
        <v>2.3782041371500302</v>
      </c>
      <c r="J53">
        <v>1.30785393470745</v>
      </c>
      <c r="K53">
        <v>6.6002445682493303</v>
      </c>
      <c r="L53">
        <v>8.7449425918542207</v>
      </c>
      <c r="M53">
        <v>4.9085553704563196</v>
      </c>
      <c r="N53">
        <v>5.4862307489073299</v>
      </c>
      <c r="O53">
        <v>6.6879855917591504</v>
      </c>
      <c r="P53">
        <v>6.5293564901031296</v>
      </c>
      <c r="Q53">
        <v>7.1014026097391598</v>
      </c>
      <c r="R53">
        <v>9.5688674305972494</v>
      </c>
      <c r="S53">
        <v>4.6107565051519304</v>
      </c>
      <c r="T53">
        <v>7.1850265557304498</v>
      </c>
      <c r="U53">
        <v>4.6367440530622099</v>
      </c>
      <c r="V53">
        <v>7.6076974339180596</v>
      </c>
      <c r="W53">
        <v>5.5907913969793404</v>
      </c>
      <c r="X53">
        <v>7.4724865592374901</v>
      </c>
      <c r="Y53">
        <v>0</v>
      </c>
      <c r="Z53">
        <f t="shared" si="2"/>
        <v>5.2031893070977189</v>
      </c>
      <c r="AA53">
        <f t="shared" si="3"/>
        <v>2.3910757231417379</v>
      </c>
      <c r="AB53">
        <f t="shared" si="4"/>
        <v>-2.4343599625612691</v>
      </c>
      <c r="AC53">
        <f t="shared" si="10"/>
        <v>1.7949468774724213</v>
      </c>
      <c r="AD53">
        <f t="shared" si="11"/>
        <v>-1.4043939860314087</v>
      </c>
      <c r="AE53">
        <f t="shared" si="12"/>
        <v>-1.713402277363449</v>
      </c>
      <c r="AF53">
        <f t="shared" si="13"/>
        <v>-1.0846978232336886</v>
      </c>
      <c r="AG53">
        <f t="shared" si="14"/>
        <v>-0.11193397805164906</v>
      </c>
      <c r="AH53">
        <f t="shared" si="15"/>
        <v>-3.009086607172589</v>
      </c>
      <c r="AI53">
        <f t="shared" si="16"/>
        <v>-2.8249851699476887</v>
      </c>
      <c r="AJ53">
        <f t="shared" si="17"/>
        <v>-3.8953353723902691</v>
      </c>
      <c r="AK53">
        <f t="shared" si="18"/>
        <v>1.3970552611516114</v>
      </c>
      <c r="AL53">
        <f t="shared" si="19"/>
        <v>3.5417532847565019</v>
      </c>
      <c r="AM53">
        <f t="shared" si="20"/>
        <v>-0.29463393664139925</v>
      </c>
      <c r="AN53">
        <f t="shared" si="21"/>
        <v>0.28304144180961099</v>
      </c>
      <c r="AO53">
        <f t="shared" si="22"/>
        <v>1.4847962846614315</v>
      </c>
      <c r="AP53">
        <f t="shared" si="23"/>
        <v>1.3261671830054107</v>
      </c>
      <c r="AQ53">
        <f t="shared" si="24"/>
        <v>1.8982133026414409</v>
      </c>
      <c r="AR53">
        <f t="shared" si="5"/>
        <v>4.3656781234995305</v>
      </c>
      <c r="AS53">
        <f t="shared" si="6"/>
        <v>-0.59243280194578851</v>
      </c>
      <c r="AT53">
        <f t="shared" si="7"/>
        <v>1.9818372486327309</v>
      </c>
      <c r="AU53">
        <f t="shared" si="8"/>
        <v>-0.56644525403550894</v>
      </c>
      <c r="AV53">
        <f t="shared" si="9"/>
        <v>2.4045081268203408</v>
      </c>
      <c r="AW53">
        <f t="shared" si="25"/>
        <v>0.38760208988162148</v>
      </c>
      <c r="AX53">
        <f t="shared" si="26"/>
        <v>2.2692972521397712</v>
      </c>
      <c r="AY53">
        <f t="shared" si="27"/>
        <v>-5.2031893070977189</v>
      </c>
    </row>
    <row r="54" spans="1:51" x14ac:dyDescent="0.25">
      <c r="A54">
        <v>53</v>
      </c>
      <c r="B54">
        <v>0.83042210546232897</v>
      </c>
      <c r="C54">
        <v>2.4084386340957198</v>
      </c>
      <c r="D54">
        <v>-3.0098198693852298</v>
      </c>
      <c r="E54">
        <v>2.2047262723368801</v>
      </c>
      <c r="F54">
        <v>3.3510493081388901</v>
      </c>
      <c r="G54">
        <v>3.68495975884418</v>
      </c>
      <c r="H54">
        <v>8.9058871926298302</v>
      </c>
      <c r="I54">
        <v>6.1981448059861801</v>
      </c>
      <c r="J54">
        <v>1.03484067773705</v>
      </c>
      <c r="K54">
        <v>-0.99653904163587004</v>
      </c>
      <c r="L54">
        <v>-1.11298386653755</v>
      </c>
      <c r="M54">
        <v>-1.4037080164384801</v>
      </c>
      <c r="N54">
        <v>-1.01507025328859</v>
      </c>
      <c r="O54">
        <v>0.62662242713669902</v>
      </c>
      <c r="P54">
        <v>-1.04755875942022</v>
      </c>
      <c r="Q54">
        <v>1.79721482797725</v>
      </c>
      <c r="R54">
        <v>1.7565610983650199</v>
      </c>
      <c r="S54">
        <v>-1.4439988653384399</v>
      </c>
      <c r="T54">
        <v>-0.51477182871367899</v>
      </c>
      <c r="U54">
        <v>2.1431879438880999</v>
      </c>
      <c r="V54">
        <v>-7.1123615925162406E-2</v>
      </c>
      <c r="W54">
        <v>0.93922295197225303</v>
      </c>
      <c r="X54">
        <v>0.76618427357704399</v>
      </c>
      <c r="Y54">
        <v>0</v>
      </c>
      <c r="Z54">
        <f t="shared" si="2"/>
        <v>1.0846620067276749</v>
      </c>
      <c r="AA54">
        <f t="shared" si="3"/>
        <v>2.6146835862965299</v>
      </c>
      <c r="AB54">
        <f t="shared" si="4"/>
        <v>-0.2542399012653459</v>
      </c>
      <c r="AC54">
        <f t="shared" si="10"/>
        <v>1.3237766273680449</v>
      </c>
      <c r="AD54">
        <f t="shared" si="11"/>
        <v>-4.0944818761129049</v>
      </c>
      <c r="AE54">
        <f t="shared" si="12"/>
        <v>1.1200642656092052</v>
      </c>
      <c r="AF54">
        <f t="shared" si="13"/>
        <v>2.266387301411215</v>
      </c>
      <c r="AG54">
        <f t="shared" si="14"/>
        <v>2.6002977521165054</v>
      </c>
      <c r="AH54">
        <f t="shared" si="15"/>
        <v>7.8212251859021551</v>
      </c>
      <c r="AI54">
        <f t="shared" si="16"/>
        <v>5.113482799258505</v>
      </c>
      <c r="AJ54">
        <f t="shared" si="17"/>
        <v>-4.9821328990624858E-2</v>
      </c>
      <c r="AK54">
        <f t="shared" si="18"/>
        <v>-2.0812010483635448</v>
      </c>
      <c r="AL54">
        <f t="shared" si="19"/>
        <v>-2.1976458732652251</v>
      </c>
      <c r="AM54">
        <f t="shared" si="20"/>
        <v>-2.488370023166155</v>
      </c>
      <c r="AN54">
        <f t="shared" si="21"/>
        <v>-2.0997322600162649</v>
      </c>
      <c r="AO54">
        <f t="shared" si="22"/>
        <v>-0.45803957959097585</v>
      </c>
      <c r="AP54">
        <f t="shared" si="23"/>
        <v>-2.1322207661478947</v>
      </c>
      <c r="AQ54">
        <f t="shared" si="24"/>
        <v>0.71255282124957509</v>
      </c>
      <c r="AR54">
        <f t="shared" si="5"/>
        <v>0.67189909163734507</v>
      </c>
      <c r="AS54">
        <f t="shared" si="6"/>
        <v>-2.5286608720661148</v>
      </c>
      <c r="AT54">
        <f t="shared" si="7"/>
        <v>-1.5994338354413538</v>
      </c>
      <c r="AU54">
        <f t="shared" si="8"/>
        <v>1.058525937160425</v>
      </c>
      <c r="AV54">
        <f t="shared" si="9"/>
        <v>-1.1557856226528374</v>
      </c>
      <c r="AW54">
        <f t="shared" si="25"/>
        <v>-0.14543905475542185</v>
      </c>
      <c r="AX54">
        <f t="shared" si="26"/>
        <v>-0.31847773315063088</v>
      </c>
      <c r="AY54">
        <f t="shared" si="27"/>
        <v>-1.0846620067276749</v>
      </c>
    </row>
    <row r="55" spans="1:51" x14ac:dyDescent="0.25">
      <c r="A55">
        <v>54</v>
      </c>
      <c r="B55">
        <v>3.1561032198611398</v>
      </c>
      <c r="C55">
        <v>1.07366275643348</v>
      </c>
      <c r="D55">
        <v>4.5691129694363601</v>
      </c>
      <c r="E55">
        <v>-0.263609882667311</v>
      </c>
      <c r="F55">
        <v>-1.1498223167452899</v>
      </c>
      <c r="G55">
        <v>2.6522830179016599</v>
      </c>
      <c r="H55">
        <v>-0.68311510553174104</v>
      </c>
      <c r="I55">
        <v>-1.5666167531486399</v>
      </c>
      <c r="J55">
        <v>0.547698169399916</v>
      </c>
      <c r="K55">
        <v>6.5370919530186402</v>
      </c>
      <c r="L55">
        <v>7.9387801804444402</v>
      </c>
      <c r="M55">
        <v>3.1357733382869601</v>
      </c>
      <c r="N55">
        <v>3.15313482575927</v>
      </c>
      <c r="O55">
        <v>5.8359626809047596</v>
      </c>
      <c r="P55">
        <v>1.8402278404313499</v>
      </c>
      <c r="Q55">
        <v>4.0018324289750096</v>
      </c>
      <c r="R55">
        <v>4.6239018146159996</v>
      </c>
      <c r="S55">
        <v>5.2792622630589099</v>
      </c>
      <c r="T55">
        <v>6.4773016854663403</v>
      </c>
      <c r="U55">
        <v>3.5886013726866901</v>
      </c>
      <c r="V55">
        <v>6.40171516762355</v>
      </c>
      <c r="W55">
        <v>3.3817567273098601</v>
      </c>
      <c r="X55">
        <v>4.8041547625852701</v>
      </c>
      <c r="Y55">
        <v>0</v>
      </c>
      <c r="Z55">
        <f t="shared" si="2"/>
        <v>3.1389663798377758</v>
      </c>
      <c r="AA55">
        <f t="shared" si="3"/>
        <v>2.6844026087225621</v>
      </c>
      <c r="AB55">
        <f t="shared" si="4"/>
        <v>1.7136840023364019E-2</v>
      </c>
      <c r="AC55">
        <f t="shared" si="10"/>
        <v>-2.0653036234042959</v>
      </c>
      <c r="AD55">
        <f t="shared" si="11"/>
        <v>1.4301465895985843</v>
      </c>
      <c r="AE55">
        <f t="shared" si="12"/>
        <v>-3.4025762625050868</v>
      </c>
      <c r="AF55">
        <f t="shared" si="13"/>
        <v>-4.2887886965830653</v>
      </c>
      <c r="AG55">
        <f t="shared" si="14"/>
        <v>-0.48668336193611594</v>
      </c>
      <c r="AH55">
        <f t="shared" si="15"/>
        <v>-3.8220814853695169</v>
      </c>
      <c r="AI55">
        <f t="shared" si="16"/>
        <v>-4.7055831329864155</v>
      </c>
      <c r="AJ55">
        <f t="shared" si="17"/>
        <v>-2.5912682104378599</v>
      </c>
      <c r="AK55">
        <f t="shared" si="18"/>
        <v>3.3981255731808644</v>
      </c>
      <c r="AL55">
        <f t="shared" si="19"/>
        <v>4.799813800606664</v>
      </c>
      <c r="AM55">
        <f t="shared" si="20"/>
        <v>-3.1930415508156784E-3</v>
      </c>
      <c r="AN55">
        <f t="shared" si="21"/>
        <v>1.4168445921494133E-2</v>
      </c>
      <c r="AO55">
        <f t="shared" si="22"/>
        <v>2.6969963010669837</v>
      </c>
      <c r="AP55">
        <f t="shared" si="23"/>
        <v>-1.2987385394064259</v>
      </c>
      <c r="AQ55">
        <f t="shared" si="24"/>
        <v>0.86286604913723375</v>
      </c>
      <c r="AR55">
        <f t="shared" si="5"/>
        <v>1.4849354347782238</v>
      </c>
      <c r="AS55">
        <f t="shared" si="6"/>
        <v>2.1402958832211341</v>
      </c>
      <c r="AT55">
        <f t="shared" si="7"/>
        <v>3.3383353056285645</v>
      </c>
      <c r="AU55">
        <f t="shared" si="8"/>
        <v>0.44963499284891428</v>
      </c>
      <c r="AV55">
        <f t="shared" si="9"/>
        <v>3.2627487877857742</v>
      </c>
      <c r="AW55">
        <f t="shared" si="25"/>
        <v>0.24279034747208428</v>
      </c>
      <c r="AX55">
        <f t="shared" si="26"/>
        <v>1.6651883827474943</v>
      </c>
      <c r="AY55">
        <f t="shared" si="27"/>
        <v>-3.1389663798377758</v>
      </c>
    </row>
    <row r="56" spans="1:51" x14ac:dyDescent="0.25">
      <c r="A56">
        <v>55</v>
      </c>
      <c r="B56">
        <v>0.56377946570349002</v>
      </c>
      <c r="C56">
        <v>3.3894560524128599</v>
      </c>
      <c r="D56">
        <v>6.7842825931357504</v>
      </c>
      <c r="E56">
        <v>1.7671546238087701</v>
      </c>
      <c r="F56">
        <v>2.2506135666780098</v>
      </c>
      <c r="G56">
        <v>-0.28709481632815498</v>
      </c>
      <c r="H56">
        <v>-1.03625589461839</v>
      </c>
      <c r="I56">
        <v>-3.0366923751838799</v>
      </c>
      <c r="J56">
        <v>-2.29598989517191</v>
      </c>
      <c r="K56">
        <v>6.5913153317922699</v>
      </c>
      <c r="L56">
        <v>9.6554017136442205</v>
      </c>
      <c r="M56">
        <v>3.6819951526894599</v>
      </c>
      <c r="N56">
        <v>3.1078530880472401</v>
      </c>
      <c r="O56">
        <v>5.0727630425723396</v>
      </c>
      <c r="P56">
        <v>0.95091315282418198</v>
      </c>
      <c r="Q56">
        <v>7.3894474519540099</v>
      </c>
      <c r="R56">
        <v>7.50106018979805</v>
      </c>
      <c r="S56">
        <v>7.2102892122525297</v>
      </c>
      <c r="T56">
        <v>7.6007815199396598</v>
      </c>
      <c r="U56">
        <v>5.6953464468755604</v>
      </c>
      <c r="V56">
        <v>8.0537189251907702</v>
      </c>
      <c r="W56">
        <v>4.3562242432097902</v>
      </c>
      <c r="X56">
        <v>6.1568131812999596</v>
      </c>
      <c r="Y56">
        <v>0</v>
      </c>
      <c r="Z56">
        <f t="shared" si="2"/>
        <v>3.7967989988552744</v>
      </c>
      <c r="AA56">
        <f t="shared" si="3"/>
        <v>3.5936622293130212</v>
      </c>
      <c r="AB56">
        <f t="shared" si="4"/>
        <v>-3.2330195331517846</v>
      </c>
      <c r="AC56">
        <f t="shared" si="10"/>
        <v>-0.40734294644241453</v>
      </c>
      <c r="AD56">
        <f t="shared" si="11"/>
        <v>2.9874835942804761</v>
      </c>
      <c r="AE56">
        <f t="shared" si="12"/>
        <v>-2.0296443750465043</v>
      </c>
      <c r="AF56">
        <f t="shared" si="13"/>
        <v>-1.5461854321772646</v>
      </c>
      <c r="AG56">
        <f t="shared" si="14"/>
        <v>-4.083893815183429</v>
      </c>
      <c r="AH56">
        <f t="shared" si="15"/>
        <v>-4.8330548934736646</v>
      </c>
      <c r="AI56">
        <f t="shared" si="16"/>
        <v>-6.8334913740391539</v>
      </c>
      <c r="AJ56">
        <f t="shared" si="17"/>
        <v>-6.0927888940271844</v>
      </c>
      <c r="AK56">
        <f t="shared" si="18"/>
        <v>2.7945163329369955</v>
      </c>
      <c r="AL56">
        <f t="shared" si="19"/>
        <v>5.8586027147889457</v>
      </c>
      <c r="AM56">
        <f t="shared" si="20"/>
        <v>-0.11480384616581452</v>
      </c>
      <c r="AN56">
        <f t="shared" si="21"/>
        <v>-0.68894591080803425</v>
      </c>
      <c r="AO56">
        <f t="shared" si="22"/>
        <v>1.2759640437170652</v>
      </c>
      <c r="AP56">
        <f t="shared" si="23"/>
        <v>-2.8458858460310923</v>
      </c>
      <c r="AQ56">
        <f t="shared" si="24"/>
        <v>3.5926484530987355</v>
      </c>
      <c r="AR56">
        <f t="shared" si="5"/>
        <v>3.7042611909427756</v>
      </c>
      <c r="AS56">
        <f t="shared" si="6"/>
        <v>3.4134902133972553</v>
      </c>
      <c r="AT56">
        <f t="shared" si="7"/>
        <v>3.8039825210843854</v>
      </c>
      <c r="AU56">
        <f t="shared" si="8"/>
        <v>1.898547448020286</v>
      </c>
      <c r="AV56">
        <f t="shared" si="9"/>
        <v>4.2569199263354953</v>
      </c>
      <c r="AW56">
        <f t="shared" si="25"/>
        <v>0.55942524435451579</v>
      </c>
      <c r="AX56">
        <f t="shared" si="26"/>
        <v>2.3600141824446852</v>
      </c>
      <c r="AY56">
        <f t="shared" si="27"/>
        <v>-3.7967989988552744</v>
      </c>
    </row>
    <row r="57" spans="1:51" x14ac:dyDescent="0.25">
      <c r="A57">
        <v>56</v>
      </c>
      <c r="B57">
        <v>6.9326352292523499</v>
      </c>
      <c r="C57">
        <v>7.91247366239695</v>
      </c>
      <c r="D57">
        <v>5.1105884830117798</v>
      </c>
      <c r="E57">
        <v>0.97423530246370005</v>
      </c>
      <c r="F57">
        <v>1.5588731593232601</v>
      </c>
      <c r="G57">
        <v>8.4383156075089492</v>
      </c>
      <c r="H57">
        <v>1.4241608928070699</v>
      </c>
      <c r="I57">
        <v>3.13064090989069</v>
      </c>
      <c r="J57">
        <v>1.09786582258826</v>
      </c>
      <c r="K57">
        <v>-0.85388885051806596</v>
      </c>
      <c r="L57">
        <v>-1.23553641533597</v>
      </c>
      <c r="M57">
        <v>1.47523860413119</v>
      </c>
      <c r="N57">
        <v>0.73605899084693205</v>
      </c>
      <c r="O57">
        <v>2.5987493007995499</v>
      </c>
      <c r="P57">
        <v>-0.47397058260784902</v>
      </c>
      <c r="Q57">
        <v>1.0646275861324199</v>
      </c>
      <c r="R57">
        <v>2.3294457389269101</v>
      </c>
      <c r="S57">
        <v>-0.76629270948776396</v>
      </c>
      <c r="T57">
        <v>1.4271852003716801</v>
      </c>
      <c r="U57">
        <v>0.17718798156893401</v>
      </c>
      <c r="V57">
        <v>-0.72819140939376403</v>
      </c>
      <c r="W57">
        <v>1.35421874517986</v>
      </c>
      <c r="X57">
        <v>0.35803684624927101</v>
      </c>
      <c r="Y57">
        <v>0</v>
      </c>
      <c r="Z57">
        <f t="shared" si="2"/>
        <v>1.8351107540044305</v>
      </c>
      <c r="AA57">
        <f t="shared" si="3"/>
        <v>2.6965515737143129</v>
      </c>
      <c r="AB57">
        <f t="shared" si="4"/>
        <v>5.0975244752479192</v>
      </c>
      <c r="AC57">
        <f t="shared" si="10"/>
        <v>6.0773629083925194</v>
      </c>
      <c r="AD57">
        <f t="shared" si="11"/>
        <v>3.2754777290073491</v>
      </c>
      <c r="AE57">
        <f t="shared" si="12"/>
        <v>-0.86087545154073042</v>
      </c>
      <c r="AF57">
        <f t="shared" si="13"/>
        <v>-0.27623759468117037</v>
      </c>
      <c r="AG57">
        <f t="shared" si="14"/>
        <v>6.6032048535045185</v>
      </c>
      <c r="AH57">
        <f t="shared" si="15"/>
        <v>-0.41094986119736054</v>
      </c>
      <c r="AI57">
        <f t="shared" si="16"/>
        <v>1.2955301558862595</v>
      </c>
      <c r="AJ57">
        <f t="shared" si="17"/>
        <v>-0.73724493141617042</v>
      </c>
      <c r="AK57">
        <f t="shared" si="18"/>
        <v>-2.6889996045224964</v>
      </c>
      <c r="AL57">
        <f t="shared" si="19"/>
        <v>-3.0706471693404005</v>
      </c>
      <c r="AM57">
        <f t="shared" si="20"/>
        <v>-0.35987214987324045</v>
      </c>
      <c r="AN57">
        <f t="shared" si="21"/>
        <v>-1.0990517631574983</v>
      </c>
      <c r="AO57">
        <f t="shared" si="22"/>
        <v>0.76363854679511944</v>
      </c>
      <c r="AP57">
        <f t="shared" si="23"/>
        <v>-2.3090813366122793</v>
      </c>
      <c r="AQ57">
        <f t="shared" si="24"/>
        <v>-0.77048316787201054</v>
      </c>
      <c r="AR57">
        <f t="shared" si="5"/>
        <v>0.49433498492247963</v>
      </c>
      <c r="AS57">
        <f t="shared" si="6"/>
        <v>-2.6014034634921943</v>
      </c>
      <c r="AT57">
        <f t="shared" si="7"/>
        <v>-0.4079255536327504</v>
      </c>
      <c r="AU57">
        <f t="shared" si="8"/>
        <v>-1.6579227724354966</v>
      </c>
      <c r="AV57">
        <f t="shared" si="9"/>
        <v>-2.5633021633981947</v>
      </c>
      <c r="AW57">
        <f t="shared" si="25"/>
        <v>-0.4808920088245705</v>
      </c>
      <c r="AX57">
        <f t="shared" si="26"/>
        <v>-1.4770739077551593</v>
      </c>
      <c r="AY57">
        <f t="shared" si="27"/>
        <v>-1.8351107540044305</v>
      </c>
    </row>
    <row r="58" spans="1:51" x14ac:dyDescent="0.25">
      <c r="A58">
        <v>57</v>
      </c>
      <c r="B58">
        <v>4.7045041731920199</v>
      </c>
      <c r="C58">
        <v>2.3315241685683699</v>
      </c>
      <c r="D58">
        <v>-1.94821423048014</v>
      </c>
      <c r="E58">
        <v>0.73836132304893698</v>
      </c>
      <c r="F58">
        <v>0.45610334203526198</v>
      </c>
      <c r="G58">
        <v>8.5336093866428104</v>
      </c>
      <c r="H58">
        <v>4.6159980340287801</v>
      </c>
      <c r="I58">
        <v>6.9896149786108204</v>
      </c>
      <c r="J58">
        <v>2.3489594678388501</v>
      </c>
      <c r="K58">
        <v>-4.0403505846534102</v>
      </c>
      <c r="L58">
        <v>-5.0081055911691097</v>
      </c>
      <c r="M58">
        <v>-1.51221835145224</v>
      </c>
      <c r="N58">
        <v>-1.28996925108836</v>
      </c>
      <c r="O58">
        <v>1.3227009633216699E-2</v>
      </c>
      <c r="P58">
        <v>-1.86023274086409</v>
      </c>
      <c r="Q58">
        <v>-1.61865461582234</v>
      </c>
      <c r="R58">
        <v>-2.2169860505888201</v>
      </c>
      <c r="S58">
        <v>-4.1530711124826603</v>
      </c>
      <c r="T58">
        <v>-3.0916055383249001</v>
      </c>
      <c r="U58">
        <v>-0.361370590365861</v>
      </c>
      <c r="V58">
        <v>-3.7857875935075</v>
      </c>
      <c r="W58">
        <v>-0.77682671856135099</v>
      </c>
      <c r="X58">
        <v>-2.3638568590108502</v>
      </c>
      <c r="Y58">
        <v>0</v>
      </c>
      <c r="Z58">
        <f t="shared" si="2"/>
        <v>-0.13730616436552359</v>
      </c>
      <c r="AA58">
        <f t="shared" si="3"/>
        <v>3.5138178448598691</v>
      </c>
      <c r="AB58">
        <f t="shared" si="4"/>
        <v>4.8418103375575434</v>
      </c>
      <c r="AC58">
        <f t="shared" si="10"/>
        <v>2.4688303329338934</v>
      </c>
      <c r="AD58">
        <f t="shared" si="11"/>
        <v>-1.8109080661146164</v>
      </c>
      <c r="AE58">
        <f t="shared" si="12"/>
        <v>0.87566748741446054</v>
      </c>
      <c r="AF58">
        <f t="shared" si="13"/>
        <v>0.5934095064007856</v>
      </c>
      <c r="AG58">
        <f t="shared" si="14"/>
        <v>8.6709155510083349</v>
      </c>
      <c r="AH58">
        <f t="shared" si="15"/>
        <v>4.7533041983943036</v>
      </c>
      <c r="AI58">
        <f t="shared" si="16"/>
        <v>7.1269211429763439</v>
      </c>
      <c r="AJ58">
        <f t="shared" si="17"/>
        <v>2.4862656322043737</v>
      </c>
      <c r="AK58">
        <f t="shared" si="18"/>
        <v>-3.9030444202878867</v>
      </c>
      <c r="AL58">
        <f t="shared" si="19"/>
        <v>-4.8707994268035861</v>
      </c>
      <c r="AM58">
        <f t="shared" si="20"/>
        <v>-1.3749121870867165</v>
      </c>
      <c r="AN58">
        <f t="shared" si="21"/>
        <v>-1.1526630867228365</v>
      </c>
      <c r="AO58">
        <f t="shared" si="22"/>
        <v>0.15053317399874028</v>
      </c>
      <c r="AP58">
        <f t="shared" si="23"/>
        <v>-1.7229265764985664</v>
      </c>
      <c r="AQ58">
        <f t="shared" si="24"/>
        <v>-1.4813484514568165</v>
      </c>
      <c r="AR58">
        <f t="shared" si="5"/>
        <v>-2.0796798862232966</v>
      </c>
      <c r="AS58">
        <f t="shared" si="6"/>
        <v>-4.0157649481171367</v>
      </c>
      <c r="AT58">
        <f t="shared" si="7"/>
        <v>-2.9542993739593766</v>
      </c>
      <c r="AU58">
        <f t="shared" si="8"/>
        <v>-0.22406442600033741</v>
      </c>
      <c r="AV58">
        <f t="shared" si="9"/>
        <v>-3.6484814291419765</v>
      </c>
      <c r="AW58">
        <f t="shared" si="25"/>
        <v>-0.63952055419582743</v>
      </c>
      <c r="AX58">
        <f t="shared" si="26"/>
        <v>-2.2265506946453266</v>
      </c>
      <c r="AY58">
        <f t="shared" si="27"/>
        <v>0.13730616436552359</v>
      </c>
    </row>
    <row r="59" spans="1:51" x14ac:dyDescent="0.25">
      <c r="A59">
        <v>58</v>
      </c>
      <c r="B59">
        <v>-2.6975380300691199</v>
      </c>
      <c r="C59">
        <v>-4.4939539234656296</v>
      </c>
      <c r="D59">
        <v>-6.7364795460428599</v>
      </c>
      <c r="E59">
        <v>-4.7682393665523302</v>
      </c>
      <c r="F59">
        <v>-4.0804344807943096</v>
      </c>
      <c r="G59">
        <v>2.4960537288258302</v>
      </c>
      <c r="H59">
        <v>-3.2255545447765002</v>
      </c>
      <c r="I59">
        <v>4.54970503957838</v>
      </c>
      <c r="J59">
        <v>-2.5305677335236698</v>
      </c>
      <c r="K59">
        <v>-7.3646657571442402</v>
      </c>
      <c r="L59">
        <v>-6.9385036736390902</v>
      </c>
      <c r="M59">
        <v>-5.3004549579317901</v>
      </c>
      <c r="N59">
        <v>-4.6658528433826998</v>
      </c>
      <c r="O59">
        <v>-2.9694939186995102</v>
      </c>
      <c r="P59">
        <v>-8.1258221364191296</v>
      </c>
      <c r="Q59">
        <v>-5.8769287215578698</v>
      </c>
      <c r="R59">
        <v>-8.3917691447178893</v>
      </c>
      <c r="S59">
        <v>-7.33722535594553</v>
      </c>
      <c r="T59">
        <v>-6.0961899411893796</v>
      </c>
      <c r="U59">
        <v>-4.5389739456958296</v>
      </c>
      <c r="V59">
        <v>-6.66034188460557</v>
      </c>
      <c r="W59">
        <v>-3.8505342961544402</v>
      </c>
      <c r="X59">
        <v>-6.4185075540675598</v>
      </c>
      <c r="Y59">
        <v>0</v>
      </c>
      <c r="Z59">
        <f t="shared" si="2"/>
        <v>-4.4175947078321141</v>
      </c>
      <c r="AA59">
        <f t="shared" si="3"/>
        <v>3.1736070948133617</v>
      </c>
      <c r="AB59">
        <f t="shared" si="4"/>
        <v>1.7200566777629942</v>
      </c>
      <c r="AC59">
        <f t="shared" si="10"/>
        <v>-7.6359215633515554E-2</v>
      </c>
      <c r="AD59">
        <f t="shared" si="11"/>
        <v>-2.3188848382107459</v>
      </c>
      <c r="AE59">
        <f t="shared" si="12"/>
        <v>-0.35064465872021611</v>
      </c>
      <c r="AF59">
        <f t="shared" si="13"/>
        <v>0.33716022703780446</v>
      </c>
      <c r="AG59">
        <f t="shared" si="14"/>
        <v>6.9136484366579438</v>
      </c>
      <c r="AH59">
        <f t="shared" si="15"/>
        <v>1.1920401630556139</v>
      </c>
      <c r="AI59">
        <f t="shared" si="16"/>
        <v>8.9672997474104932</v>
      </c>
      <c r="AJ59">
        <f t="shared" si="17"/>
        <v>1.8870269743084442</v>
      </c>
      <c r="AK59">
        <f t="shared" si="18"/>
        <v>-2.9470710493121262</v>
      </c>
      <c r="AL59">
        <f t="shared" si="19"/>
        <v>-2.5209089658069761</v>
      </c>
      <c r="AM59">
        <f t="shared" si="20"/>
        <v>-0.88286025009967606</v>
      </c>
      <c r="AN59">
        <f t="shared" si="21"/>
        <v>-0.24825813555058573</v>
      </c>
      <c r="AO59">
        <f t="shared" si="22"/>
        <v>1.4481007891326039</v>
      </c>
      <c r="AP59">
        <f t="shared" si="23"/>
        <v>-3.7082274285870156</v>
      </c>
      <c r="AQ59">
        <f t="shared" si="24"/>
        <v>-1.4593340137257558</v>
      </c>
      <c r="AR59">
        <f t="shared" si="5"/>
        <v>-3.9741744368857752</v>
      </c>
      <c r="AS59">
        <f t="shared" si="6"/>
        <v>-2.919630648113416</v>
      </c>
      <c r="AT59">
        <f t="shared" si="7"/>
        <v>-1.6785952333572656</v>
      </c>
      <c r="AU59">
        <f t="shared" si="8"/>
        <v>-0.12137923786371552</v>
      </c>
      <c r="AV59">
        <f t="shared" si="9"/>
        <v>-2.2427471767734559</v>
      </c>
      <c r="AW59">
        <f t="shared" si="25"/>
        <v>0.56706041167767385</v>
      </c>
      <c r="AX59">
        <f t="shared" si="26"/>
        <v>-2.0009128462354457</v>
      </c>
      <c r="AY59">
        <f t="shared" si="27"/>
        <v>4.4175947078321141</v>
      </c>
    </row>
    <row r="60" spans="1:51" x14ac:dyDescent="0.25">
      <c r="A60">
        <v>59</v>
      </c>
      <c r="B60">
        <v>4.4033744150674297</v>
      </c>
      <c r="C60">
        <v>0.74009069089058399</v>
      </c>
      <c r="D60">
        <v>1.9482240957561201</v>
      </c>
      <c r="E60">
        <v>-0.382395801029635</v>
      </c>
      <c r="F60">
        <v>-2.35688069795127</v>
      </c>
      <c r="G60">
        <v>2.20550920118264</v>
      </c>
      <c r="H60">
        <v>5.6527242619315796</v>
      </c>
      <c r="I60">
        <v>1.0528102615525201</v>
      </c>
      <c r="J60">
        <v>6.3082213145509698</v>
      </c>
      <c r="K60">
        <v>9.4305849581011802</v>
      </c>
      <c r="L60">
        <v>10.155800250778301</v>
      </c>
      <c r="M60">
        <v>4.1313676480100501</v>
      </c>
      <c r="N60">
        <v>6.4512845683749998</v>
      </c>
      <c r="O60">
        <v>8.6002619458990992</v>
      </c>
      <c r="P60">
        <v>8.2530269822466806</v>
      </c>
      <c r="Q60">
        <v>6.00916055509476</v>
      </c>
      <c r="R60">
        <v>6.6092232997749099</v>
      </c>
      <c r="S60">
        <v>5.1498265135271097</v>
      </c>
      <c r="T60">
        <v>7.3550963472527897</v>
      </c>
      <c r="U60">
        <v>8.2052539341718909</v>
      </c>
      <c r="V60">
        <v>9.7597160889895491</v>
      </c>
      <c r="W60">
        <v>6.5412003563235501</v>
      </c>
      <c r="X60">
        <v>8.0350439107398302</v>
      </c>
      <c r="Y60">
        <v>0</v>
      </c>
      <c r="Z60">
        <f t="shared" si="2"/>
        <v>5.1774385458848178</v>
      </c>
      <c r="AA60">
        <f t="shared" si="3"/>
        <v>3.5324016057814278</v>
      </c>
      <c r="AB60">
        <f t="shared" si="4"/>
        <v>-0.77406413081738812</v>
      </c>
      <c r="AC60">
        <f t="shared" si="10"/>
        <v>-4.4373478549942336</v>
      </c>
      <c r="AD60">
        <f t="shared" si="11"/>
        <v>-3.2292144501286977</v>
      </c>
      <c r="AE60">
        <f t="shared" si="12"/>
        <v>-5.5598343469144531</v>
      </c>
      <c r="AF60">
        <f t="shared" si="13"/>
        <v>-7.5343192438360873</v>
      </c>
      <c r="AG60">
        <f t="shared" si="14"/>
        <v>-2.9719293447021777</v>
      </c>
      <c r="AH60">
        <f t="shared" si="15"/>
        <v>0.47528571604676184</v>
      </c>
      <c r="AI60">
        <f t="shared" si="16"/>
        <v>-4.1246282843322977</v>
      </c>
      <c r="AJ60">
        <f t="shared" si="17"/>
        <v>1.130782768666152</v>
      </c>
      <c r="AK60">
        <f t="shared" si="18"/>
        <v>4.2531464122163625</v>
      </c>
      <c r="AL60">
        <f t="shared" si="19"/>
        <v>4.9783617048934827</v>
      </c>
      <c r="AM60">
        <f t="shared" si="20"/>
        <v>-1.0460708978747677</v>
      </c>
      <c r="AN60">
        <f t="shared" si="21"/>
        <v>1.273846022490182</v>
      </c>
      <c r="AO60">
        <f t="shared" si="22"/>
        <v>3.4228234000142814</v>
      </c>
      <c r="AP60">
        <f t="shared" si="23"/>
        <v>3.0755884363618629</v>
      </c>
      <c r="AQ60">
        <f t="shared" si="24"/>
        <v>0.83172200920994221</v>
      </c>
      <c r="AR60">
        <f t="shared" si="5"/>
        <v>1.4317847538900921</v>
      </c>
      <c r="AS60">
        <f t="shared" si="6"/>
        <v>-2.7612032357708038E-2</v>
      </c>
      <c r="AT60">
        <f t="shared" si="7"/>
        <v>2.1776578013679719</v>
      </c>
      <c r="AU60">
        <f t="shared" si="8"/>
        <v>3.0278153882870731</v>
      </c>
      <c r="AV60">
        <f t="shared" si="9"/>
        <v>4.5822775431047313</v>
      </c>
      <c r="AW60">
        <f t="shared" si="25"/>
        <v>1.3637618104387323</v>
      </c>
      <c r="AX60">
        <f t="shared" si="26"/>
        <v>2.8576053648550124</v>
      </c>
      <c r="AY60">
        <f t="shared" si="27"/>
        <v>-5.1774385458848178</v>
      </c>
    </row>
    <row r="61" spans="1:51" x14ac:dyDescent="0.25">
      <c r="A61">
        <v>60</v>
      </c>
      <c r="B61">
        <v>2.8678730719652701</v>
      </c>
      <c r="C61">
        <v>0.26182317351781398</v>
      </c>
      <c r="D61">
        <v>3.5345326953479699</v>
      </c>
      <c r="E61">
        <v>-1.4778694976331399</v>
      </c>
      <c r="F61">
        <v>-3.7830878850144001</v>
      </c>
      <c r="G61">
        <v>3.7340905515108598</v>
      </c>
      <c r="H61">
        <v>0.78927679229681003</v>
      </c>
      <c r="I61">
        <v>1.2661385894375801</v>
      </c>
      <c r="J61">
        <v>5.9015956120664699</v>
      </c>
      <c r="K61">
        <v>6.1714786134206001</v>
      </c>
      <c r="L61">
        <v>7.4357984794049896</v>
      </c>
      <c r="M61">
        <v>3.7772329900386499</v>
      </c>
      <c r="N61">
        <v>5.1573378509360204</v>
      </c>
      <c r="O61">
        <v>6.5245585117744902</v>
      </c>
      <c r="P61">
        <v>4.4065978669975001</v>
      </c>
      <c r="Q61">
        <v>2.7042488858497902</v>
      </c>
      <c r="R61">
        <v>3.10400397769906</v>
      </c>
      <c r="S61">
        <v>3.8150484512396798</v>
      </c>
      <c r="T61">
        <v>5.9469097177849299</v>
      </c>
      <c r="U61">
        <v>4.3703862947137404</v>
      </c>
      <c r="V61">
        <v>7.4606516882071201</v>
      </c>
      <c r="W61">
        <v>4.915615445447</v>
      </c>
      <c r="X61">
        <v>5.59572341996628</v>
      </c>
      <c r="Y61">
        <v>0</v>
      </c>
      <c r="Z61">
        <f t="shared" si="2"/>
        <v>3.5199985540406291</v>
      </c>
      <c r="AA61">
        <f t="shared" si="3"/>
        <v>2.8303322896203476</v>
      </c>
      <c r="AB61">
        <f t="shared" si="4"/>
        <v>-0.65212548207535903</v>
      </c>
      <c r="AC61">
        <f t="shared" si="10"/>
        <v>-3.2581753805228151</v>
      </c>
      <c r="AD61">
        <f t="shared" si="11"/>
        <v>1.4534141307340764E-2</v>
      </c>
      <c r="AE61">
        <f t="shared" si="12"/>
        <v>-4.9978680516737688</v>
      </c>
      <c r="AF61">
        <f t="shared" si="13"/>
        <v>-7.3030864390550292</v>
      </c>
      <c r="AG61">
        <f t="shared" si="14"/>
        <v>0.21409199747023067</v>
      </c>
      <c r="AH61">
        <f t="shared" si="15"/>
        <v>-2.7307217617438191</v>
      </c>
      <c r="AI61">
        <f t="shared" si="16"/>
        <v>-2.2538599646030493</v>
      </c>
      <c r="AJ61">
        <f t="shared" si="17"/>
        <v>2.3815970580258408</v>
      </c>
      <c r="AK61">
        <f t="shared" si="18"/>
        <v>2.651480059379971</v>
      </c>
      <c r="AL61">
        <f t="shared" si="19"/>
        <v>3.9157999253643605</v>
      </c>
      <c r="AM61">
        <f t="shared" si="20"/>
        <v>0.25723443599802076</v>
      </c>
      <c r="AN61">
        <f t="shared" si="21"/>
        <v>1.6373392968953913</v>
      </c>
      <c r="AO61">
        <f t="shared" si="22"/>
        <v>3.0045599577338611</v>
      </c>
      <c r="AP61">
        <f t="shared" si="23"/>
        <v>0.886599312956871</v>
      </c>
      <c r="AQ61">
        <f t="shared" si="24"/>
        <v>-0.81574966819083894</v>
      </c>
      <c r="AR61">
        <f t="shared" si="5"/>
        <v>-0.41599457634156911</v>
      </c>
      <c r="AS61">
        <f t="shared" si="6"/>
        <v>0.29504989719905073</v>
      </c>
      <c r="AT61">
        <f t="shared" si="7"/>
        <v>2.4269111637443008</v>
      </c>
      <c r="AU61">
        <f t="shared" si="8"/>
        <v>0.85038774067311129</v>
      </c>
      <c r="AV61">
        <f t="shared" si="9"/>
        <v>3.940653134166491</v>
      </c>
      <c r="AW61">
        <f t="shared" si="25"/>
        <v>1.3956168914063709</v>
      </c>
      <c r="AX61">
        <f t="shared" si="26"/>
        <v>2.0757248659256509</v>
      </c>
      <c r="AY61">
        <f t="shared" si="27"/>
        <v>-3.5199985540406291</v>
      </c>
    </row>
    <row r="62" spans="1:51" x14ac:dyDescent="0.25">
      <c r="A62">
        <v>61</v>
      </c>
      <c r="B62">
        <v>3.8371983943542398</v>
      </c>
      <c r="C62">
        <v>8.7255394433754603</v>
      </c>
      <c r="D62">
        <v>3.23727953069718</v>
      </c>
      <c r="E62">
        <v>8.1351438351535403</v>
      </c>
      <c r="F62">
        <v>8.5351916336247893</v>
      </c>
      <c r="G62">
        <v>5.5933439927926596</v>
      </c>
      <c r="H62">
        <v>1.33915279488915</v>
      </c>
      <c r="I62">
        <v>3.02987542844035</v>
      </c>
      <c r="J62">
        <v>-1.76754382588756</v>
      </c>
      <c r="K62">
        <v>7.2291872462942303E-2</v>
      </c>
      <c r="L62">
        <v>0.98502876807768902</v>
      </c>
      <c r="M62">
        <v>1.7747452468904901</v>
      </c>
      <c r="N62">
        <v>1.66459923221558</v>
      </c>
      <c r="O62">
        <v>1.9853819644034101</v>
      </c>
      <c r="P62">
        <v>-2.8723647586937E-2</v>
      </c>
      <c r="Q62">
        <v>4.2473843170511998</v>
      </c>
      <c r="R62">
        <v>6.6122968098385604</v>
      </c>
      <c r="S62">
        <v>0.78649423839092403</v>
      </c>
      <c r="T62">
        <v>2.1212411490483101</v>
      </c>
      <c r="U62">
        <v>1.5306672515233699</v>
      </c>
      <c r="V62">
        <v>1.56239916575455</v>
      </c>
      <c r="W62">
        <v>0.85200255132673397</v>
      </c>
      <c r="X62">
        <v>1.83648355198086</v>
      </c>
      <c r="Y62">
        <v>0</v>
      </c>
      <c r="Z62">
        <f t="shared" si="2"/>
        <v>2.7778114041173954</v>
      </c>
      <c r="AA62">
        <f t="shared" si="3"/>
        <v>2.8526491438877275</v>
      </c>
      <c r="AB62">
        <f t="shared" si="4"/>
        <v>1.0593869902368445</v>
      </c>
      <c r="AC62">
        <f t="shared" si="10"/>
        <v>5.9477280392580649</v>
      </c>
      <c r="AD62">
        <f t="shared" si="11"/>
        <v>0.45946812657978464</v>
      </c>
      <c r="AE62">
        <f t="shared" si="12"/>
        <v>5.357332431036145</v>
      </c>
      <c r="AF62">
        <f t="shared" si="13"/>
        <v>5.7573802295073939</v>
      </c>
      <c r="AG62">
        <f t="shared" si="14"/>
        <v>2.8155325886752642</v>
      </c>
      <c r="AH62">
        <f t="shared" si="15"/>
        <v>-1.4386586092282454</v>
      </c>
      <c r="AI62">
        <f t="shared" si="16"/>
        <v>0.25206402432295461</v>
      </c>
      <c r="AJ62">
        <f t="shared" si="17"/>
        <v>-4.5453552300049553</v>
      </c>
      <c r="AK62">
        <f t="shared" si="18"/>
        <v>-2.7055195316544531</v>
      </c>
      <c r="AL62">
        <f t="shared" si="19"/>
        <v>-1.7927826360397063</v>
      </c>
      <c r="AM62">
        <f t="shared" si="20"/>
        <v>-1.0030661572269053</v>
      </c>
      <c r="AN62">
        <f t="shared" si="21"/>
        <v>-1.1132121719018153</v>
      </c>
      <c r="AO62">
        <f t="shared" si="22"/>
        <v>-0.79242943971398527</v>
      </c>
      <c r="AP62">
        <f t="shared" si="23"/>
        <v>-2.8065350517043322</v>
      </c>
      <c r="AQ62">
        <f t="shared" si="24"/>
        <v>1.4695729129338044</v>
      </c>
      <c r="AR62">
        <f t="shared" si="5"/>
        <v>3.834485405721165</v>
      </c>
      <c r="AS62">
        <f t="shared" si="6"/>
        <v>-1.9913171657264712</v>
      </c>
      <c r="AT62">
        <f t="shared" si="7"/>
        <v>-0.65657025506908528</v>
      </c>
      <c r="AU62">
        <f t="shared" si="8"/>
        <v>-1.2471441525940254</v>
      </c>
      <c r="AV62">
        <f t="shared" si="9"/>
        <v>-1.2154122383628454</v>
      </c>
      <c r="AW62">
        <f t="shared" si="25"/>
        <v>-1.9258088527906614</v>
      </c>
      <c r="AX62">
        <f t="shared" si="26"/>
        <v>-0.94132785213653536</v>
      </c>
      <c r="AY62">
        <f t="shared" si="27"/>
        <v>-2.7778114041173954</v>
      </c>
    </row>
    <row r="63" spans="1:51" x14ac:dyDescent="0.25">
      <c r="A63">
        <v>62</v>
      </c>
      <c r="B63">
        <v>2.4638496610484002</v>
      </c>
      <c r="C63">
        <v>1.0857017685185</v>
      </c>
      <c r="D63">
        <v>1.1161770565197899</v>
      </c>
      <c r="E63">
        <v>4.9546721272673597</v>
      </c>
      <c r="F63">
        <v>0.85994971490629302</v>
      </c>
      <c r="G63">
        <v>4.3148208095665401</v>
      </c>
      <c r="H63">
        <v>0.22328779370827001</v>
      </c>
      <c r="I63">
        <v>-0.16929857086097699</v>
      </c>
      <c r="J63">
        <v>0.46797319918430502</v>
      </c>
      <c r="K63">
        <v>5.6452454356744299</v>
      </c>
      <c r="L63">
        <v>8.0866734336957098</v>
      </c>
      <c r="M63">
        <v>4.8663593044954796</v>
      </c>
      <c r="N63">
        <v>3.7945799842747299</v>
      </c>
      <c r="O63">
        <v>5.1935709705881603</v>
      </c>
      <c r="P63">
        <v>4.2007570564089498</v>
      </c>
      <c r="Q63">
        <v>4.88837046501635</v>
      </c>
      <c r="R63">
        <v>6.25343133023138</v>
      </c>
      <c r="S63">
        <v>5.0670039620692799</v>
      </c>
      <c r="T63">
        <v>4.5737597744814398</v>
      </c>
      <c r="U63">
        <v>5.4611324474821803</v>
      </c>
      <c r="V63">
        <v>8.4241576605158404</v>
      </c>
      <c r="W63">
        <v>4.6202485281246997</v>
      </c>
      <c r="X63">
        <v>7.5840152176195499</v>
      </c>
      <c r="Y63">
        <v>0</v>
      </c>
      <c r="Z63">
        <f t="shared" si="2"/>
        <v>3.9156849637723621</v>
      </c>
      <c r="AA63">
        <f t="shared" si="3"/>
        <v>2.5870008160099576</v>
      </c>
      <c r="AB63">
        <f t="shared" si="4"/>
        <v>-1.4518353027239619</v>
      </c>
      <c r="AC63">
        <f t="shared" si="10"/>
        <v>-2.8299831952538623</v>
      </c>
      <c r="AD63">
        <f t="shared" si="11"/>
        <v>-2.7995079072525719</v>
      </c>
      <c r="AE63">
        <f t="shared" si="12"/>
        <v>1.0389871634949976</v>
      </c>
      <c r="AF63">
        <f t="shared" si="13"/>
        <v>-3.055735248866069</v>
      </c>
      <c r="AG63">
        <f t="shared" si="14"/>
        <v>0.39913584579417805</v>
      </c>
      <c r="AH63">
        <f t="shared" si="15"/>
        <v>-3.6923971700640923</v>
      </c>
      <c r="AI63">
        <f t="shared" si="16"/>
        <v>-4.0849835346333387</v>
      </c>
      <c r="AJ63">
        <f t="shared" si="17"/>
        <v>-3.4477117645880568</v>
      </c>
      <c r="AK63">
        <f t="shared" si="18"/>
        <v>1.7295604719020679</v>
      </c>
      <c r="AL63">
        <f t="shared" si="19"/>
        <v>4.1709884699233477</v>
      </c>
      <c r="AM63">
        <f t="shared" si="20"/>
        <v>0.95067434072311752</v>
      </c>
      <c r="AN63">
        <f t="shared" si="21"/>
        <v>-0.12110497949763221</v>
      </c>
      <c r="AO63">
        <f t="shared" si="22"/>
        <v>1.2778860068157982</v>
      </c>
      <c r="AP63">
        <f t="shared" si="23"/>
        <v>0.28507209263658773</v>
      </c>
      <c r="AQ63">
        <f t="shared" si="24"/>
        <v>0.97268550124398789</v>
      </c>
      <c r="AR63">
        <f t="shared" si="5"/>
        <v>2.3377463664590179</v>
      </c>
      <c r="AS63">
        <f t="shared" si="6"/>
        <v>1.1513189982969179</v>
      </c>
      <c r="AT63">
        <f t="shared" si="7"/>
        <v>0.6580748107090777</v>
      </c>
      <c r="AU63">
        <f t="shared" si="8"/>
        <v>1.5454474837098182</v>
      </c>
      <c r="AV63">
        <f t="shared" si="9"/>
        <v>4.5084726967434783</v>
      </c>
      <c r="AW63">
        <f t="shared" si="25"/>
        <v>0.70456356435233758</v>
      </c>
      <c r="AX63">
        <f t="shared" si="26"/>
        <v>3.6683302538471878</v>
      </c>
      <c r="AY63">
        <f t="shared" si="27"/>
        <v>-3.9156849637723621</v>
      </c>
    </row>
    <row r="64" spans="1:51" x14ac:dyDescent="0.25">
      <c r="A64">
        <v>63</v>
      </c>
      <c r="B64">
        <v>1.7209036345539099</v>
      </c>
      <c r="C64">
        <v>2.9129500237391102</v>
      </c>
      <c r="D64">
        <v>-0.95022282122984902</v>
      </c>
      <c r="E64">
        <v>10.3603247147394</v>
      </c>
      <c r="F64">
        <v>7.70948937244302</v>
      </c>
      <c r="G64">
        <v>5.58253886560487</v>
      </c>
      <c r="H64">
        <v>0.61503201024467402</v>
      </c>
      <c r="I64">
        <v>2.04615353839145</v>
      </c>
      <c r="J64">
        <v>-1.7508556319978299</v>
      </c>
      <c r="K64">
        <v>9.2588507722844895E-2</v>
      </c>
      <c r="L64">
        <v>1.2322813583405801</v>
      </c>
      <c r="M64">
        <v>0.40495046157372899</v>
      </c>
      <c r="N64">
        <v>1.0806954057559</v>
      </c>
      <c r="O64">
        <v>0.53809004204793898</v>
      </c>
      <c r="P64">
        <v>-0.43369972088729097</v>
      </c>
      <c r="Q64">
        <v>3.2171653185214399</v>
      </c>
      <c r="R64">
        <v>4.49924133097982</v>
      </c>
      <c r="S64">
        <v>0.191020823851931</v>
      </c>
      <c r="T64">
        <v>0.56081583475246599</v>
      </c>
      <c r="U64">
        <v>1.9892350293913501</v>
      </c>
      <c r="V64">
        <v>1.93311829628471</v>
      </c>
      <c r="W64">
        <v>-0.206922050803164</v>
      </c>
      <c r="X64">
        <v>1.60316129357764</v>
      </c>
      <c r="Y64">
        <v>0</v>
      </c>
      <c r="Z64">
        <f t="shared" si="2"/>
        <v>1.8728356515666109</v>
      </c>
      <c r="AA64">
        <f t="shared" si="3"/>
        <v>2.7844683823159637</v>
      </c>
      <c r="AB64">
        <f t="shared" si="4"/>
        <v>-0.15193201701270098</v>
      </c>
      <c r="AC64">
        <f t="shared" si="10"/>
        <v>1.0401143721724992</v>
      </c>
      <c r="AD64">
        <f t="shared" si="11"/>
        <v>-2.8230584727964598</v>
      </c>
      <c r="AE64">
        <f t="shared" si="12"/>
        <v>8.4874890631727897</v>
      </c>
      <c r="AF64">
        <f t="shared" si="13"/>
        <v>5.8366537208764093</v>
      </c>
      <c r="AG64">
        <f t="shared" si="14"/>
        <v>3.7097032140382593</v>
      </c>
      <c r="AH64">
        <f t="shared" si="15"/>
        <v>-1.2578036413219369</v>
      </c>
      <c r="AI64">
        <f t="shared" si="16"/>
        <v>0.17331788682483906</v>
      </c>
      <c r="AJ64">
        <f t="shared" si="17"/>
        <v>-3.6236912835644408</v>
      </c>
      <c r="AK64">
        <f t="shared" si="18"/>
        <v>-1.7802471438437659</v>
      </c>
      <c r="AL64">
        <f t="shared" si="19"/>
        <v>-0.64055429322603086</v>
      </c>
      <c r="AM64">
        <f t="shared" si="20"/>
        <v>-1.467885189992882</v>
      </c>
      <c r="AN64">
        <f t="shared" si="21"/>
        <v>-0.79214024581071096</v>
      </c>
      <c r="AO64">
        <f t="shared" si="22"/>
        <v>-1.3347456095186718</v>
      </c>
      <c r="AP64">
        <f t="shared" si="23"/>
        <v>-2.3065353724539017</v>
      </c>
      <c r="AQ64">
        <f t="shared" si="24"/>
        <v>1.344329666954829</v>
      </c>
      <c r="AR64">
        <f t="shared" si="5"/>
        <v>2.6264056794132093</v>
      </c>
      <c r="AS64">
        <f t="shared" si="6"/>
        <v>-1.6818148277146798</v>
      </c>
      <c r="AT64">
        <f t="shared" si="7"/>
        <v>-1.312019816814145</v>
      </c>
      <c r="AU64">
        <f t="shared" si="8"/>
        <v>0.11639937782473919</v>
      </c>
      <c r="AV64">
        <f t="shared" si="9"/>
        <v>6.0282644718099077E-2</v>
      </c>
      <c r="AW64">
        <f t="shared" si="25"/>
        <v>-2.0797577023697751</v>
      </c>
      <c r="AX64">
        <f t="shared" si="26"/>
        <v>-0.26967435798897088</v>
      </c>
      <c r="AY64">
        <f t="shared" si="27"/>
        <v>-1.8728356515666109</v>
      </c>
    </row>
    <row r="65" spans="1:51" x14ac:dyDescent="0.25">
      <c r="A65">
        <v>64</v>
      </c>
      <c r="B65">
        <v>2.0111488751939</v>
      </c>
      <c r="C65">
        <v>4.2510447400539402</v>
      </c>
      <c r="D65">
        <v>7.4428038161198398</v>
      </c>
      <c r="E65">
        <v>0.3622369511188</v>
      </c>
      <c r="F65">
        <v>-1.1775053900591399</v>
      </c>
      <c r="G65">
        <v>0.72949502330974703</v>
      </c>
      <c r="H65">
        <v>0.62854156135054395</v>
      </c>
      <c r="I65">
        <v>-1.1236860369191799</v>
      </c>
      <c r="J65">
        <v>1.0208946641923999</v>
      </c>
      <c r="K65">
        <v>9.7883048730418505</v>
      </c>
      <c r="L65">
        <v>13.033024153897999</v>
      </c>
      <c r="M65">
        <v>7.0164922326842696</v>
      </c>
      <c r="N65">
        <v>6.6288116853626597</v>
      </c>
      <c r="O65">
        <v>9.9544355672173701</v>
      </c>
      <c r="P65">
        <v>6.7357124791742002</v>
      </c>
      <c r="Q65">
        <v>7.8241052540135199</v>
      </c>
      <c r="R65">
        <v>9.6474013632336799</v>
      </c>
      <c r="S65">
        <v>7.6777690710456898</v>
      </c>
      <c r="T65">
        <v>11.286390109340999</v>
      </c>
      <c r="U65">
        <v>6.8133778485938103</v>
      </c>
      <c r="V65">
        <v>12.4543511522474</v>
      </c>
      <c r="W65">
        <v>8.0320920005906196</v>
      </c>
      <c r="X65">
        <v>10.662828874702701</v>
      </c>
      <c r="Y65">
        <v>0</v>
      </c>
      <c r="Z65">
        <f t="shared" si="2"/>
        <v>5.9041696195628184</v>
      </c>
      <c r="AA65">
        <f t="shared" si="3"/>
        <v>4.5171494506733305</v>
      </c>
      <c r="AB65">
        <f t="shared" si="4"/>
        <v>-3.8930207443689184</v>
      </c>
      <c r="AC65">
        <f t="shared" si="10"/>
        <v>-1.6531248795088782</v>
      </c>
      <c r="AD65">
        <f t="shared" si="11"/>
        <v>1.5386341965570214</v>
      </c>
      <c r="AE65">
        <f t="shared" si="12"/>
        <v>-5.5419326684440184</v>
      </c>
      <c r="AF65">
        <f t="shared" si="13"/>
        <v>-7.0816750096219581</v>
      </c>
      <c r="AG65">
        <f t="shared" si="14"/>
        <v>-5.1746745962530714</v>
      </c>
      <c r="AH65">
        <f t="shared" si="15"/>
        <v>-5.2756280582122743</v>
      </c>
      <c r="AI65">
        <f t="shared" si="16"/>
        <v>-7.0278556564819983</v>
      </c>
      <c r="AJ65">
        <f t="shared" si="17"/>
        <v>-4.8832749553704184</v>
      </c>
      <c r="AK65">
        <f t="shared" si="18"/>
        <v>3.8841352534790321</v>
      </c>
      <c r="AL65">
        <f t="shared" si="19"/>
        <v>7.128854534335181</v>
      </c>
      <c r="AM65">
        <f t="shared" si="20"/>
        <v>1.1123226131214512</v>
      </c>
      <c r="AN65">
        <f t="shared" si="21"/>
        <v>0.72464206579984136</v>
      </c>
      <c r="AO65">
        <f t="shared" si="22"/>
        <v>4.0502659476545517</v>
      </c>
      <c r="AP65">
        <f t="shared" si="23"/>
        <v>0.83154285961138186</v>
      </c>
      <c r="AQ65">
        <f t="shared" si="24"/>
        <v>1.9199356344507015</v>
      </c>
      <c r="AR65">
        <f t="shared" si="5"/>
        <v>3.7432317436708615</v>
      </c>
      <c r="AS65">
        <f t="shared" si="6"/>
        <v>1.7735994514828715</v>
      </c>
      <c r="AT65">
        <f t="shared" si="7"/>
        <v>5.3822204897781809</v>
      </c>
      <c r="AU65">
        <f t="shared" si="8"/>
        <v>0.90920822903099197</v>
      </c>
      <c r="AV65">
        <f t="shared" si="9"/>
        <v>6.5501815326845811</v>
      </c>
      <c r="AW65">
        <f t="shared" si="25"/>
        <v>2.1279223810278012</v>
      </c>
      <c r="AX65">
        <f t="shared" si="26"/>
        <v>4.7586592551398823</v>
      </c>
      <c r="AY65">
        <f t="shared" si="27"/>
        <v>-5.9041696195628184</v>
      </c>
    </row>
    <row r="66" spans="1:51" x14ac:dyDescent="0.25">
      <c r="A66">
        <v>65</v>
      </c>
      <c r="B66">
        <v>3.55414136193744</v>
      </c>
      <c r="C66">
        <v>-2.0436907740854999</v>
      </c>
      <c r="D66">
        <v>-1.4325768642346599</v>
      </c>
      <c r="E66">
        <v>-2.25189202940745</v>
      </c>
      <c r="F66">
        <v>-2.5208236346453901</v>
      </c>
      <c r="G66">
        <v>5.4106376549593804</v>
      </c>
      <c r="H66">
        <v>-2.8323564013160198</v>
      </c>
      <c r="I66">
        <v>-0.31618752687573398</v>
      </c>
      <c r="J66">
        <v>-0.48002490181833402</v>
      </c>
      <c r="K66">
        <v>-2.4730949547719501</v>
      </c>
      <c r="L66">
        <v>-2.04935829140799</v>
      </c>
      <c r="M66">
        <v>-1.7883048876311001</v>
      </c>
      <c r="N66">
        <v>-1.5709902019566599</v>
      </c>
      <c r="O66">
        <v>1.1560160891122899</v>
      </c>
      <c r="P66">
        <v>-4.3226726624036704</v>
      </c>
      <c r="Q66">
        <v>-2.0674261735337698</v>
      </c>
      <c r="R66">
        <v>-3.1760519210223301</v>
      </c>
      <c r="S66">
        <v>-2.5740376360416102</v>
      </c>
      <c r="T66">
        <v>-2.1668408888403698</v>
      </c>
      <c r="U66">
        <v>-0.82830922184188704</v>
      </c>
      <c r="V66">
        <v>-2.23012001912462</v>
      </c>
      <c r="W66">
        <v>-1.2452119511694799</v>
      </c>
      <c r="X66">
        <v>-2.6731220423121602</v>
      </c>
      <c r="Y66">
        <v>0</v>
      </c>
      <c r="Z66">
        <f t="shared" si="2"/>
        <v>-1.2884290782679821</v>
      </c>
      <c r="AA66">
        <f t="shared" si="3"/>
        <v>2.1276131615219622</v>
      </c>
      <c r="AB66">
        <f t="shared" si="4"/>
        <v>4.8425704402054226</v>
      </c>
      <c r="AC66">
        <f t="shared" si="10"/>
        <v>-0.75526169581751779</v>
      </c>
      <c r="AD66">
        <f t="shared" si="11"/>
        <v>-0.14414778596667777</v>
      </c>
      <c r="AE66">
        <f t="shared" si="12"/>
        <v>-0.96346295113946789</v>
      </c>
      <c r="AF66">
        <f t="shared" si="13"/>
        <v>-1.2323945563774079</v>
      </c>
      <c r="AG66">
        <f t="shared" si="14"/>
        <v>6.6990667332273626</v>
      </c>
      <c r="AH66">
        <f t="shared" si="15"/>
        <v>-1.5439273230480377</v>
      </c>
      <c r="AI66">
        <f t="shared" si="16"/>
        <v>0.97224155139224822</v>
      </c>
      <c r="AJ66">
        <f t="shared" si="17"/>
        <v>0.80840417644964813</v>
      </c>
      <c r="AK66">
        <f t="shared" si="18"/>
        <v>-1.1846658765039679</v>
      </c>
      <c r="AL66">
        <f t="shared" si="19"/>
        <v>-0.76092921314000783</v>
      </c>
      <c r="AM66">
        <f t="shared" si="20"/>
        <v>-0.49987580936311793</v>
      </c>
      <c r="AN66">
        <f t="shared" si="21"/>
        <v>-0.28256112368867781</v>
      </c>
      <c r="AO66">
        <f t="shared" si="22"/>
        <v>2.4444451673802723</v>
      </c>
      <c r="AP66">
        <f t="shared" si="23"/>
        <v>-3.0342435841356883</v>
      </c>
      <c r="AQ66">
        <f t="shared" si="24"/>
        <v>-0.77899709526578764</v>
      </c>
      <c r="AR66">
        <f t="shared" si="5"/>
        <v>-1.887622842754348</v>
      </c>
      <c r="AS66">
        <f t="shared" si="6"/>
        <v>-1.285608557773628</v>
      </c>
      <c r="AT66">
        <f t="shared" si="7"/>
        <v>-0.87841181057238771</v>
      </c>
      <c r="AU66">
        <f t="shared" si="8"/>
        <v>0.4601198564260951</v>
      </c>
      <c r="AV66">
        <f t="shared" si="9"/>
        <v>-0.94169094085663785</v>
      </c>
      <c r="AW66">
        <f t="shared" si="25"/>
        <v>4.3217127098502228E-2</v>
      </c>
      <c r="AX66">
        <f t="shared" si="26"/>
        <v>-1.3846929640441781</v>
      </c>
      <c r="AY66">
        <f t="shared" si="27"/>
        <v>1.2884290782679821</v>
      </c>
    </row>
    <row r="67" spans="1:51" x14ac:dyDescent="0.25">
      <c r="A67">
        <v>66</v>
      </c>
      <c r="B67">
        <v>1.16162057849972</v>
      </c>
      <c r="C67">
        <v>0.47251463726686999</v>
      </c>
      <c r="D67">
        <v>0.12560742935765601</v>
      </c>
      <c r="E67">
        <v>5.4677537154460003</v>
      </c>
      <c r="F67">
        <v>2.8236136727810601</v>
      </c>
      <c r="G67">
        <v>3.5499224295312799</v>
      </c>
      <c r="H67">
        <v>-1.40507479204491</v>
      </c>
      <c r="I67">
        <v>0.96140579017017502</v>
      </c>
      <c r="J67">
        <v>0.33105038372935303</v>
      </c>
      <c r="K67">
        <v>3.0814198406002902</v>
      </c>
      <c r="L67">
        <v>5.67033515320513</v>
      </c>
      <c r="M67">
        <v>2.15967324571118</v>
      </c>
      <c r="N67">
        <v>5.1540749885830097</v>
      </c>
      <c r="O67">
        <v>3.8335445073636398</v>
      </c>
      <c r="P67">
        <v>2.2780097790185598</v>
      </c>
      <c r="Q67">
        <v>3.5604559402790499</v>
      </c>
      <c r="R67">
        <v>3.5758197808138701</v>
      </c>
      <c r="S67">
        <v>2.3487276969619399</v>
      </c>
      <c r="T67">
        <v>4.3046946048413401</v>
      </c>
      <c r="U67">
        <v>2.6235318163138599</v>
      </c>
      <c r="V67">
        <v>6.5220707922170904</v>
      </c>
      <c r="W67">
        <v>2.2249871166938902</v>
      </c>
      <c r="X67">
        <v>3.8690439442833502</v>
      </c>
      <c r="Y67">
        <v>0</v>
      </c>
      <c r="Z67">
        <f t="shared" ref="Z67:Z130" si="28">AVERAGE(B67:Y67)</f>
        <v>2.6956167938176416</v>
      </c>
      <c r="AA67">
        <f t="shared" ref="AA67:AA130" si="29">SQRT(_xlfn.VAR.S(B67:Y67))</f>
        <v>2.0031256201188321</v>
      </c>
      <c r="AB67">
        <f t="shared" ref="AB67:AB130" si="30">B67-$Z67</f>
        <v>-1.5339962153179216</v>
      </c>
      <c r="AC67">
        <f t="shared" si="10"/>
        <v>-2.2231021565507718</v>
      </c>
      <c r="AD67">
        <f t="shared" si="11"/>
        <v>-2.5700093644599855</v>
      </c>
      <c r="AE67">
        <f t="shared" si="12"/>
        <v>2.7721369216283587</v>
      </c>
      <c r="AF67">
        <f t="shared" si="13"/>
        <v>0.12799687896341849</v>
      </c>
      <c r="AG67">
        <f t="shared" si="14"/>
        <v>0.85430563571363827</v>
      </c>
      <c r="AH67">
        <f t="shared" si="15"/>
        <v>-4.1006915858625517</v>
      </c>
      <c r="AI67">
        <f t="shared" si="16"/>
        <v>-1.7342110036474665</v>
      </c>
      <c r="AJ67">
        <f t="shared" si="17"/>
        <v>-2.3645664100882886</v>
      </c>
      <c r="AK67">
        <f t="shared" si="18"/>
        <v>0.38580304678264854</v>
      </c>
      <c r="AL67">
        <f t="shared" si="19"/>
        <v>2.9747183593874884</v>
      </c>
      <c r="AM67">
        <f t="shared" si="20"/>
        <v>-0.53594354810646161</v>
      </c>
      <c r="AN67">
        <f t="shared" si="21"/>
        <v>2.4584581947653681</v>
      </c>
      <c r="AO67">
        <f t="shared" si="22"/>
        <v>1.1379277135459982</v>
      </c>
      <c r="AP67">
        <f t="shared" si="23"/>
        <v>-0.4176070147990818</v>
      </c>
      <c r="AQ67">
        <f t="shared" si="24"/>
        <v>0.86483914646140825</v>
      </c>
      <c r="AR67">
        <f t="shared" si="5"/>
        <v>0.88020298699622845</v>
      </c>
      <c r="AS67">
        <f t="shared" si="6"/>
        <v>-0.34688909685570168</v>
      </c>
      <c r="AT67">
        <f t="shared" si="7"/>
        <v>1.6090778110236985</v>
      </c>
      <c r="AU67">
        <f t="shared" si="8"/>
        <v>-7.2084977503781733E-2</v>
      </c>
      <c r="AV67">
        <f t="shared" si="9"/>
        <v>3.8264539983994488</v>
      </c>
      <c r="AW67">
        <f t="shared" si="25"/>
        <v>-0.47062967712375148</v>
      </c>
      <c r="AX67">
        <f t="shared" si="26"/>
        <v>1.1734271504657086</v>
      </c>
      <c r="AY67">
        <f t="shared" si="27"/>
        <v>-2.6956167938176416</v>
      </c>
    </row>
    <row r="68" spans="1:51" x14ac:dyDescent="0.25">
      <c r="A68">
        <v>67</v>
      </c>
      <c r="B68">
        <v>1.54957794888266</v>
      </c>
      <c r="C68">
        <v>2.9882001517188601</v>
      </c>
      <c r="D68">
        <v>-1.7924711311147701</v>
      </c>
      <c r="E68">
        <v>10.004036401954201</v>
      </c>
      <c r="F68">
        <v>5.4885350594803004</v>
      </c>
      <c r="G68">
        <v>4.5408747706977097</v>
      </c>
      <c r="H68">
        <v>7.55586836063401</v>
      </c>
      <c r="I68">
        <v>3.4010399185765801</v>
      </c>
      <c r="J68">
        <v>0.212137136281459</v>
      </c>
      <c r="K68">
        <v>1.0832602158729301</v>
      </c>
      <c r="L68">
        <v>1.20273460858128</v>
      </c>
      <c r="M68">
        <v>-2.48777944188735E-2</v>
      </c>
      <c r="N68">
        <v>0.56149334549142405</v>
      </c>
      <c r="O68">
        <v>0.94374129932683304</v>
      </c>
      <c r="P68">
        <v>0.68212078890294103</v>
      </c>
      <c r="Q68">
        <v>2.8683294475095402</v>
      </c>
      <c r="R68">
        <v>4.0227722065648397</v>
      </c>
      <c r="S68">
        <v>0.39047998319025301</v>
      </c>
      <c r="T68">
        <v>1.75377001936312</v>
      </c>
      <c r="U68">
        <v>3.0788748266594399</v>
      </c>
      <c r="V68">
        <v>2.9340485902802298</v>
      </c>
      <c r="W68">
        <v>1.4737492023629799</v>
      </c>
      <c r="X68">
        <v>2.7877893141571</v>
      </c>
      <c r="Y68">
        <v>0</v>
      </c>
      <c r="Z68">
        <f t="shared" si="28"/>
        <v>2.4044201946231265</v>
      </c>
      <c r="AA68">
        <f t="shared" si="29"/>
        <v>2.5983539977561447</v>
      </c>
      <c r="AB68">
        <f t="shared" si="30"/>
        <v>-0.85484224574046652</v>
      </c>
      <c r="AC68">
        <f t="shared" si="10"/>
        <v>0.5837799570957336</v>
      </c>
      <c r="AD68">
        <f t="shared" si="11"/>
        <v>-4.1968913257378961</v>
      </c>
      <c r="AE68">
        <f t="shared" si="12"/>
        <v>7.5996162073310742</v>
      </c>
      <c r="AF68">
        <f t="shared" si="13"/>
        <v>3.0841148648571739</v>
      </c>
      <c r="AG68">
        <f t="shared" si="14"/>
        <v>2.1364545760745832</v>
      </c>
      <c r="AH68">
        <f t="shared" si="15"/>
        <v>5.1514481660108835</v>
      </c>
      <c r="AI68">
        <f t="shared" si="16"/>
        <v>0.99661972395345355</v>
      </c>
      <c r="AJ68">
        <f t="shared" si="17"/>
        <v>-2.1922830583416677</v>
      </c>
      <c r="AK68">
        <f t="shared" si="18"/>
        <v>-1.3211599787501964</v>
      </c>
      <c r="AL68">
        <f t="shared" si="19"/>
        <v>-1.2016855860418465</v>
      </c>
      <c r="AM68">
        <f t="shared" si="20"/>
        <v>-2.4292979890419999</v>
      </c>
      <c r="AN68">
        <f t="shared" si="21"/>
        <v>-1.8429268491317026</v>
      </c>
      <c r="AO68">
        <f t="shared" si="22"/>
        <v>-1.4606788952962935</v>
      </c>
      <c r="AP68">
        <f t="shared" si="23"/>
        <v>-1.7222994057201855</v>
      </c>
      <c r="AQ68">
        <f t="shared" si="24"/>
        <v>0.46390925288641371</v>
      </c>
      <c r="AR68">
        <f t="shared" si="5"/>
        <v>1.6183520119417132</v>
      </c>
      <c r="AS68">
        <f t="shared" si="6"/>
        <v>-2.0139402114328737</v>
      </c>
      <c r="AT68">
        <f t="shared" si="7"/>
        <v>-0.65065017526000646</v>
      </c>
      <c r="AU68">
        <f t="shared" si="8"/>
        <v>0.6744546320363134</v>
      </c>
      <c r="AV68">
        <f t="shared" si="9"/>
        <v>0.52962839565710329</v>
      </c>
      <c r="AW68">
        <f t="shared" si="25"/>
        <v>-0.9306709922601466</v>
      </c>
      <c r="AX68">
        <f t="shared" si="26"/>
        <v>0.38336911953397346</v>
      </c>
      <c r="AY68">
        <f t="shared" si="27"/>
        <v>-2.4044201946231265</v>
      </c>
    </row>
    <row r="69" spans="1:51" x14ac:dyDescent="0.25">
      <c r="A69">
        <v>68</v>
      </c>
      <c r="B69">
        <v>4.2968091056789701</v>
      </c>
      <c r="C69">
        <v>7.2341568324487797</v>
      </c>
      <c r="D69">
        <v>1.6442081384601901</v>
      </c>
      <c r="E69">
        <v>2.7448755686150901</v>
      </c>
      <c r="F69">
        <v>2.6098786439956601</v>
      </c>
      <c r="G69">
        <v>9.6171101829806407</v>
      </c>
      <c r="H69">
        <v>2.6759009133525198</v>
      </c>
      <c r="I69">
        <v>6.36512468944695</v>
      </c>
      <c r="J69">
        <v>0.90904701008049504</v>
      </c>
      <c r="K69">
        <v>-1.906839103412</v>
      </c>
      <c r="L69">
        <v>-2.51065711259263</v>
      </c>
      <c r="M69">
        <v>0.89565241493291903</v>
      </c>
      <c r="N69">
        <v>0.21033230169217401</v>
      </c>
      <c r="O69">
        <v>1.7208553933556501</v>
      </c>
      <c r="P69">
        <v>-0.17270989395962699</v>
      </c>
      <c r="Q69">
        <v>0.75940848997121901</v>
      </c>
      <c r="R69">
        <v>2.0439403660881399</v>
      </c>
      <c r="S69">
        <v>-2.4353030815387702</v>
      </c>
      <c r="T69">
        <v>-0.62634459852888602</v>
      </c>
      <c r="U69">
        <v>0.16589680485489799</v>
      </c>
      <c r="V69">
        <v>-1.8085713931228999</v>
      </c>
      <c r="W69">
        <v>0.98776192792329098</v>
      </c>
      <c r="X69">
        <v>9.2307284557209004E-2</v>
      </c>
      <c r="Y69">
        <v>0</v>
      </c>
      <c r="Z69">
        <f t="shared" si="28"/>
        <v>1.4797017035533326</v>
      </c>
      <c r="AA69">
        <f t="shared" si="29"/>
        <v>2.9885573954202282</v>
      </c>
      <c r="AB69">
        <f t="shared" si="30"/>
        <v>2.8171074021256377</v>
      </c>
      <c r="AC69">
        <f t="shared" si="10"/>
        <v>5.7544551288954473</v>
      </c>
      <c r="AD69">
        <f t="shared" si="11"/>
        <v>0.16450643490685746</v>
      </c>
      <c r="AE69">
        <f t="shared" si="12"/>
        <v>1.2651738650617574</v>
      </c>
      <c r="AF69">
        <f t="shared" si="13"/>
        <v>1.1301769404423274</v>
      </c>
      <c r="AG69">
        <f t="shared" si="14"/>
        <v>8.1374084794273074</v>
      </c>
      <c r="AH69">
        <f t="shared" si="15"/>
        <v>1.1961992097991871</v>
      </c>
      <c r="AI69">
        <f t="shared" si="16"/>
        <v>4.8854229858936176</v>
      </c>
      <c r="AJ69">
        <f t="shared" si="17"/>
        <v>-0.57065469347283759</v>
      </c>
      <c r="AK69">
        <f t="shared" si="18"/>
        <v>-3.3865408069653329</v>
      </c>
      <c r="AL69">
        <f t="shared" si="19"/>
        <v>-3.9903588161459629</v>
      </c>
      <c r="AM69">
        <f t="shared" si="20"/>
        <v>-0.58404928862041361</v>
      </c>
      <c r="AN69">
        <f t="shared" si="21"/>
        <v>-1.2693694018611585</v>
      </c>
      <c r="AO69">
        <f t="shared" si="22"/>
        <v>0.24115368980231744</v>
      </c>
      <c r="AP69">
        <f t="shared" si="23"/>
        <v>-1.6524115975129596</v>
      </c>
      <c r="AQ69">
        <f t="shared" si="24"/>
        <v>-0.72029321358211362</v>
      </c>
      <c r="AR69">
        <f t="shared" si="5"/>
        <v>0.56423866253480726</v>
      </c>
      <c r="AS69">
        <f t="shared" si="6"/>
        <v>-3.915004785092103</v>
      </c>
      <c r="AT69">
        <f t="shared" si="7"/>
        <v>-2.1060463020822189</v>
      </c>
      <c r="AU69">
        <f t="shared" si="8"/>
        <v>-1.3138048986984345</v>
      </c>
      <c r="AV69">
        <f t="shared" si="9"/>
        <v>-3.2882730966762326</v>
      </c>
      <c r="AW69">
        <f t="shared" si="25"/>
        <v>-0.49193977563004165</v>
      </c>
      <c r="AX69">
        <f t="shared" si="26"/>
        <v>-1.3873944189961236</v>
      </c>
      <c r="AY69">
        <f t="shared" si="27"/>
        <v>-1.4797017035533326</v>
      </c>
    </row>
    <row r="70" spans="1:51" x14ac:dyDescent="0.25">
      <c r="A70">
        <v>69</v>
      </c>
      <c r="B70">
        <v>1.3274448371122899E-2</v>
      </c>
      <c r="C70">
        <v>1.0627469434214301</v>
      </c>
      <c r="D70">
        <v>0.70662569741258197</v>
      </c>
      <c r="E70">
        <v>0.74205335543515305</v>
      </c>
      <c r="F70">
        <v>-2.22743316984003</v>
      </c>
      <c r="G70">
        <v>1.7546535131723899</v>
      </c>
      <c r="H70">
        <v>7.3172406123972698</v>
      </c>
      <c r="I70">
        <v>1.05602007347452</v>
      </c>
      <c r="J70">
        <v>2.0107978295840501</v>
      </c>
      <c r="K70">
        <v>7.2890348147943103</v>
      </c>
      <c r="L70">
        <v>9.8988782643801692</v>
      </c>
      <c r="M70">
        <v>3.8895105004326598</v>
      </c>
      <c r="N70">
        <v>3.41891879837201</v>
      </c>
      <c r="O70">
        <v>6.2324277846780198</v>
      </c>
      <c r="P70">
        <v>5.2955594938345198</v>
      </c>
      <c r="Q70">
        <v>5.5074118209634504</v>
      </c>
      <c r="R70">
        <v>5.8479407892897299</v>
      </c>
      <c r="S70">
        <v>4.4578966266512898</v>
      </c>
      <c r="T70">
        <v>7.1855734180346396</v>
      </c>
      <c r="U70">
        <v>7.3383182378179201</v>
      </c>
      <c r="V70">
        <v>9.4979533654865094</v>
      </c>
      <c r="W70">
        <v>7.3628989297428502</v>
      </c>
      <c r="X70">
        <v>9.9021481517139396</v>
      </c>
      <c r="Y70">
        <v>0</v>
      </c>
      <c r="Z70">
        <f t="shared" si="28"/>
        <v>4.3983520958175211</v>
      </c>
      <c r="AA70">
        <f t="shared" si="29"/>
        <v>3.5003831189128745</v>
      </c>
      <c r="AB70">
        <f t="shared" si="30"/>
        <v>-4.3850776474463986</v>
      </c>
      <c r="AC70">
        <f t="shared" si="10"/>
        <v>-3.335605152396091</v>
      </c>
      <c r="AD70">
        <f t="shared" si="11"/>
        <v>-3.6917263984049393</v>
      </c>
      <c r="AE70">
        <f t="shared" si="12"/>
        <v>-3.6562987403823679</v>
      </c>
      <c r="AF70">
        <f t="shared" si="13"/>
        <v>-6.6257852656575515</v>
      </c>
      <c r="AG70">
        <f t="shared" si="14"/>
        <v>-2.6436985826451309</v>
      </c>
      <c r="AH70">
        <f t="shared" si="15"/>
        <v>2.9188885165797487</v>
      </c>
      <c r="AI70">
        <f t="shared" si="16"/>
        <v>-3.3423320223430011</v>
      </c>
      <c r="AJ70">
        <f t="shared" si="17"/>
        <v>-2.387554266233471</v>
      </c>
      <c r="AK70">
        <f t="shared" si="18"/>
        <v>2.8906827189767892</v>
      </c>
      <c r="AL70">
        <f t="shared" si="19"/>
        <v>5.5005261685626481</v>
      </c>
      <c r="AM70">
        <f t="shared" si="20"/>
        <v>-0.50884159538486129</v>
      </c>
      <c r="AN70">
        <f t="shared" si="21"/>
        <v>-0.97943329744551111</v>
      </c>
      <c r="AO70">
        <f t="shared" si="22"/>
        <v>1.8340756888604988</v>
      </c>
      <c r="AP70">
        <f t="shared" si="23"/>
        <v>0.89720739801699878</v>
      </c>
      <c r="AQ70">
        <f t="shared" si="24"/>
        <v>1.1090597251459293</v>
      </c>
      <c r="AR70">
        <f t="shared" si="5"/>
        <v>1.4495886934722089</v>
      </c>
      <c r="AS70">
        <f t="shared" si="6"/>
        <v>5.9544530833768761E-2</v>
      </c>
      <c r="AT70">
        <f t="shared" si="7"/>
        <v>2.7872213222171185</v>
      </c>
      <c r="AU70">
        <f t="shared" si="8"/>
        <v>2.9399661420003991</v>
      </c>
      <c r="AV70">
        <f t="shared" si="9"/>
        <v>5.0996012696689883</v>
      </c>
      <c r="AW70">
        <f t="shared" si="25"/>
        <v>2.9645468339253291</v>
      </c>
      <c r="AX70">
        <f t="shared" si="26"/>
        <v>5.5037960558964185</v>
      </c>
      <c r="AY70">
        <f t="shared" si="27"/>
        <v>-4.3983520958175211</v>
      </c>
    </row>
    <row r="71" spans="1:51" x14ac:dyDescent="0.25">
      <c r="A71">
        <v>70</v>
      </c>
      <c r="B71">
        <v>7.87319581748792</v>
      </c>
      <c r="C71">
        <v>11.275504776843899</v>
      </c>
      <c r="D71">
        <v>5.7255638305290804</v>
      </c>
      <c r="E71">
        <v>4.5324011745907198</v>
      </c>
      <c r="F71">
        <v>3.8509005786928401</v>
      </c>
      <c r="G71">
        <v>9.1942968258955595</v>
      </c>
      <c r="H71">
        <v>4.5397500603033603</v>
      </c>
      <c r="I71">
        <v>5.8629678908476297</v>
      </c>
      <c r="J71">
        <v>4.9866070314329196</v>
      </c>
      <c r="K71">
        <v>4.3241582757431898</v>
      </c>
      <c r="L71">
        <v>4.71061103723844</v>
      </c>
      <c r="M71">
        <v>5.6588905623699004</v>
      </c>
      <c r="N71">
        <v>6.1565539719753897</v>
      </c>
      <c r="O71">
        <v>6.56570640725253</v>
      </c>
      <c r="P71">
        <v>8.3345049282782906</v>
      </c>
      <c r="Q71">
        <v>5.6693663487376096</v>
      </c>
      <c r="R71">
        <v>8.7145381835260398</v>
      </c>
      <c r="S71">
        <v>2.7422148877465302</v>
      </c>
      <c r="T71">
        <v>4.7264861214454799</v>
      </c>
      <c r="U71">
        <v>4.3312057846057002</v>
      </c>
      <c r="V71">
        <v>4.8591022676850004</v>
      </c>
      <c r="W71">
        <v>5.18268758304096</v>
      </c>
      <c r="X71">
        <v>5.9985868793115902</v>
      </c>
      <c r="Y71">
        <v>0</v>
      </c>
      <c r="Z71">
        <f t="shared" si="28"/>
        <v>5.6589917177325253</v>
      </c>
      <c r="AA71">
        <f t="shared" si="29"/>
        <v>2.280614532302939</v>
      </c>
      <c r="AB71">
        <f t="shared" si="30"/>
        <v>2.2142040997553947</v>
      </c>
      <c r="AC71">
        <f t="shared" si="10"/>
        <v>5.6165130591113739</v>
      </c>
      <c r="AD71">
        <f t="shared" si="11"/>
        <v>6.6572112796555061E-2</v>
      </c>
      <c r="AE71">
        <f t="shared" si="12"/>
        <v>-1.1265905431418055</v>
      </c>
      <c r="AF71">
        <f t="shared" si="13"/>
        <v>-1.8080911390396852</v>
      </c>
      <c r="AG71">
        <f t="shared" si="14"/>
        <v>3.5353051081630342</v>
      </c>
      <c r="AH71">
        <f t="shared" si="15"/>
        <v>-1.119241657429165</v>
      </c>
      <c r="AI71">
        <f t="shared" si="16"/>
        <v>0.20397617311510441</v>
      </c>
      <c r="AJ71">
        <f t="shared" si="17"/>
        <v>-0.67238468629960568</v>
      </c>
      <c r="AK71">
        <f t="shared" si="18"/>
        <v>-1.3348334419893355</v>
      </c>
      <c r="AL71">
        <f t="shared" si="19"/>
        <v>-0.9483806804940853</v>
      </c>
      <c r="AM71">
        <f t="shared" si="20"/>
        <v>-1.01155362624894E-4</v>
      </c>
      <c r="AN71">
        <f t="shared" si="21"/>
        <v>0.49756225424286438</v>
      </c>
      <c r="AO71">
        <f t="shared" si="22"/>
        <v>0.90671468952000467</v>
      </c>
      <c r="AP71">
        <f t="shared" si="23"/>
        <v>2.6755132105457653</v>
      </c>
      <c r="AQ71">
        <f t="shared" si="24"/>
        <v>1.0374631005084289E-2</v>
      </c>
      <c r="AR71">
        <f t="shared" si="5"/>
        <v>3.0555464657935145</v>
      </c>
      <c r="AS71">
        <f t="shared" si="6"/>
        <v>-2.9167768299859951</v>
      </c>
      <c r="AT71">
        <f t="shared" si="7"/>
        <v>-0.93250559628704544</v>
      </c>
      <c r="AU71">
        <f t="shared" si="8"/>
        <v>-1.3277859331268251</v>
      </c>
      <c r="AV71">
        <f t="shared" si="9"/>
        <v>-0.79988945004752487</v>
      </c>
      <c r="AW71">
        <f t="shared" si="25"/>
        <v>-0.4763041346915653</v>
      </c>
      <c r="AX71">
        <f t="shared" si="26"/>
        <v>0.33959516157906489</v>
      </c>
      <c r="AY71">
        <f t="shared" si="27"/>
        <v>-5.6589917177325253</v>
      </c>
    </row>
    <row r="72" spans="1:51" x14ac:dyDescent="0.25">
      <c r="A72">
        <v>71</v>
      </c>
      <c r="B72">
        <v>6.6552049875749599</v>
      </c>
      <c r="C72">
        <v>2.3744365117724699</v>
      </c>
      <c r="D72">
        <v>-0.60939596112260797</v>
      </c>
      <c r="E72">
        <v>0.41429168663314198</v>
      </c>
      <c r="F72">
        <v>0.78955150926877304</v>
      </c>
      <c r="G72">
        <v>9.4266427180582895</v>
      </c>
      <c r="H72">
        <v>-0.42918134130593699</v>
      </c>
      <c r="I72">
        <v>5.51007129396171</v>
      </c>
      <c r="J72">
        <v>2.0244456334016698</v>
      </c>
      <c r="K72">
        <v>-4.7056914120893296</v>
      </c>
      <c r="L72">
        <v>-5.5864219620653204</v>
      </c>
      <c r="M72">
        <v>-1.2686250154027101</v>
      </c>
      <c r="N72">
        <v>-0.49859936727054999</v>
      </c>
      <c r="O72">
        <v>-6.5221652573102501E-2</v>
      </c>
      <c r="P72">
        <v>-2.8987873827108399</v>
      </c>
      <c r="Q72">
        <v>-2.4409475052813798</v>
      </c>
      <c r="R72">
        <v>-2.5899940931311698</v>
      </c>
      <c r="S72">
        <v>-4.1771661931288602</v>
      </c>
      <c r="T72">
        <v>-3.84537658749881</v>
      </c>
      <c r="U72">
        <v>-1.7608435299465599</v>
      </c>
      <c r="V72">
        <v>-4.9285283459239304</v>
      </c>
      <c r="W72">
        <v>-2.10475720923217</v>
      </c>
      <c r="X72">
        <v>-3.82772309548983</v>
      </c>
      <c r="Y72">
        <v>0</v>
      </c>
      <c r="Z72">
        <f t="shared" si="28"/>
        <v>-0.60594234639592048</v>
      </c>
      <c r="AA72">
        <f t="shared" si="29"/>
        <v>3.7345647510769231</v>
      </c>
      <c r="AB72">
        <f t="shared" si="30"/>
        <v>7.2611473339708805</v>
      </c>
      <c r="AC72">
        <f t="shared" si="10"/>
        <v>2.9803788581683905</v>
      </c>
      <c r="AD72">
        <f t="shared" si="11"/>
        <v>-3.4536147266874817E-3</v>
      </c>
      <c r="AE72">
        <f t="shared" si="12"/>
        <v>1.0202340330290625</v>
      </c>
      <c r="AF72">
        <f t="shared" si="13"/>
        <v>1.3954938556646934</v>
      </c>
      <c r="AG72">
        <f t="shared" si="14"/>
        <v>10.03258506445421</v>
      </c>
      <c r="AH72">
        <f t="shared" si="15"/>
        <v>0.17676100508998349</v>
      </c>
      <c r="AI72">
        <f t="shared" si="16"/>
        <v>6.1160136403576306</v>
      </c>
      <c r="AJ72">
        <f t="shared" si="17"/>
        <v>2.6303879797975904</v>
      </c>
      <c r="AK72">
        <f t="shared" si="18"/>
        <v>-4.099749065693409</v>
      </c>
      <c r="AL72">
        <f t="shared" si="19"/>
        <v>-4.9804796156693998</v>
      </c>
      <c r="AM72">
        <f t="shared" si="20"/>
        <v>-0.66268266900678963</v>
      </c>
      <c r="AN72">
        <f t="shared" si="21"/>
        <v>0.1073429791253705</v>
      </c>
      <c r="AO72">
        <f t="shared" si="22"/>
        <v>0.54072069382281795</v>
      </c>
      <c r="AP72">
        <f t="shared" si="23"/>
        <v>-2.2928450363149193</v>
      </c>
      <c r="AQ72">
        <f t="shared" si="24"/>
        <v>-1.8350051588854592</v>
      </c>
      <c r="AR72">
        <f t="shared" si="5"/>
        <v>-1.9840517467352492</v>
      </c>
      <c r="AS72">
        <f t="shared" si="6"/>
        <v>-3.5712238467329396</v>
      </c>
      <c r="AT72">
        <f t="shared" si="7"/>
        <v>-3.2394342411028894</v>
      </c>
      <c r="AU72">
        <f t="shared" si="8"/>
        <v>-1.1549011835506393</v>
      </c>
      <c r="AV72">
        <f t="shared" si="9"/>
        <v>-4.3225859995280098</v>
      </c>
      <c r="AW72">
        <f t="shared" si="25"/>
        <v>-1.4988148628362494</v>
      </c>
      <c r="AX72">
        <f t="shared" si="26"/>
        <v>-3.2217807490939094</v>
      </c>
      <c r="AY72">
        <f t="shared" si="27"/>
        <v>0.60594234639592048</v>
      </c>
    </row>
    <row r="73" spans="1:51" x14ac:dyDescent="0.25">
      <c r="A73">
        <v>72</v>
      </c>
      <c r="B73">
        <v>10.242764793768799</v>
      </c>
      <c r="C73">
        <v>6.3556823166827403</v>
      </c>
      <c r="D73">
        <v>3.3599320001451898</v>
      </c>
      <c r="E73">
        <v>0.44299085984748099</v>
      </c>
      <c r="F73">
        <v>1.7675762626982401</v>
      </c>
      <c r="G73">
        <v>7.9014974157150801</v>
      </c>
      <c r="H73">
        <v>1.1642795705887801</v>
      </c>
      <c r="I73">
        <v>3.3575716950818699</v>
      </c>
      <c r="J73">
        <v>3.20367117644795</v>
      </c>
      <c r="K73">
        <v>-1.6668213286046201</v>
      </c>
      <c r="L73">
        <v>-3.1058260289198798</v>
      </c>
      <c r="M73">
        <v>0.25899242143641699</v>
      </c>
      <c r="N73">
        <v>1.2808402641991301</v>
      </c>
      <c r="O73">
        <v>1.8676125476023699</v>
      </c>
      <c r="P73">
        <v>-0.823240495261642</v>
      </c>
      <c r="Q73">
        <v>3.2868420610603001E-2</v>
      </c>
      <c r="R73">
        <v>0.58185996869835299</v>
      </c>
      <c r="S73">
        <v>-1.8576347714761701</v>
      </c>
      <c r="T73">
        <v>-0.397089611833706</v>
      </c>
      <c r="U73">
        <v>-3.75179957841906E-2</v>
      </c>
      <c r="V73">
        <v>-2.1219585914399</v>
      </c>
      <c r="W73">
        <v>-0.29012159659613801</v>
      </c>
      <c r="X73">
        <v>-2.1162783027454002</v>
      </c>
      <c r="Y73">
        <v>0</v>
      </c>
      <c r="Z73">
        <f t="shared" si="28"/>
        <v>1.2250687912858897</v>
      </c>
      <c r="AA73">
        <f t="shared" si="29"/>
        <v>3.2339128667647499</v>
      </c>
      <c r="AB73">
        <f t="shared" si="30"/>
        <v>9.0176960024829089</v>
      </c>
      <c r="AC73">
        <f t="shared" si="10"/>
        <v>5.1306135253968508</v>
      </c>
      <c r="AD73">
        <f t="shared" si="11"/>
        <v>2.1348632088592998</v>
      </c>
      <c r="AE73">
        <f t="shared" si="12"/>
        <v>-0.78207793143840876</v>
      </c>
      <c r="AF73">
        <f t="shared" si="13"/>
        <v>0.54250747141235034</v>
      </c>
      <c r="AG73">
        <f t="shared" si="14"/>
        <v>6.6764286244291906</v>
      </c>
      <c r="AH73">
        <f t="shared" si="15"/>
        <v>-6.078922069710968E-2</v>
      </c>
      <c r="AI73">
        <f t="shared" si="16"/>
        <v>2.13250290379598</v>
      </c>
      <c r="AJ73">
        <f t="shared" si="17"/>
        <v>1.9786023851620602</v>
      </c>
      <c r="AK73">
        <f t="shared" si="18"/>
        <v>-2.89189011989051</v>
      </c>
      <c r="AL73">
        <f t="shared" si="19"/>
        <v>-4.3308948202057698</v>
      </c>
      <c r="AM73">
        <f t="shared" si="20"/>
        <v>-0.96607636984947276</v>
      </c>
      <c r="AN73">
        <f t="shared" si="21"/>
        <v>5.5771472913240361E-2</v>
      </c>
      <c r="AO73">
        <f t="shared" si="22"/>
        <v>0.6425437563164802</v>
      </c>
      <c r="AP73">
        <f t="shared" si="23"/>
        <v>-2.0483092865475316</v>
      </c>
      <c r="AQ73">
        <f t="shared" si="24"/>
        <v>-1.1922003706752868</v>
      </c>
      <c r="AR73">
        <f t="shared" si="5"/>
        <v>-0.64320882258753675</v>
      </c>
      <c r="AS73">
        <f t="shared" si="6"/>
        <v>-3.0827035627620596</v>
      </c>
      <c r="AT73">
        <f t="shared" si="7"/>
        <v>-1.6221584031195957</v>
      </c>
      <c r="AU73">
        <f t="shared" si="8"/>
        <v>-1.2625867870700804</v>
      </c>
      <c r="AV73">
        <f t="shared" si="9"/>
        <v>-3.3470273827257895</v>
      </c>
      <c r="AW73">
        <f t="shared" si="25"/>
        <v>-1.5151903878820279</v>
      </c>
      <c r="AX73">
        <f t="shared" si="26"/>
        <v>-3.3413470940312902</v>
      </c>
      <c r="AY73">
        <f t="shared" si="27"/>
        <v>-1.2250687912858897</v>
      </c>
    </row>
    <row r="74" spans="1:51" x14ac:dyDescent="0.25">
      <c r="A74">
        <v>73</v>
      </c>
      <c r="B74">
        <v>6.5146028871777197</v>
      </c>
      <c r="C74">
        <v>1.5371780454021</v>
      </c>
      <c r="D74">
        <v>4.5277776207712499</v>
      </c>
      <c r="E74">
        <v>-3.0882336072258298</v>
      </c>
      <c r="F74">
        <v>-2.6600327643559298</v>
      </c>
      <c r="G74">
        <v>3.9336135550617102</v>
      </c>
      <c r="H74">
        <v>0.28379606914011102</v>
      </c>
      <c r="I74">
        <v>0.88294804049472198</v>
      </c>
      <c r="J74">
        <v>3.4654610549943698</v>
      </c>
      <c r="K74">
        <v>1.94080466701934</v>
      </c>
      <c r="L74">
        <v>2.2350630523078299</v>
      </c>
      <c r="M74">
        <v>1.69500138266682</v>
      </c>
      <c r="N74">
        <v>2.1907251718575802</v>
      </c>
      <c r="O74">
        <v>4.2181812757941399</v>
      </c>
      <c r="P74">
        <v>0.499431329884369</v>
      </c>
      <c r="Q74">
        <v>1.32370409879165</v>
      </c>
      <c r="R74">
        <v>1.1541759404566301</v>
      </c>
      <c r="S74">
        <v>0.84383552821894003</v>
      </c>
      <c r="T74">
        <v>2.71264319113495</v>
      </c>
      <c r="U74">
        <v>2.13027671420459</v>
      </c>
      <c r="V74">
        <v>1.62426056390895</v>
      </c>
      <c r="W74">
        <v>3.9352300055954301</v>
      </c>
      <c r="X74">
        <v>0.85033833268272496</v>
      </c>
      <c r="Y74">
        <v>0</v>
      </c>
      <c r="Z74">
        <f t="shared" si="28"/>
        <v>1.7812825898326734</v>
      </c>
      <c r="AA74">
        <f t="shared" si="29"/>
        <v>2.1174799080267643</v>
      </c>
      <c r="AB74">
        <f t="shared" si="30"/>
        <v>4.7333202973450463</v>
      </c>
      <c r="AC74">
        <f t="shared" si="10"/>
        <v>-0.24410454443057339</v>
      </c>
      <c r="AD74">
        <f t="shared" si="11"/>
        <v>2.7464950309385765</v>
      </c>
      <c r="AE74">
        <f t="shared" si="12"/>
        <v>-4.8695161970585037</v>
      </c>
      <c r="AF74">
        <f t="shared" si="13"/>
        <v>-4.4413153541886032</v>
      </c>
      <c r="AG74">
        <f t="shared" si="14"/>
        <v>2.1523309652290368</v>
      </c>
      <c r="AH74">
        <f t="shared" si="15"/>
        <v>-1.4974865206925623</v>
      </c>
      <c r="AI74">
        <f t="shared" si="16"/>
        <v>-0.89833454933795143</v>
      </c>
      <c r="AJ74">
        <f t="shared" si="17"/>
        <v>1.6841784651616964</v>
      </c>
      <c r="AK74">
        <f t="shared" si="18"/>
        <v>0.15952207718666656</v>
      </c>
      <c r="AL74">
        <f t="shared" si="19"/>
        <v>0.45378046247515647</v>
      </c>
      <c r="AM74">
        <f t="shared" si="20"/>
        <v>-8.6281207165853413E-2</v>
      </c>
      <c r="AN74">
        <f t="shared" si="21"/>
        <v>0.4094425820249068</v>
      </c>
      <c r="AO74">
        <f t="shared" si="22"/>
        <v>2.4368986859614665</v>
      </c>
      <c r="AP74">
        <f t="shared" si="23"/>
        <v>-1.2818512599483043</v>
      </c>
      <c r="AQ74">
        <f t="shared" si="24"/>
        <v>-0.45757849104102344</v>
      </c>
      <c r="AR74">
        <f t="shared" si="5"/>
        <v>-0.62710664937604332</v>
      </c>
      <c r="AS74">
        <f t="shared" si="6"/>
        <v>-0.93744706161373337</v>
      </c>
      <c r="AT74">
        <f t="shared" si="7"/>
        <v>0.9313606013022766</v>
      </c>
      <c r="AU74">
        <f t="shared" si="8"/>
        <v>0.34899412437191657</v>
      </c>
      <c r="AV74">
        <f t="shared" si="9"/>
        <v>-0.15702202592372339</v>
      </c>
      <c r="AW74">
        <f t="shared" si="25"/>
        <v>2.1539474157627567</v>
      </c>
      <c r="AX74">
        <f t="shared" si="26"/>
        <v>-0.93094425714994844</v>
      </c>
      <c r="AY74">
        <f t="shared" si="27"/>
        <v>-1.7812825898326734</v>
      </c>
    </row>
    <row r="75" spans="1:51" x14ac:dyDescent="0.25">
      <c r="A75">
        <v>74</v>
      </c>
      <c r="B75">
        <v>3.2174670239237502</v>
      </c>
      <c r="C75">
        <v>5.9806360123973601</v>
      </c>
      <c r="D75">
        <v>3.7885764991752402</v>
      </c>
      <c r="E75">
        <v>1.97261855245856</v>
      </c>
      <c r="F75">
        <v>0.82457723912231895</v>
      </c>
      <c r="G75">
        <v>8.7530165996346394</v>
      </c>
      <c r="H75">
        <v>0.26118801758848298</v>
      </c>
      <c r="I75">
        <v>4.7830591698375997</v>
      </c>
      <c r="J75">
        <v>0.59913092963280901</v>
      </c>
      <c r="K75">
        <v>0.43215097532552998</v>
      </c>
      <c r="L75">
        <v>1.3829928830648599</v>
      </c>
      <c r="M75">
        <v>4.8819074433356704</v>
      </c>
      <c r="N75">
        <v>2.1964917266979098</v>
      </c>
      <c r="O75">
        <v>4.15435386557344</v>
      </c>
      <c r="P75">
        <v>1.88893139012838</v>
      </c>
      <c r="Q75">
        <v>2.3909919516161402</v>
      </c>
      <c r="R75">
        <v>3.6981902339380799</v>
      </c>
      <c r="S75">
        <v>9.9141447334100199E-2</v>
      </c>
      <c r="T75">
        <v>2.4708811154554402</v>
      </c>
      <c r="U75">
        <v>1.2429090535528799</v>
      </c>
      <c r="V75">
        <v>1.4261185416890501</v>
      </c>
      <c r="W75">
        <v>3.17946383857837</v>
      </c>
      <c r="X75">
        <v>3.2970577344151</v>
      </c>
      <c r="Y75">
        <v>0</v>
      </c>
      <c r="Z75">
        <f t="shared" si="28"/>
        <v>2.621743843519821</v>
      </c>
      <c r="AA75">
        <f t="shared" si="29"/>
        <v>2.102278354210513</v>
      </c>
      <c r="AB75">
        <f t="shared" si="30"/>
        <v>0.59572318040392913</v>
      </c>
      <c r="AC75">
        <f t="shared" si="10"/>
        <v>3.3588921688775391</v>
      </c>
      <c r="AD75">
        <f t="shared" si="11"/>
        <v>1.1668326556554192</v>
      </c>
      <c r="AE75">
        <f t="shared" si="12"/>
        <v>-0.64912529106126104</v>
      </c>
      <c r="AF75">
        <f t="shared" si="13"/>
        <v>-1.7971666043975021</v>
      </c>
      <c r="AG75">
        <f t="shared" si="14"/>
        <v>6.1312727561148179</v>
      </c>
      <c r="AH75">
        <f t="shared" si="15"/>
        <v>-2.3605558259313382</v>
      </c>
      <c r="AI75">
        <f t="shared" si="16"/>
        <v>2.1613153263177787</v>
      </c>
      <c r="AJ75">
        <f t="shared" si="17"/>
        <v>-2.0226129138870119</v>
      </c>
      <c r="AK75">
        <f t="shared" si="18"/>
        <v>-2.1895928681942909</v>
      </c>
      <c r="AL75">
        <f t="shared" si="19"/>
        <v>-1.2387509604549611</v>
      </c>
      <c r="AM75">
        <f t="shared" si="20"/>
        <v>2.2601635998158494</v>
      </c>
      <c r="AN75">
        <f t="shared" si="21"/>
        <v>-0.42525211682191122</v>
      </c>
      <c r="AO75">
        <f t="shared" si="22"/>
        <v>1.532610022053619</v>
      </c>
      <c r="AP75">
        <f t="shared" si="23"/>
        <v>-0.73281245339144108</v>
      </c>
      <c r="AQ75">
        <f t="shared" si="24"/>
        <v>-0.23075189190368084</v>
      </c>
      <c r="AR75">
        <f t="shared" si="5"/>
        <v>1.0764463904182588</v>
      </c>
      <c r="AS75">
        <f t="shared" si="6"/>
        <v>-2.5226023961857207</v>
      </c>
      <c r="AT75">
        <f t="shared" si="7"/>
        <v>-0.15086272806438084</v>
      </c>
      <c r="AU75">
        <f t="shared" si="8"/>
        <v>-1.3788347899669411</v>
      </c>
      <c r="AV75">
        <f t="shared" si="9"/>
        <v>-1.195625301830771</v>
      </c>
      <c r="AW75">
        <f t="shared" si="25"/>
        <v>0.55771999505854897</v>
      </c>
      <c r="AX75">
        <f t="shared" si="26"/>
        <v>0.67531389089527893</v>
      </c>
      <c r="AY75">
        <f t="shared" si="27"/>
        <v>-2.621743843519821</v>
      </c>
    </row>
    <row r="76" spans="1:51" x14ac:dyDescent="0.25">
      <c r="A76">
        <v>75</v>
      </c>
      <c r="B76">
        <v>6.0690058310322303</v>
      </c>
      <c r="C76">
        <v>3.7392895167225699</v>
      </c>
      <c r="D76">
        <v>1.4363286438564</v>
      </c>
      <c r="E76">
        <v>3.2383717191270098</v>
      </c>
      <c r="F76">
        <v>1.04834871858472</v>
      </c>
      <c r="G76">
        <v>10.1798799411569</v>
      </c>
      <c r="H76">
        <v>3.48829929517836</v>
      </c>
      <c r="I76">
        <v>5.9652687215714302</v>
      </c>
      <c r="J76">
        <v>8.3389276222999094</v>
      </c>
      <c r="K76">
        <v>3.1686334478400999</v>
      </c>
      <c r="L76">
        <v>3.74636414908827</v>
      </c>
      <c r="M76">
        <v>3.7367130054086899</v>
      </c>
      <c r="N76">
        <v>5.7582054945324197</v>
      </c>
      <c r="O76">
        <v>5.37846463697438</v>
      </c>
      <c r="P76">
        <v>8.0832089780538396</v>
      </c>
      <c r="Q76">
        <v>3.4445002874464801</v>
      </c>
      <c r="R76">
        <v>4.2660728811097002</v>
      </c>
      <c r="S76">
        <v>1.4316749949824601</v>
      </c>
      <c r="T76">
        <v>1.7542653158850701</v>
      </c>
      <c r="U76">
        <v>4.2447997006758698</v>
      </c>
      <c r="V76">
        <v>3.2704123437121</v>
      </c>
      <c r="W76">
        <v>3.0688101210069698</v>
      </c>
      <c r="X76">
        <v>4.0627161591642302</v>
      </c>
      <c r="Y76">
        <v>0</v>
      </c>
      <c r="Z76">
        <f t="shared" si="28"/>
        <v>4.1216067302254213</v>
      </c>
      <c r="AA76">
        <f t="shared" si="29"/>
        <v>2.4044436537406293</v>
      </c>
      <c r="AB76">
        <f t="shared" si="30"/>
        <v>1.947399100806809</v>
      </c>
      <c r="AC76">
        <f t="shared" si="10"/>
        <v>-0.38231721350285142</v>
      </c>
      <c r="AD76">
        <f t="shared" si="11"/>
        <v>-2.6852780863690215</v>
      </c>
      <c r="AE76">
        <f t="shared" si="12"/>
        <v>-0.88323501109841152</v>
      </c>
      <c r="AF76">
        <f t="shared" si="13"/>
        <v>-3.0732580116407013</v>
      </c>
      <c r="AG76">
        <f t="shared" si="14"/>
        <v>6.0582732109314783</v>
      </c>
      <c r="AH76">
        <f t="shared" si="15"/>
        <v>-0.63330743504706133</v>
      </c>
      <c r="AI76">
        <f t="shared" si="16"/>
        <v>1.8436619913460088</v>
      </c>
      <c r="AJ76">
        <f t="shared" si="17"/>
        <v>4.217320892074488</v>
      </c>
      <c r="AK76">
        <f t="shared" si="18"/>
        <v>-0.95297328238532142</v>
      </c>
      <c r="AL76">
        <f t="shared" si="19"/>
        <v>-0.37524258113715137</v>
      </c>
      <c r="AM76">
        <f t="shared" si="20"/>
        <v>-0.38489372481673145</v>
      </c>
      <c r="AN76">
        <f t="shared" si="21"/>
        <v>1.6365987643069984</v>
      </c>
      <c r="AO76">
        <f t="shared" si="22"/>
        <v>1.2568579067489587</v>
      </c>
      <c r="AP76">
        <f t="shared" si="23"/>
        <v>3.9616022478284183</v>
      </c>
      <c r="AQ76">
        <f t="shared" si="24"/>
        <v>-0.67710644277894128</v>
      </c>
      <c r="AR76">
        <f t="shared" si="5"/>
        <v>0.14446615088427883</v>
      </c>
      <c r="AS76">
        <f t="shared" si="6"/>
        <v>-2.6899317352429613</v>
      </c>
      <c r="AT76">
        <f t="shared" si="7"/>
        <v>-2.3673414143403511</v>
      </c>
      <c r="AU76">
        <f t="shared" si="8"/>
        <v>0.12319297045044841</v>
      </c>
      <c r="AV76">
        <f t="shared" si="9"/>
        <v>-0.85119438651332135</v>
      </c>
      <c r="AW76">
        <f t="shared" si="25"/>
        <v>-1.0527966092184515</v>
      </c>
      <c r="AX76">
        <f t="shared" si="26"/>
        <v>-5.889057106119111E-2</v>
      </c>
      <c r="AY76">
        <f t="shared" si="27"/>
        <v>-4.1216067302254213</v>
      </c>
    </row>
    <row r="77" spans="1:51" x14ac:dyDescent="0.25">
      <c r="A77">
        <v>76</v>
      </c>
      <c r="B77">
        <v>1.3353293494055301</v>
      </c>
      <c r="C77">
        <v>5.4081742944496503</v>
      </c>
      <c r="D77">
        <v>4.51273603392971</v>
      </c>
      <c r="E77">
        <v>-0.80815345372701797</v>
      </c>
      <c r="F77">
        <v>-1.73086045297087</v>
      </c>
      <c r="G77">
        <v>3.56499156988122</v>
      </c>
      <c r="H77">
        <v>1.45515311216287</v>
      </c>
      <c r="I77">
        <v>0.796321764559899</v>
      </c>
      <c r="J77">
        <v>-0.30810870575896299</v>
      </c>
      <c r="K77">
        <v>6.2436612062000396</v>
      </c>
      <c r="L77">
        <v>6.5355358522202502</v>
      </c>
      <c r="M77">
        <v>3.9343355344876501</v>
      </c>
      <c r="N77">
        <v>2.1067126924501798</v>
      </c>
      <c r="O77">
        <v>5.4898274540186298</v>
      </c>
      <c r="P77">
        <v>2.0097106676891099</v>
      </c>
      <c r="Q77">
        <v>3.8337640325937898</v>
      </c>
      <c r="R77">
        <v>5.45626163653652</v>
      </c>
      <c r="S77">
        <v>3.26212991097109</v>
      </c>
      <c r="T77">
        <v>5.2733648699592903</v>
      </c>
      <c r="U77">
        <v>3.22130785904905</v>
      </c>
      <c r="V77">
        <v>5.9598554028712902</v>
      </c>
      <c r="W77">
        <v>7.1777710984671499</v>
      </c>
      <c r="X77">
        <v>6.97638816477326</v>
      </c>
      <c r="Y77">
        <v>0</v>
      </c>
      <c r="Z77">
        <f t="shared" si="28"/>
        <v>3.4044254122591382</v>
      </c>
      <c r="AA77">
        <f t="shared" si="29"/>
        <v>2.6146297057628156</v>
      </c>
      <c r="AB77">
        <f t="shared" si="30"/>
        <v>-2.0690960628536081</v>
      </c>
      <c r="AC77">
        <f t="shared" si="10"/>
        <v>2.0037488821905121</v>
      </c>
      <c r="AD77">
        <f t="shared" si="11"/>
        <v>1.1083106216705718</v>
      </c>
      <c r="AE77">
        <f t="shared" si="12"/>
        <v>-4.2125788659861563</v>
      </c>
      <c r="AF77">
        <f t="shared" si="13"/>
        <v>-5.1352858652300082</v>
      </c>
      <c r="AG77">
        <f t="shared" si="14"/>
        <v>0.16056615762208182</v>
      </c>
      <c r="AH77">
        <f t="shared" si="15"/>
        <v>-1.9492723000962682</v>
      </c>
      <c r="AI77">
        <f t="shared" si="16"/>
        <v>-2.608103647699239</v>
      </c>
      <c r="AJ77">
        <f t="shared" si="17"/>
        <v>-3.7125341180181013</v>
      </c>
      <c r="AK77">
        <f t="shared" si="18"/>
        <v>2.8392357939409014</v>
      </c>
      <c r="AL77">
        <f t="shared" si="19"/>
        <v>3.131110439961112</v>
      </c>
      <c r="AM77">
        <f t="shared" si="20"/>
        <v>0.52991012222851186</v>
      </c>
      <c r="AN77">
        <f t="shared" si="21"/>
        <v>-1.2977127198089584</v>
      </c>
      <c r="AO77">
        <f t="shared" si="22"/>
        <v>2.0854020417594916</v>
      </c>
      <c r="AP77">
        <f t="shared" si="23"/>
        <v>-1.3947147445700283</v>
      </c>
      <c r="AQ77">
        <f t="shared" si="24"/>
        <v>0.42933862033465164</v>
      </c>
      <c r="AR77">
        <f t="shared" si="5"/>
        <v>2.0518362242773818</v>
      </c>
      <c r="AS77">
        <f t="shared" si="6"/>
        <v>-0.14229550128804824</v>
      </c>
      <c r="AT77">
        <f t="shared" si="7"/>
        <v>1.8689394577001521</v>
      </c>
      <c r="AU77">
        <f t="shared" si="8"/>
        <v>-0.18311755321008816</v>
      </c>
      <c r="AV77">
        <f t="shared" si="9"/>
        <v>2.555429990612152</v>
      </c>
      <c r="AW77">
        <f t="shared" si="25"/>
        <v>3.7733456862080117</v>
      </c>
      <c r="AX77">
        <f t="shared" si="26"/>
        <v>3.5719627525141218</v>
      </c>
      <c r="AY77">
        <f t="shared" si="27"/>
        <v>-3.4044254122591382</v>
      </c>
    </row>
    <row r="78" spans="1:51" x14ac:dyDescent="0.25">
      <c r="A78">
        <v>77</v>
      </c>
      <c r="B78">
        <v>3.5673339883324302</v>
      </c>
      <c r="C78">
        <v>1.8526995670058399</v>
      </c>
      <c r="D78">
        <v>-2.2143410147304001</v>
      </c>
      <c r="E78">
        <v>0.44612889211689299</v>
      </c>
      <c r="F78">
        <v>-0.302405817570296</v>
      </c>
      <c r="G78">
        <v>8.5838861223932703</v>
      </c>
      <c r="H78">
        <v>4.6657861599822201</v>
      </c>
      <c r="I78">
        <v>8.0242650363205197</v>
      </c>
      <c r="J78">
        <v>5.65557588357618</v>
      </c>
      <c r="K78">
        <v>-2.01580271211333</v>
      </c>
      <c r="L78">
        <v>-2.6574344060135102</v>
      </c>
      <c r="M78">
        <v>-0.39135140695364001</v>
      </c>
      <c r="N78">
        <v>0.96094030443511302</v>
      </c>
      <c r="O78">
        <v>1.1744482676399399</v>
      </c>
      <c r="P78">
        <v>0.72220107015745405</v>
      </c>
      <c r="Q78">
        <v>-0.55086068437894498</v>
      </c>
      <c r="R78">
        <v>-0.93425944445085596</v>
      </c>
      <c r="S78">
        <v>-2.78575685356412</v>
      </c>
      <c r="T78">
        <v>-2.1340564847662198</v>
      </c>
      <c r="U78">
        <v>0.49859958347251498</v>
      </c>
      <c r="V78">
        <v>-2.1104619601833701</v>
      </c>
      <c r="W78">
        <v>0.229199120340703</v>
      </c>
      <c r="X78">
        <v>-0.57356964768616203</v>
      </c>
      <c r="Y78">
        <v>0</v>
      </c>
      <c r="Z78">
        <f t="shared" si="28"/>
        <v>0.82128181514009257</v>
      </c>
      <c r="AA78">
        <f t="shared" si="29"/>
        <v>3.1600018384422577</v>
      </c>
      <c r="AB78">
        <f t="shared" si="30"/>
        <v>2.7460521731923375</v>
      </c>
      <c r="AC78">
        <f t="shared" si="10"/>
        <v>1.0314177518657472</v>
      </c>
      <c r="AD78">
        <f t="shared" si="11"/>
        <v>-3.0356228298704928</v>
      </c>
      <c r="AE78">
        <f t="shared" si="12"/>
        <v>-0.37515292302319958</v>
      </c>
      <c r="AF78">
        <f t="shared" si="13"/>
        <v>-1.1236876327103886</v>
      </c>
      <c r="AG78">
        <f t="shared" si="14"/>
        <v>7.7626043072531781</v>
      </c>
      <c r="AH78">
        <f t="shared" si="15"/>
        <v>3.8445043448421274</v>
      </c>
      <c r="AI78">
        <f t="shared" si="16"/>
        <v>7.2029832211804274</v>
      </c>
      <c r="AJ78">
        <f t="shared" si="17"/>
        <v>4.8342940684360878</v>
      </c>
      <c r="AK78">
        <f t="shared" si="18"/>
        <v>-2.8370845272534226</v>
      </c>
      <c r="AL78">
        <f t="shared" si="19"/>
        <v>-3.4787162211536029</v>
      </c>
      <c r="AM78">
        <f t="shared" si="20"/>
        <v>-1.2126332220937326</v>
      </c>
      <c r="AN78">
        <f t="shared" si="21"/>
        <v>0.13965848929502045</v>
      </c>
      <c r="AO78">
        <f t="shared" si="22"/>
        <v>0.35316645249984735</v>
      </c>
      <c r="AP78">
        <f t="shared" si="23"/>
        <v>-9.9080744982638524E-2</v>
      </c>
      <c r="AQ78">
        <f t="shared" si="24"/>
        <v>-1.3721424995190374</v>
      </c>
      <c r="AR78">
        <f t="shared" ref="AR78:AR141" si="31">R78-$Z78</f>
        <v>-1.7555412595909485</v>
      </c>
      <c r="AS78">
        <f t="shared" ref="AS78:AS141" si="32">S78-$Z78</f>
        <v>-3.6070386687042126</v>
      </c>
      <c r="AT78">
        <f t="shared" ref="AT78:AT141" si="33">T78-$Z78</f>
        <v>-2.9553382999063125</v>
      </c>
      <c r="AU78">
        <f t="shared" ref="AU78:AU141" si="34">U78-$Z78</f>
        <v>-0.32268223166757759</v>
      </c>
      <c r="AV78">
        <f t="shared" ref="AV78:AV141" si="35">V78-$Z78</f>
        <v>-2.9317437753234628</v>
      </c>
      <c r="AW78">
        <f t="shared" si="25"/>
        <v>-0.59208269479938958</v>
      </c>
      <c r="AX78">
        <f t="shared" si="26"/>
        <v>-1.3948514628262547</v>
      </c>
      <c r="AY78">
        <f t="shared" si="27"/>
        <v>-0.82128181514009257</v>
      </c>
    </row>
    <row r="79" spans="1:51" x14ac:dyDescent="0.25">
      <c r="A79">
        <v>78</v>
      </c>
      <c r="B79">
        <v>8.23751971388117</v>
      </c>
      <c r="C79">
        <v>9.8996905190447801</v>
      </c>
      <c r="D79">
        <v>4.3057961387783399</v>
      </c>
      <c r="E79">
        <v>0.931821246474271</v>
      </c>
      <c r="F79">
        <v>2.3088375852982401</v>
      </c>
      <c r="G79">
        <v>6.3403430074141598</v>
      </c>
      <c r="H79">
        <v>2.83105953059124</v>
      </c>
      <c r="I79">
        <v>6.7641663712995701</v>
      </c>
      <c r="J79">
        <v>3.4584516238844198</v>
      </c>
      <c r="K79">
        <v>-0.97319367850187399</v>
      </c>
      <c r="L79">
        <v>-1.8142054902728</v>
      </c>
      <c r="M79">
        <v>1.3052393516059699</v>
      </c>
      <c r="N79">
        <v>2.19311132396215</v>
      </c>
      <c r="O79">
        <v>2.85463153454246</v>
      </c>
      <c r="P79">
        <v>0.64868886007901005</v>
      </c>
      <c r="Q79">
        <v>1.7495522812098201</v>
      </c>
      <c r="R79">
        <v>2.6023865791520202</v>
      </c>
      <c r="S79">
        <v>-1.0013171942010499</v>
      </c>
      <c r="T79">
        <v>1.3198540281942299</v>
      </c>
      <c r="U79">
        <v>8.6574430322789803E-2</v>
      </c>
      <c r="V79">
        <v>-0.63770779156617696</v>
      </c>
      <c r="W79">
        <v>1.1928295575716401</v>
      </c>
      <c r="X79">
        <v>-0.24672006983040001</v>
      </c>
      <c r="Y79">
        <v>0</v>
      </c>
      <c r="Z79">
        <f t="shared" si="28"/>
        <v>2.2648920607889163</v>
      </c>
      <c r="AA79">
        <f t="shared" si="29"/>
        <v>3.0015427533488839</v>
      </c>
      <c r="AB79">
        <f t="shared" si="30"/>
        <v>5.9726276530922533</v>
      </c>
      <c r="AC79">
        <f t="shared" ref="AC79:AC142" si="36">C79-$Z79</f>
        <v>7.6347984582558635</v>
      </c>
      <c r="AD79">
        <f t="shared" ref="AD79:AD142" si="37">D79-$Z79</f>
        <v>2.0409040779894236</v>
      </c>
      <c r="AE79">
        <f t="shared" ref="AE79:AE142" si="38">E79-$Z79</f>
        <v>-1.3330708143146452</v>
      </c>
      <c r="AF79">
        <f t="shared" ref="AF79:AF142" si="39">F79-$Z79</f>
        <v>4.3945524509323874E-2</v>
      </c>
      <c r="AG79">
        <f t="shared" ref="AG79:AG142" si="40">G79-$Z79</f>
        <v>4.075450946625244</v>
      </c>
      <c r="AH79">
        <f t="shared" ref="AH79:AH142" si="41">H79-$Z79</f>
        <v>0.5661674698023238</v>
      </c>
      <c r="AI79">
        <f t="shared" ref="AI79:AI142" si="42">I79-$Z79</f>
        <v>4.4992743105106534</v>
      </c>
      <c r="AJ79">
        <f t="shared" ref="AJ79:AJ142" si="43">J79-$Z79</f>
        <v>1.1935595630955036</v>
      </c>
      <c r="AK79">
        <f t="shared" ref="AK79:AK142" si="44">K79-$Z79</f>
        <v>-3.2380857392907902</v>
      </c>
      <c r="AL79">
        <f t="shared" ref="AL79:AL142" si="45">L79-$Z79</f>
        <v>-4.0790975510617162</v>
      </c>
      <c r="AM79">
        <f t="shared" ref="AM79:AM142" si="46">M79-$Z79</f>
        <v>-0.95965270918294632</v>
      </c>
      <c r="AN79">
        <f t="shared" ref="AN79:AN142" si="47">N79-$Z79</f>
        <v>-7.1780736826766223E-2</v>
      </c>
      <c r="AO79">
        <f t="shared" ref="AO79:AO142" si="48">O79-$Z79</f>
        <v>0.58973947375354374</v>
      </c>
      <c r="AP79">
        <f t="shared" ref="AP79:AP142" si="49">P79-$Z79</f>
        <v>-1.6162032007099061</v>
      </c>
      <c r="AQ79">
        <f t="shared" ref="AQ79:AQ142" si="50">Q79-$Z79</f>
        <v>-0.51533977957909616</v>
      </c>
      <c r="AR79">
        <f t="shared" si="31"/>
        <v>0.33749451836310396</v>
      </c>
      <c r="AS79">
        <f t="shared" si="32"/>
        <v>-3.2662092549899659</v>
      </c>
      <c r="AT79">
        <f t="shared" si="33"/>
        <v>-0.94503803259468633</v>
      </c>
      <c r="AU79">
        <f t="shared" si="34"/>
        <v>-2.1783176304661263</v>
      </c>
      <c r="AV79">
        <f t="shared" si="35"/>
        <v>-2.9025998523550931</v>
      </c>
      <c r="AW79">
        <f t="shared" si="25"/>
        <v>-1.0720625032172761</v>
      </c>
      <c r="AX79">
        <f t="shared" si="26"/>
        <v>-2.5116121306193162</v>
      </c>
      <c r="AY79">
        <f t="shared" si="27"/>
        <v>-2.2648920607889163</v>
      </c>
    </row>
    <row r="80" spans="1:51" x14ac:dyDescent="0.25">
      <c r="A80">
        <v>79</v>
      </c>
      <c r="B80">
        <v>3.15202514075777</v>
      </c>
      <c r="C80">
        <v>2.0400078559606301</v>
      </c>
      <c r="D80">
        <v>0.36974136481832198</v>
      </c>
      <c r="E80">
        <v>-0.52548238942931802</v>
      </c>
      <c r="F80">
        <v>-1.54390398947829</v>
      </c>
      <c r="G80">
        <v>4.4328952784862699</v>
      </c>
      <c r="H80">
        <v>8.0702638129848197</v>
      </c>
      <c r="I80">
        <v>4.1870454766305096</v>
      </c>
      <c r="J80">
        <v>2.27732071865716</v>
      </c>
      <c r="K80">
        <v>1.2738470655443399</v>
      </c>
      <c r="L80">
        <v>0.79521962437034599</v>
      </c>
      <c r="M80">
        <v>0.15839995064338599</v>
      </c>
      <c r="N80">
        <v>0.35279744786649198</v>
      </c>
      <c r="O80">
        <v>3.1903336171243799</v>
      </c>
      <c r="P80">
        <v>8.2375107792755003E-2</v>
      </c>
      <c r="Q80">
        <v>0.97805580526804103</v>
      </c>
      <c r="R80">
        <v>1.3399647002437201</v>
      </c>
      <c r="S80">
        <v>0.198423240111991</v>
      </c>
      <c r="T80">
        <v>4.1675118974752703</v>
      </c>
      <c r="U80">
        <v>2.3367825506008701</v>
      </c>
      <c r="V80">
        <v>2.0254831211459998</v>
      </c>
      <c r="W80">
        <v>2.5824925116925201</v>
      </c>
      <c r="X80">
        <v>2.5629638888226798</v>
      </c>
      <c r="Y80">
        <v>0</v>
      </c>
      <c r="Z80">
        <f t="shared" si="28"/>
        <v>1.8543568249204447</v>
      </c>
      <c r="AA80">
        <f t="shared" si="29"/>
        <v>2.0580038251714283</v>
      </c>
      <c r="AB80">
        <f t="shared" si="30"/>
        <v>1.2976683158373252</v>
      </c>
      <c r="AC80">
        <f t="shared" si="36"/>
        <v>0.18565103104018532</v>
      </c>
      <c r="AD80">
        <f t="shared" si="37"/>
        <v>-1.4846154601021229</v>
      </c>
      <c r="AE80">
        <f t="shared" si="38"/>
        <v>-2.3798392143497629</v>
      </c>
      <c r="AF80">
        <f t="shared" si="39"/>
        <v>-3.3982608143987347</v>
      </c>
      <c r="AG80">
        <f t="shared" si="40"/>
        <v>2.5785384535658249</v>
      </c>
      <c r="AH80">
        <f t="shared" si="41"/>
        <v>6.2159069880643747</v>
      </c>
      <c r="AI80">
        <f t="shared" si="42"/>
        <v>2.3326886517100647</v>
      </c>
      <c r="AJ80">
        <f t="shared" si="43"/>
        <v>0.42296389373671528</v>
      </c>
      <c r="AK80">
        <f t="shared" si="44"/>
        <v>-0.58050975937610483</v>
      </c>
      <c r="AL80">
        <f t="shared" si="45"/>
        <v>-1.0591372005500987</v>
      </c>
      <c r="AM80">
        <f t="shared" si="46"/>
        <v>-1.6959568742770588</v>
      </c>
      <c r="AN80">
        <f t="shared" si="47"/>
        <v>-1.5015593770539528</v>
      </c>
      <c r="AO80">
        <f t="shared" si="48"/>
        <v>1.3359767922039352</v>
      </c>
      <c r="AP80">
        <f t="shared" si="49"/>
        <v>-1.7719817171276897</v>
      </c>
      <c r="AQ80">
        <f t="shared" si="50"/>
        <v>-0.8763010196524037</v>
      </c>
      <c r="AR80">
        <f t="shared" si="31"/>
        <v>-0.51439212467672468</v>
      </c>
      <c r="AS80">
        <f t="shared" si="32"/>
        <v>-1.6559335848084538</v>
      </c>
      <c r="AT80">
        <f t="shared" si="33"/>
        <v>2.3131550725548253</v>
      </c>
      <c r="AU80">
        <f t="shared" si="34"/>
        <v>0.48242572568042541</v>
      </c>
      <c r="AV80">
        <f t="shared" si="35"/>
        <v>0.17112629622555509</v>
      </c>
      <c r="AW80">
        <f t="shared" si="25"/>
        <v>0.72813568677207541</v>
      </c>
      <c r="AX80">
        <f t="shared" si="26"/>
        <v>0.70860706390223505</v>
      </c>
      <c r="AY80">
        <f t="shared" si="27"/>
        <v>-1.8543568249204447</v>
      </c>
    </row>
    <row r="81" spans="1:51" x14ac:dyDescent="0.25">
      <c r="A81">
        <v>80</v>
      </c>
      <c r="B81">
        <v>-3.2919190968563199</v>
      </c>
      <c r="C81">
        <v>-4.1600114956552998</v>
      </c>
      <c r="D81">
        <v>-5.4262379264100797</v>
      </c>
      <c r="E81">
        <v>-5.0115727175333298</v>
      </c>
      <c r="F81">
        <v>-4.3591251267828603</v>
      </c>
      <c r="G81">
        <v>-1.19908050550163</v>
      </c>
      <c r="H81">
        <v>4.2107754140812999</v>
      </c>
      <c r="I81">
        <v>3.4951330275244399E-2</v>
      </c>
      <c r="J81">
        <v>-3.7710422786673501</v>
      </c>
      <c r="K81">
        <v>-3.9816978338379898</v>
      </c>
      <c r="L81">
        <v>-3.94583673784491</v>
      </c>
      <c r="M81">
        <v>-5.5019544356296599</v>
      </c>
      <c r="N81">
        <v>-6.2756648623967397</v>
      </c>
      <c r="O81">
        <v>-2.07071312492576</v>
      </c>
      <c r="P81">
        <v>-8.4382535653679103</v>
      </c>
      <c r="Q81">
        <v>-3.2832216365864699</v>
      </c>
      <c r="R81">
        <v>-5.2708392575580998</v>
      </c>
      <c r="S81">
        <v>-4.0997316949940297</v>
      </c>
      <c r="T81">
        <v>-3.0107686819104198</v>
      </c>
      <c r="U81">
        <v>-1.10070409937134</v>
      </c>
      <c r="V81">
        <v>-3.14043905656921</v>
      </c>
      <c r="W81">
        <v>-1.2107239116206401</v>
      </c>
      <c r="X81">
        <v>-3.1768924570778201</v>
      </c>
      <c r="Y81">
        <v>0</v>
      </c>
      <c r="Z81">
        <f t="shared" si="28"/>
        <v>-3.2283626566142218</v>
      </c>
      <c r="AA81">
        <f t="shared" si="29"/>
        <v>2.541790961489697</v>
      </c>
      <c r="AB81">
        <f t="shared" si="30"/>
        <v>-6.3556440242098056E-2</v>
      </c>
      <c r="AC81">
        <f t="shared" si="36"/>
        <v>-0.93164883904107798</v>
      </c>
      <c r="AD81">
        <f t="shared" si="37"/>
        <v>-2.1978752697958579</v>
      </c>
      <c r="AE81">
        <f t="shared" si="38"/>
        <v>-1.7832100609191079</v>
      </c>
      <c r="AF81">
        <f t="shared" si="39"/>
        <v>-1.1307624701686385</v>
      </c>
      <c r="AG81">
        <f t="shared" si="40"/>
        <v>2.029282151112592</v>
      </c>
      <c r="AH81">
        <f t="shared" si="41"/>
        <v>7.4391380706955221</v>
      </c>
      <c r="AI81">
        <f t="shared" si="42"/>
        <v>3.2633139868894663</v>
      </c>
      <c r="AJ81">
        <f t="shared" si="43"/>
        <v>-0.54267962205312825</v>
      </c>
      <c r="AK81">
        <f t="shared" si="44"/>
        <v>-0.75333517722376797</v>
      </c>
      <c r="AL81">
        <f t="shared" si="45"/>
        <v>-0.71747408123068812</v>
      </c>
      <c r="AM81">
        <f t="shared" si="46"/>
        <v>-2.2735917790154381</v>
      </c>
      <c r="AN81">
        <f t="shared" si="47"/>
        <v>-3.0473022057825179</v>
      </c>
      <c r="AO81">
        <f t="shared" si="48"/>
        <v>1.1576495316884619</v>
      </c>
      <c r="AP81">
        <f t="shared" si="49"/>
        <v>-5.2098909087536889</v>
      </c>
      <c r="AQ81">
        <f t="shared" si="50"/>
        <v>-5.485897997224809E-2</v>
      </c>
      <c r="AR81">
        <f t="shared" si="31"/>
        <v>-2.042476600943878</v>
      </c>
      <c r="AS81">
        <f t="shared" si="32"/>
        <v>-0.87136903837980784</v>
      </c>
      <c r="AT81">
        <f t="shared" si="33"/>
        <v>0.21759397470380204</v>
      </c>
      <c r="AU81">
        <f t="shared" si="34"/>
        <v>2.1276585572428819</v>
      </c>
      <c r="AV81">
        <f t="shared" si="35"/>
        <v>8.7923600045011874E-2</v>
      </c>
      <c r="AW81">
        <f t="shared" si="25"/>
        <v>2.0176387449935818</v>
      </c>
      <c r="AX81">
        <f t="shared" si="26"/>
        <v>5.1470199536401751E-2</v>
      </c>
      <c r="AY81">
        <f t="shared" si="27"/>
        <v>3.2283626566142218</v>
      </c>
    </row>
    <row r="82" spans="1:51" x14ac:dyDescent="0.25">
      <c r="A82">
        <v>81</v>
      </c>
      <c r="B82">
        <v>4.8941245871925698</v>
      </c>
      <c r="C82">
        <v>2.24247176166396</v>
      </c>
      <c r="D82">
        <v>-0.102174057475899</v>
      </c>
      <c r="E82">
        <v>-1.0074468113992301</v>
      </c>
      <c r="F82">
        <v>-1.3030913986291499</v>
      </c>
      <c r="G82">
        <v>4.1845848650843198</v>
      </c>
      <c r="H82">
        <v>9.2086723382048401</v>
      </c>
      <c r="I82">
        <v>4.6648546185360003</v>
      </c>
      <c r="J82">
        <v>5.0689458478087897</v>
      </c>
      <c r="K82">
        <v>1.0400194467755</v>
      </c>
      <c r="L82">
        <v>0.101239261565837</v>
      </c>
      <c r="M82">
        <v>-0.56139005813301801</v>
      </c>
      <c r="N82">
        <v>0.71641462190390304</v>
      </c>
      <c r="O82">
        <v>2.7605933185712499</v>
      </c>
      <c r="P82">
        <v>0.68090232411330598</v>
      </c>
      <c r="Q82">
        <v>1.2653142697941899</v>
      </c>
      <c r="R82">
        <v>0.68171484586979103</v>
      </c>
      <c r="S82">
        <v>-9.6630568731772004E-2</v>
      </c>
      <c r="T82">
        <v>1.5709334722300099</v>
      </c>
      <c r="U82">
        <v>2.9382871664952601</v>
      </c>
      <c r="V82">
        <v>1.2219763136950099</v>
      </c>
      <c r="W82">
        <v>2.1511868644086798</v>
      </c>
      <c r="X82">
        <v>1.1915352282029801</v>
      </c>
      <c r="Y82">
        <v>0</v>
      </c>
      <c r="Z82">
        <f t="shared" si="28"/>
        <v>1.8130432607394635</v>
      </c>
      <c r="AA82">
        <f t="shared" si="29"/>
        <v>2.40742396094767</v>
      </c>
      <c r="AB82">
        <f t="shared" si="30"/>
        <v>3.0810813264531065</v>
      </c>
      <c r="AC82">
        <f t="shared" si="36"/>
        <v>0.42942850092449647</v>
      </c>
      <c r="AD82">
        <f t="shared" si="37"/>
        <v>-1.9152173182153625</v>
      </c>
      <c r="AE82">
        <f t="shared" si="38"/>
        <v>-2.8204900721386936</v>
      </c>
      <c r="AF82">
        <f t="shared" si="39"/>
        <v>-3.1161346593686137</v>
      </c>
      <c r="AG82">
        <f t="shared" si="40"/>
        <v>2.3715416043448565</v>
      </c>
      <c r="AH82">
        <f t="shared" si="41"/>
        <v>7.3956290774653768</v>
      </c>
      <c r="AI82">
        <f t="shared" si="42"/>
        <v>2.8518113577965369</v>
      </c>
      <c r="AJ82">
        <f t="shared" si="43"/>
        <v>3.2559025870693263</v>
      </c>
      <c r="AK82">
        <f t="shared" si="44"/>
        <v>-0.77302381396396358</v>
      </c>
      <c r="AL82">
        <f t="shared" si="45"/>
        <v>-1.7118039991736265</v>
      </c>
      <c r="AM82">
        <f t="shared" si="46"/>
        <v>-2.3744333188724815</v>
      </c>
      <c r="AN82">
        <f t="shared" si="47"/>
        <v>-1.0966286388355604</v>
      </c>
      <c r="AO82">
        <f t="shared" si="48"/>
        <v>0.94755005783178636</v>
      </c>
      <c r="AP82">
        <f t="shared" si="49"/>
        <v>-1.1321409366261577</v>
      </c>
      <c r="AQ82">
        <f t="shared" si="50"/>
        <v>-0.54772899094527361</v>
      </c>
      <c r="AR82">
        <f t="shared" si="31"/>
        <v>-1.1313284148696725</v>
      </c>
      <c r="AS82">
        <f t="shared" si="32"/>
        <v>-1.9096738294712354</v>
      </c>
      <c r="AT82">
        <f t="shared" si="33"/>
        <v>-0.24210978850945364</v>
      </c>
      <c r="AU82">
        <f t="shared" si="34"/>
        <v>1.1252439057557966</v>
      </c>
      <c r="AV82">
        <f t="shared" si="35"/>
        <v>-0.59106694704445362</v>
      </c>
      <c r="AW82">
        <f t="shared" ref="AW82:AW145" si="51">W82-$Z82</f>
        <v>0.33814360366921625</v>
      </c>
      <c r="AX82">
        <f t="shared" ref="AX82:AX145" si="52">X82-$Z82</f>
        <v>-0.62150803253648346</v>
      </c>
      <c r="AY82">
        <f t="shared" ref="AY82:AY145" si="53">Y82-$Z82</f>
        <v>-1.8130432607394635</v>
      </c>
    </row>
    <row r="83" spans="1:51" x14ac:dyDescent="0.25">
      <c r="A83">
        <v>82</v>
      </c>
      <c r="B83">
        <v>6.3105625831404302</v>
      </c>
      <c r="C83">
        <v>8.3243854511086894</v>
      </c>
      <c r="D83">
        <v>5.6409873192483397</v>
      </c>
      <c r="E83">
        <v>1.73231903641504</v>
      </c>
      <c r="F83">
        <v>0.88486090904369796</v>
      </c>
      <c r="G83">
        <v>4.10610278985199</v>
      </c>
      <c r="H83">
        <v>2.5976698161894598</v>
      </c>
      <c r="I83">
        <v>2.1126854574454002</v>
      </c>
      <c r="J83">
        <v>2.6044918475598502</v>
      </c>
      <c r="K83">
        <v>5.6563941202262198</v>
      </c>
      <c r="L83">
        <v>6.4624707359395099</v>
      </c>
      <c r="M83">
        <v>5.8857866553871201</v>
      </c>
      <c r="N83">
        <v>5.2741179517037899</v>
      </c>
      <c r="O83">
        <v>6.9002050360274101</v>
      </c>
      <c r="P83">
        <v>5.6005402117105998</v>
      </c>
      <c r="Q83">
        <v>5.6152283690939697</v>
      </c>
      <c r="R83">
        <v>7.6961560796079498</v>
      </c>
      <c r="S83">
        <v>3.7226338762206801</v>
      </c>
      <c r="T83">
        <v>7.0499899078483601</v>
      </c>
      <c r="U83">
        <v>4.8033252923868899</v>
      </c>
      <c r="V83">
        <v>8.3121772259054207</v>
      </c>
      <c r="W83">
        <v>6.2681503578492901</v>
      </c>
      <c r="X83">
        <v>6.4837764836598604</v>
      </c>
      <c r="Y83">
        <v>0</v>
      </c>
      <c r="Z83">
        <f t="shared" si="28"/>
        <v>5.0018757297320819</v>
      </c>
      <c r="AA83">
        <f t="shared" si="29"/>
        <v>2.3044289352066389</v>
      </c>
      <c r="AB83">
        <f t="shared" si="30"/>
        <v>1.3086868534083482</v>
      </c>
      <c r="AC83">
        <f t="shared" si="36"/>
        <v>3.3225097213766075</v>
      </c>
      <c r="AD83">
        <f t="shared" si="37"/>
        <v>0.63911158951625779</v>
      </c>
      <c r="AE83">
        <f t="shared" si="38"/>
        <v>-3.2695566933170417</v>
      </c>
      <c r="AF83">
        <f t="shared" si="39"/>
        <v>-4.1170148206883841</v>
      </c>
      <c r="AG83">
        <f t="shared" si="40"/>
        <v>-0.89577293988009199</v>
      </c>
      <c r="AH83">
        <f t="shared" si="41"/>
        <v>-2.4042059135426221</v>
      </c>
      <c r="AI83">
        <f t="shared" si="42"/>
        <v>-2.8891902722866818</v>
      </c>
      <c r="AJ83">
        <f t="shared" si="43"/>
        <v>-2.3973838821722318</v>
      </c>
      <c r="AK83">
        <f t="shared" si="44"/>
        <v>0.65451839049413785</v>
      </c>
      <c r="AL83">
        <f t="shared" si="45"/>
        <v>1.460595006207428</v>
      </c>
      <c r="AM83">
        <f t="shared" si="46"/>
        <v>0.88391092565503815</v>
      </c>
      <c r="AN83">
        <f t="shared" si="47"/>
        <v>0.272242221971708</v>
      </c>
      <c r="AO83">
        <f t="shared" si="48"/>
        <v>1.8983293062953281</v>
      </c>
      <c r="AP83">
        <f t="shared" si="49"/>
        <v>0.59866448197851785</v>
      </c>
      <c r="AQ83">
        <f t="shared" si="50"/>
        <v>0.61335263936188777</v>
      </c>
      <c r="AR83">
        <f t="shared" si="31"/>
        <v>2.6942803498758678</v>
      </c>
      <c r="AS83">
        <f t="shared" si="32"/>
        <v>-1.2792418535114018</v>
      </c>
      <c r="AT83">
        <f t="shared" si="33"/>
        <v>2.0481141781162782</v>
      </c>
      <c r="AU83">
        <f t="shared" si="34"/>
        <v>-0.19855043734519207</v>
      </c>
      <c r="AV83">
        <f t="shared" si="35"/>
        <v>3.3103014961733388</v>
      </c>
      <c r="AW83">
        <f t="shared" si="51"/>
        <v>1.2662746281172081</v>
      </c>
      <c r="AX83">
        <f t="shared" si="52"/>
        <v>1.4819007539277784</v>
      </c>
      <c r="AY83">
        <f t="shared" si="53"/>
        <v>-5.0018757297320819</v>
      </c>
    </row>
    <row r="84" spans="1:51" x14ac:dyDescent="0.25">
      <c r="A84">
        <v>83</v>
      </c>
      <c r="B84">
        <v>4.8056310631001002</v>
      </c>
      <c r="C84">
        <v>1.8185589675920399</v>
      </c>
      <c r="D84">
        <v>6.7736086413475394E-2</v>
      </c>
      <c r="E84">
        <v>-0.14413123644614001</v>
      </c>
      <c r="F84">
        <v>-1.77256703072681</v>
      </c>
      <c r="G84">
        <v>5.2092394462586604</v>
      </c>
      <c r="H84">
        <v>6.4662493611883196</v>
      </c>
      <c r="I84">
        <v>8.1923143239162197</v>
      </c>
      <c r="J84">
        <v>11.232334836068601</v>
      </c>
      <c r="K84">
        <v>3.66843408926779</v>
      </c>
      <c r="L84">
        <v>3.7163769425855602</v>
      </c>
      <c r="M84">
        <v>2.02885492528408</v>
      </c>
      <c r="N84">
        <v>7.0512815479801203</v>
      </c>
      <c r="O84">
        <v>5.2408778595498404</v>
      </c>
      <c r="P84">
        <v>6.9176544122959598</v>
      </c>
      <c r="Q84">
        <v>2.92359129606157</v>
      </c>
      <c r="R84">
        <v>2.1511324902652502</v>
      </c>
      <c r="S84">
        <v>1.43920343950662</v>
      </c>
      <c r="T84">
        <v>2.65243366292898</v>
      </c>
      <c r="U84">
        <v>3.9650743474274899</v>
      </c>
      <c r="V84">
        <v>3.3652943074245698</v>
      </c>
      <c r="W84">
        <v>3.2064935355783302</v>
      </c>
      <c r="X84">
        <v>3.1165378324254398</v>
      </c>
      <c r="Y84">
        <v>0</v>
      </c>
      <c r="Z84">
        <f t="shared" si="28"/>
        <v>3.6382752710810862</v>
      </c>
      <c r="AA84">
        <f t="shared" si="29"/>
        <v>2.9477826779818699</v>
      </c>
      <c r="AB84">
        <f t="shared" si="30"/>
        <v>1.1673557920190141</v>
      </c>
      <c r="AC84">
        <f t="shared" si="36"/>
        <v>-1.8197163034890462</v>
      </c>
      <c r="AD84">
        <f t="shared" si="37"/>
        <v>-3.5705391846676107</v>
      </c>
      <c r="AE84">
        <f t="shared" si="38"/>
        <v>-3.7824065075272264</v>
      </c>
      <c r="AF84">
        <f t="shared" si="39"/>
        <v>-5.4108423018078966</v>
      </c>
      <c r="AG84">
        <f t="shared" si="40"/>
        <v>1.5709641751775743</v>
      </c>
      <c r="AH84">
        <f t="shared" si="41"/>
        <v>2.8279740901072334</v>
      </c>
      <c r="AI84">
        <f t="shared" si="42"/>
        <v>4.5540390528351331</v>
      </c>
      <c r="AJ84">
        <f t="shared" si="43"/>
        <v>7.5940595649875142</v>
      </c>
      <c r="AK84">
        <f t="shared" si="44"/>
        <v>3.0158818186703851E-2</v>
      </c>
      <c r="AL84">
        <f t="shared" si="45"/>
        <v>7.8101671504474002E-2</v>
      </c>
      <c r="AM84">
        <f t="shared" si="46"/>
        <v>-1.6094203457970062</v>
      </c>
      <c r="AN84">
        <f t="shared" si="47"/>
        <v>3.4130062768990341</v>
      </c>
      <c r="AO84">
        <f t="shared" si="48"/>
        <v>1.6026025884687543</v>
      </c>
      <c r="AP84">
        <f t="shared" si="49"/>
        <v>3.2793791412148736</v>
      </c>
      <c r="AQ84">
        <f t="shared" si="50"/>
        <v>-0.71468397501951619</v>
      </c>
      <c r="AR84">
        <f t="shared" si="31"/>
        <v>-1.487142780815836</v>
      </c>
      <c r="AS84">
        <f t="shared" si="32"/>
        <v>-2.1990718315744662</v>
      </c>
      <c r="AT84">
        <f t="shared" si="33"/>
        <v>-0.9858416081521062</v>
      </c>
      <c r="AU84">
        <f t="shared" si="34"/>
        <v>0.32679907634640371</v>
      </c>
      <c r="AV84">
        <f t="shared" si="35"/>
        <v>-0.27298096365651636</v>
      </c>
      <c r="AW84">
        <f t="shared" si="51"/>
        <v>-0.431781735502756</v>
      </c>
      <c r="AX84">
        <f t="shared" si="52"/>
        <v>-0.52173743865564637</v>
      </c>
      <c r="AY84">
        <f t="shared" si="53"/>
        <v>-3.6382752710810862</v>
      </c>
    </row>
    <row r="85" spans="1:51" x14ac:dyDescent="0.25">
      <c r="A85">
        <v>84</v>
      </c>
      <c r="B85">
        <v>1.7469380518555999</v>
      </c>
      <c r="C85">
        <v>4.44535637224672</v>
      </c>
      <c r="D85">
        <v>5.4877614762909603</v>
      </c>
      <c r="E85">
        <v>-2.1410542470456102</v>
      </c>
      <c r="F85">
        <v>-2.39009123204653</v>
      </c>
      <c r="G85">
        <v>1.99172790329021</v>
      </c>
      <c r="H85">
        <v>0.25826277876624298</v>
      </c>
      <c r="I85">
        <v>2.3739915428597</v>
      </c>
      <c r="J85">
        <v>0.27335337865940401</v>
      </c>
      <c r="K85">
        <v>2.9042806429825401</v>
      </c>
      <c r="L85">
        <v>3.9170805081997599</v>
      </c>
      <c r="M85">
        <v>2.47044888266382</v>
      </c>
      <c r="N85">
        <v>2.2762478950515899</v>
      </c>
      <c r="O85">
        <v>5.7862139493044102</v>
      </c>
      <c r="P85">
        <v>0.61333772888410099</v>
      </c>
      <c r="Q85">
        <v>2.25455132130987</v>
      </c>
      <c r="R85">
        <v>2.49908946368451</v>
      </c>
      <c r="S85">
        <v>1.8552289759620999</v>
      </c>
      <c r="T85">
        <v>6.5765301882335798</v>
      </c>
      <c r="U85">
        <v>1.4136724893193999</v>
      </c>
      <c r="V85">
        <v>4.1327653390689498</v>
      </c>
      <c r="W85">
        <v>4.0046541328273797</v>
      </c>
      <c r="X85">
        <v>3.01280322156587</v>
      </c>
      <c r="Y85">
        <v>0</v>
      </c>
      <c r="Z85">
        <f t="shared" si="28"/>
        <v>2.3234646151639411</v>
      </c>
      <c r="AA85">
        <f t="shared" si="29"/>
        <v>2.2315764080730731</v>
      </c>
      <c r="AB85">
        <f t="shared" si="30"/>
        <v>-0.57652656330834118</v>
      </c>
      <c r="AC85">
        <f t="shared" si="36"/>
        <v>2.1218917570827789</v>
      </c>
      <c r="AD85">
        <f t="shared" si="37"/>
        <v>3.1642968611270192</v>
      </c>
      <c r="AE85">
        <f t="shared" si="38"/>
        <v>-4.4645188622095517</v>
      </c>
      <c r="AF85">
        <f t="shared" si="39"/>
        <v>-4.7135558472104711</v>
      </c>
      <c r="AG85">
        <f t="shared" si="40"/>
        <v>-0.3317367118737311</v>
      </c>
      <c r="AH85">
        <f t="shared" si="41"/>
        <v>-2.0652018363976983</v>
      </c>
      <c r="AI85">
        <f t="shared" si="42"/>
        <v>5.052692769575895E-2</v>
      </c>
      <c r="AJ85">
        <f t="shared" si="43"/>
        <v>-2.0501112365045371</v>
      </c>
      <c r="AK85">
        <f t="shared" si="44"/>
        <v>0.58081602781859898</v>
      </c>
      <c r="AL85">
        <f t="shared" si="45"/>
        <v>1.5936158930358189</v>
      </c>
      <c r="AM85">
        <f t="shared" si="46"/>
        <v>0.14698426749987892</v>
      </c>
      <c r="AN85">
        <f t="shared" si="47"/>
        <v>-4.7216720112351229E-2</v>
      </c>
      <c r="AO85">
        <f t="shared" si="48"/>
        <v>3.4627493341404691</v>
      </c>
      <c r="AP85">
        <f t="shared" si="49"/>
        <v>-1.71012688627984</v>
      </c>
      <c r="AQ85">
        <f t="shared" si="50"/>
        <v>-6.8913293854071078E-2</v>
      </c>
      <c r="AR85">
        <f t="shared" si="31"/>
        <v>0.17562484852056892</v>
      </c>
      <c r="AS85">
        <f t="shared" si="32"/>
        <v>-0.46823563920184119</v>
      </c>
      <c r="AT85">
        <f t="shared" si="33"/>
        <v>4.2530655730696392</v>
      </c>
      <c r="AU85">
        <f t="shared" si="34"/>
        <v>-0.90979212584454117</v>
      </c>
      <c r="AV85">
        <f t="shared" si="35"/>
        <v>1.8093007239050087</v>
      </c>
      <c r="AW85">
        <f t="shared" si="51"/>
        <v>1.6811895176634386</v>
      </c>
      <c r="AX85">
        <f t="shared" si="52"/>
        <v>0.6893386064019289</v>
      </c>
      <c r="AY85">
        <f t="shared" si="53"/>
        <v>-2.3234646151639411</v>
      </c>
    </row>
    <row r="86" spans="1:51" x14ac:dyDescent="0.25">
      <c r="A86">
        <v>85</v>
      </c>
      <c r="B86">
        <v>5.5478416604273004</v>
      </c>
      <c r="C86">
        <v>1.6910803642583101</v>
      </c>
      <c r="D86">
        <v>-0.42646736707817301</v>
      </c>
      <c r="E86">
        <v>2.5721025584514998</v>
      </c>
      <c r="F86">
        <v>3.8036603929677302</v>
      </c>
      <c r="G86">
        <v>8.6521242526798492</v>
      </c>
      <c r="H86">
        <v>0.43636979586241698</v>
      </c>
      <c r="I86">
        <v>3.3905227382759699</v>
      </c>
      <c r="J86">
        <v>4.22680140900371</v>
      </c>
      <c r="K86">
        <v>-1.7462609309824699</v>
      </c>
      <c r="L86">
        <v>-1.8280751366330601</v>
      </c>
      <c r="M86">
        <v>-0.54165297706891102</v>
      </c>
      <c r="N86">
        <v>1.4897411807143699</v>
      </c>
      <c r="O86">
        <v>0.93181893718764297</v>
      </c>
      <c r="P86">
        <v>-0.76220237676621105</v>
      </c>
      <c r="Q86">
        <v>0.18430520763398101</v>
      </c>
      <c r="R86">
        <v>0.32884914333703302</v>
      </c>
      <c r="S86">
        <v>-1.6355451423026599</v>
      </c>
      <c r="T86">
        <v>-2.1546907072887</v>
      </c>
      <c r="U86">
        <v>0.45938879466457899</v>
      </c>
      <c r="V86">
        <v>-2.0510717034010799</v>
      </c>
      <c r="W86">
        <v>-1.3435587673339699</v>
      </c>
      <c r="X86">
        <v>-1.7052101454656701</v>
      </c>
      <c r="Y86">
        <v>0</v>
      </c>
      <c r="Z86">
        <f t="shared" si="28"/>
        <v>0.81332796588097844</v>
      </c>
      <c r="AA86">
        <f t="shared" si="29"/>
        <v>2.7217537920585415</v>
      </c>
      <c r="AB86">
        <f t="shared" si="30"/>
        <v>4.7345136945463224</v>
      </c>
      <c r="AC86">
        <f t="shared" si="36"/>
        <v>0.87775239837733166</v>
      </c>
      <c r="AD86">
        <f t="shared" si="37"/>
        <v>-1.2397953329591513</v>
      </c>
      <c r="AE86">
        <f t="shared" si="38"/>
        <v>1.7587745925705214</v>
      </c>
      <c r="AF86">
        <f t="shared" si="39"/>
        <v>2.9903324270867517</v>
      </c>
      <c r="AG86">
        <f t="shared" si="40"/>
        <v>7.8387962867988712</v>
      </c>
      <c r="AH86">
        <f t="shared" si="41"/>
        <v>-0.37695817001856147</v>
      </c>
      <c r="AI86">
        <f t="shared" si="42"/>
        <v>2.5771947723949915</v>
      </c>
      <c r="AJ86">
        <f t="shared" si="43"/>
        <v>3.4134734431227316</v>
      </c>
      <c r="AK86">
        <f t="shared" si="44"/>
        <v>-2.5595888968634481</v>
      </c>
      <c r="AL86">
        <f t="shared" si="45"/>
        <v>-2.6414031025140385</v>
      </c>
      <c r="AM86">
        <f t="shared" si="46"/>
        <v>-1.3549809429498896</v>
      </c>
      <c r="AN86">
        <f t="shared" si="47"/>
        <v>0.67641321483339145</v>
      </c>
      <c r="AO86">
        <f t="shared" si="48"/>
        <v>0.11849097130666453</v>
      </c>
      <c r="AP86">
        <f t="shared" si="49"/>
        <v>-1.5755303426471894</v>
      </c>
      <c r="AQ86">
        <f t="shared" si="50"/>
        <v>-0.62902275824699738</v>
      </c>
      <c r="AR86">
        <f t="shared" si="31"/>
        <v>-0.48447882254394542</v>
      </c>
      <c r="AS86">
        <f t="shared" si="32"/>
        <v>-2.4488731081836383</v>
      </c>
      <c r="AT86">
        <f t="shared" si="33"/>
        <v>-2.9680186731696785</v>
      </c>
      <c r="AU86">
        <f t="shared" si="34"/>
        <v>-0.35393917121639945</v>
      </c>
      <c r="AV86">
        <f t="shared" si="35"/>
        <v>-2.8643996692820584</v>
      </c>
      <c r="AW86">
        <f t="shared" si="51"/>
        <v>-2.1568867332149484</v>
      </c>
      <c r="AX86">
        <f t="shared" si="52"/>
        <v>-2.5185381113466487</v>
      </c>
      <c r="AY86">
        <f t="shared" si="53"/>
        <v>-0.81332796588097844</v>
      </c>
    </row>
    <row r="87" spans="1:51" x14ac:dyDescent="0.25">
      <c r="A87">
        <v>86</v>
      </c>
      <c r="B87">
        <v>4.1614020320998701</v>
      </c>
      <c r="C87">
        <v>1.4964468255840599</v>
      </c>
      <c r="D87">
        <v>4.3780341655891997</v>
      </c>
      <c r="E87">
        <v>-0.47384979450987402</v>
      </c>
      <c r="F87">
        <v>-1.5666679127372301</v>
      </c>
      <c r="G87">
        <v>4.0016744980650198</v>
      </c>
      <c r="H87">
        <v>-1.5973176371547599</v>
      </c>
      <c r="I87">
        <v>2.13734326181909</v>
      </c>
      <c r="J87">
        <v>2.2234697285655698</v>
      </c>
      <c r="K87">
        <v>3.0522055124483498</v>
      </c>
      <c r="L87">
        <v>4.6493491591953697</v>
      </c>
      <c r="M87">
        <v>2.8525039608438099</v>
      </c>
      <c r="N87">
        <v>5.0937727620763704</v>
      </c>
      <c r="O87">
        <v>4.6422105541788596</v>
      </c>
      <c r="P87">
        <v>2.4278706729886999</v>
      </c>
      <c r="Q87">
        <v>1.9534175762449399</v>
      </c>
      <c r="R87">
        <v>2.2637345150306301</v>
      </c>
      <c r="S87">
        <v>1.7187814615205099</v>
      </c>
      <c r="T87">
        <v>5.3256642462525603</v>
      </c>
      <c r="U87">
        <v>2.10219545619471</v>
      </c>
      <c r="V87">
        <v>5.3142655638239704</v>
      </c>
      <c r="W87">
        <v>2.91491075647148</v>
      </c>
      <c r="X87">
        <v>2.0757293162366799</v>
      </c>
      <c r="Y87">
        <v>0</v>
      </c>
      <c r="Z87">
        <f t="shared" si="28"/>
        <v>2.5477977783678285</v>
      </c>
      <c r="AA87">
        <f t="shared" si="29"/>
        <v>1.998616068253406</v>
      </c>
      <c r="AB87">
        <f t="shared" si="30"/>
        <v>1.6136042537320416</v>
      </c>
      <c r="AC87">
        <f t="shared" si="36"/>
        <v>-1.0513509527837686</v>
      </c>
      <c r="AD87">
        <f t="shared" si="37"/>
        <v>1.8302363872213712</v>
      </c>
      <c r="AE87">
        <f t="shared" si="38"/>
        <v>-3.0216475728777024</v>
      </c>
      <c r="AF87">
        <f t="shared" si="39"/>
        <v>-4.1144656911050586</v>
      </c>
      <c r="AG87">
        <f t="shared" si="40"/>
        <v>1.4538767196971913</v>
      </c>
      <c r="AH87">
        <f t="shared" si="41"/>
        <v>-4.1451154155225884</v>
      </c>
      <c r="AI87">
        <f t="shared" si="42"/>
        <v>-0.41045451654873855</v>
      </c>
      <c r="AJ87">
        <f t="shared" si="43"/>
        <v>-0.32432804980225871</v>
      </c>
      <c r="AK87">
        <f t="shared" si="44"/>
        <v>0.50440773408052131</v>
      </c>
      <c r="AL87">
        <f t="shared" si="45"/>
        <v>2.1015513808275412</v>
      </c>
      <c r="AM87">
        <f t="shared" si="46"/>
        <v>0.30470618247598136</v>
      </c>
      <c r="AN87">
        <f t="shared" si="47"/>
        <v>2.5459749837085419</v>
      </c>
      <c r="AO87">
        <f t="shared" si="48"/>
        <v>2.0944127758110311</v>
      </c>
      <c r="AP87">
        <f t="shared" si="49"/>
        <v>-0.11992710537912865</v>
      </c>
      <c r="AQ87">
        <f t="shared" si="50"/>
        <v>-0.59438020212288856</v>
      </c>
      <c r="AR87">
        <f t="shared" si="31"/>
        <v>-0.28406326333719845</v>
      </c>
      <c r="AS87">
        <f t="shared" si="32"/>
        <v>-0.82901631684731858</v>
      </c>
      <c r="AT87">
        <f t="shared" si="33"/>
        <v>2.7778664678847318</v>
      </c>
      <c r="AU87">
        <f t="shared" si="34"/>
        <v>-0.44560232217311846</v>
      </c>
      <c r="AV87">
        <f t="shared" si="35"/>
        <v>2.7664677854561419</v>
      </c>
      <c r="AW87">
        <f t="shared" si="51"/>
        <v>0.36711297810365151</v>
      </c>
      <c r="AX87">
        <f t="shared" si="52"/>
        <v>-0.47206846213114861</v>
      </c>
      <c r="AY87">
        <f t="shared" si="53"/>
        <v>-2.5477977783678285</v>
      </c>
    </row>
    <row r="88" spans="1:51" x14ac:dyDescent="0.25">
      <c r="A88">
        <v>87</v>
      </c>
      <c r="B88">
        <v>1.6731446665085701</v>
      </c>
      <c r="C88">
        <v>0.45644026982035701</v>
      </c>
      <c r="D88">
        <v>-2.3329141053373701</v>
      </c>
      <c r="E88">
        <v>1.0983823268077</v>
      </c>
      <c r="F88">
        <v>-0.21287613064635499</v>
      </c>
      <c r="G88">
        <v>7.6339549952381098</v>
      </c>
      <c r="H88">
        <v>0.63719706843908297</v>
      </c>
      <c r="I88">
        <v>5.3481016855223897</v>
      </c>
      <c r="J88">
        <v>1.3584789677212099</v>
      </c>
      <c r="K88">
        <v>-1.3149397990294101</v>
      </c>
      <c r="L88">
        <v>-0.38671363211394699</v>
      </c>
      <c r="M88">
        <v>8.2353653582302705E-2</v>
      </c>
      <c r="N88">
        <v>0.72836549575822496</v>
      </c>
      <c r="O88">
        <v>1.28009242052636</v>
      </c>
      <c r="P88">
        <v>-3.7475806211483102E-2</v>
      </c>
      <c r="Q88">
        <v>1.6478203544943601E-2</v>
      </c>
      <c r="R88">
        <v>-0.30267098571871498</v>
      </c>
      <c r="S88">
        <v>-2.00861752252451</v>
      </c>
      <c r="T88">
        <v>-1.56524672408906</v>
      </c>
      <c r="U88">
        <v>2.2697998055322399</v>
      </c>
      <c r="V88">
        <v>-0.29858584932825999</v>
      </c>
      <c r="W88">
        <v>0.65585003810846298</v>
      </c>
      <c r="X88">
        <v>0.24966395833286201</v>
      </c>
      <c r="Y88">
        <v>0</v>
      </c>
      <c r="Z88">
        <f t="shared" si="28"/>
        <v>0.62617762501848762</v>
      </c>
      <c r="AA88">
        <f t="shared" si="29"/>
        <v>2.1446452549557447</v>
      </c>
      <c r="AB88">
        <f t="shared" si="30"/>
        <v>1.0469670414900825</v>
      </c>
      <c r="AC88">
        <f t="shared" si="36"/>
        <v>-0.1697373551981306</v>
      </c>
      <c r="AD88">
        <f t="shared" si="37"/>
        <v>-2.9590917303558575</v>
      </c>
      <c r="AE88">
        <f t="shared" si="38"/>
        <v>0.47220470178921237</v>
      </c>
      <c r="AF88">
        <f t="shared" si="39"/>
        <v>-0.83905375566484264</v>
      </c>
      <c r="AG88">
        <f t="shared" si="40"/>
        <v>7.007777370219622</v>
      </c>
      <c r="AH88">
        <f t="shared" si="41"/>
        <v>1.1019443420595354E-2</v>
      </c>
      <c r="AI88">
        <f t="shared" si="42"/>
        <v>4.7219240605039019</v>
      </c>
      <c r="AJ88">
        <f t="shared" si="43"/>
        <v>0.73230134270272229</v>
      </c>
      <c r="AK88">
        <f t="shared" si="44"/>
        <v>-1.9411174240478977</v>
      </c>
      <c r="AL88">
        <f t="shared" si="45"/>
        <v>-1.0128912571324347</v>
      </c>
      <c r="AM88">
        <f t="shared" si="46"/>
        <v>-0.54382397143618488</v>
      </c>
      <c r="AN88">
        <f t="shared" si="47"/>
        <v>0.10218787073973734</v>
      </c>
      <c r="AO88">
        <f t="shared" si="48"/>
        <v>0.65391479550787235</v>
      </c>
      <c r="AP88">
        <f t="shared" si="49"/>
        <v>-0.66365343122997067</v>
      </c>
      <c r="AQ88">
        <f t="shared" si="50"/>
        <v>-0.60969942147354406</v>
      </c>
      <c r="AR88">
        <f t="shared" si="31"/>
        <v>-0.9288486107372026</v>
      </c>
      <c r="AS88">
        <f t="shared" si="32"/>
        <v>-2.6347951475429978</v>
      </c>
      <c r="AT88">
        <f t="shared" si="33"/>
        <v>-2.1914243491075478</v>
      </c>
      <c r="AU88">
        <f t="shared" si="34"/>
        <v>1.6436221805137523</v>
      </c>
      <c r="AV88">
        <f t="shared" si="35"/>
        <v>-0.92476347434674766</v>
      </c>
      <c r="AW88">
        <f t="shared" si="51"/>
        <v>2.9672413089975369E-2</v>
      </c>
      <c r="AX88">
        <f t="shared" si="52"/>
        <v>-0.37651366668562558</v>
      </c>
      <c r="AY88">
        <f t="shared" si="53"/>
        <v>-0.62617762501848762</v>
      </c>
    </row>
    <row r="89" spans="1:51" x14ac:dyDescent="0.25">
      <c r="A89">
        <v>88</v>
      </c>
      <c r="B89">
        <v>0.64956434625375603</v>
      </c>
      <c r="C89">
        <v>-0.631467002170916</v>
      </c>
      <c r="D89">
        <v>0.77606716358509797</v>
      </c>
      <c r="E89">
        <v>-0.83389159313816097</v>
      </c>
      <c r="F89">
        <v>-3.0833410488936899</v>
      </c>
      <c r="G89">
        <v>0.525776901742118</v>
      </c>
      <c r="H89">
        <v>6.2796705817519696</v>
      </c>
      <c r="I89">
        <v>-0.102681627929654</v>
      </c>
      <c r="J89">
        <v>4.2712210647745996</v>
      </c>
      <c r="K89">
        <v>8.8288877262194205</v>
      </c>
      <c r="L89">
        <v>10.422880964791</v>
      </c>
      <c r="M89">
        <v>3.2870180669470002</v>
      </c>
      <c r="N89">
        <v>4.4023239463199104</v>
      </c>
      <c r="O89">
        <v>6.6838032857092902</v>
      </c>
      <c r="P89">
        <v>5.3857690416511304</v>
      </c>
      <c r="Q89">
        <v>5.73532865190157</v>
      </c>
      <c r="R89">
        <v>5.2561938634362502</v>
      </c>
      <c r="S89">
        <v>6.8903878858851701</v>
      </c>
      <c r="T89">
        <v>6.4596504039392704</v>
      </c>
      <c r="U89">
        <v>7.5408907057350296</v>
      </c>
      <c r="V89">
        <v>10.1785870367348</v>
      </c>
      <c r="W89">
        <v>6.6592257606619096</v>
      </c>
      <c r="X89">
        <v>8.0365341453602905</v>
      </c>
      <c r="Y89">
        <v>0</v>
      </c>
      <c r="Z89">
        <f t="shared" si="28"/>
        <v>4.3174333446361315</v>
      </c>
      <c r="AA89">
        <f t="shared" si="29"/>
        <v>3.7981728418699356</v>
      </c>
      <c r="AB89">
        <f t="shared" si="30"/>
        <v>-3.6678689983823753</v>
      </c>
      <c r="AC89">
        <f t="shared" si="36"/>
        <v>-4.9489003468070472</v>
      </c>
      <c r="AD89">
        <f t="shared" si="37"/>
        <v>-3.5413661810510337</v>
      </c>
      <c r="AE89">
        <f t="shared" si="38"/>
        <v>-5.1513249377742927</v>
      </c>
      <c r="AF89">
        <f t="shared" si="39"/>
        <v>-7.4007743935298214</v>
      </c>
      <c r="AG89">
        <f t="shared" si="40"/>
        <v>-3.7916564428940136</v>
      </c>
      <c r="AH89">
        <f t="shared" si="41"/>
        <v>1.9622372371158381</v>
      </c>
      <c r="AI89">
        <f t="shared" si="42"/>
        <v>-4.4201149725657851</v>
      </c>
      <c r="AJ89">
        <f t="shared" si="43"/>
        <v>-4.6212279861531869E-2</v>
      </c>
      <c r="AK89">
        <f t="shared" si="44"/>
        <v>4.511454381583289</v>
      </c>
      <c r="AL89">
        <f t="shared" si="45"/>
        <v>6.1054476201548686</v>
      </c>
      <c r="AM89">
        <f t="shared" si="46"/>
        <v>-1.0304152776891313</v>
      </c>
      <c r="AN89">
        <f t="shared" si="47"/>
        <v>8.4890601683778932E-2</v>
      </c>
      <c r="AO89">
        <f t="shared" si="48"/>
        <v>2.3663699410731587</v>
      </c>
      <c r="AP89">
        <f t="shared" si="49"/>
        <v>1.0683356970149989</v>
      </c>
      <c r="AQ89">
        <f t="shared" si="50"/>
        <v>1.4178953072654386</v>
      </c>
      <c r="AR89">
        <f t="shared" si="31"/>
        <v>0.93876051880011868</v>
      </c>
      <c r="AS89">
        <f t="shared" si="32"/>
        <v>2.5729545412490387</v>
      </c>
      <c r="AT89">
        <f t="shared" si="33"/>
        <v>2.1422170593031389</v>
      </c>
      <c r="AU89">
        <f t="shared" si="34"/>
        <v>3.2234573610988981</v>
      </c>
      <c r="AV89">
        <f t="shared" si="35"/>
        <v>5.8611536920986689</v>
      </c>
      <c r="AW89">
        <f t="shared" si="51"/>
        <v>2.3417924160257781</v>
      </c>
      <c r="AX89">
        <f t="shared" si="52"/>
        <v>3.7191008007241591</v>
      </c>
      <c r="AY89">
        <f t="shared" si="53"/>
        <v>-4.3174333446361315</v>
      </c>
    </row>
    <row r="90" spans="1:51" x14ac:dyDescent="0.25">
      <c r="A90">
        <v>89</v>
      </c>
      <c r="B90">
        <v>5.6228040316718397</v>
      </c>
      <c r="C90">
        <v>3.0059912131352</v>
      </c>
      <c r="D90">
        <v>8.0957101716690705</v>
      </c>
      <c r="E90">
        <v>-2.5763532457803699</v>
      </c>
      <c r="F90">
        <v>-2.0663123902690801</v>
      </c>
      <c r="G90">
        <v>4.9286666887278896</v>
      </c>
      <c r="H90">
        <v>-0.91471617667063698</v>
      </c>
      <c r="I90">
        <v>1.2100733031568001</v>
      </c>
      <c r="J90">
        <v>3.6900279285505899</v>
      </c>
      <c r="K90">
        <v>1.2001677812600999</v>
      </c>
      <c r="L90">
        <v>2.0058218777983101</v>
      </c>
      <c r="M90">
        <v>2.37907554818204</v>
      </c>
      <c r="N90">
        <v>2.42898059253069</v>
      </c>
      <c r="O90">
        <v>4.4943729697770696</v>
      </c>
      <c r="P90">
        <v>0.29154328655720102</v>
      </c>
      <c r="Q90">
        <v>1.37849768810833</v>
      </c>
      <c r="R90">
        <v>1.30934075336733</v>
      </c>
      <c r="S90">
        <v>1.4936042628570401</v>
      </c>
      <c r="T90">
        <v>3.2415253188941602</v>
      </c>
      <c r="U90">
        <v>1.22808588375766</v>
      </c>
      <c r="V90">
        <v>1.23628777252852</v>
      </c>
      <c r="W90">
        <v>2.4145151352102001</v>
      </c>
      <c r="X90">
        <v>0.690933682436637</v>
      </c>
      <c r="Y90">
        <v>0</v>
      </c>
      <c r="Z90">
        <f t="shared" si="28"/>
        <v>1.9495268365606915</v>
      </c>
      <c r="AA90">
        <f t="shared" si="29"/>
        <v>2.3691670078515452</v>
      </c>
      <c r="AB90">
        <f t="shared" si="30"/>
        <v>3.6732771951111483</v>
      </c>
      <c r="AC90">
        <f t="shared" si="36"/>
        <v>1.0564643765745085</v>
      </c>
      <c r="AD90">
        <f t="shared" si="37"/>
        <v>6.146183335108379</v>
      </c>
      <c r="AE90">
        <f t="shared" si="38"/>
        <v>-4.525880082341061</v>
      </c>
      <c r="AF90">
        <f t="shared" si="39"/>
        <v>-4.0158392268297716</v>
      </c>
      <c r="AG90">
        <f t="shared" si="40"/>
        <v>2.9791398521671981</v>
      </c>
      <c r="AH90">
        <f t="shared" si="41"/>
        <v>-2.8642430132313286</v>
      </c>
      <c r="AI90">
        <f t="shared" si="42"/>
        <v>-0.73945353340389142</v>
      </c>
      <c r="AJ90">
        <f t="shared" si="43"/>
        <v>1.7405010919898984</v>
      </c>
      <c r="AK90">
        <f t="shared" si="44"/>
        <v>-0.74935905530059155</v>
      </c>
      <c r="AL90">
        <f t="shared" si="45"/>
        <v>5.6295041237618637E-2</v>
      </c>
      <c r="AM90">
        <f t="shared" si="46"/>
        <v>0.42954871162134856</v>
      </c>
      <c r="AN90">
        <f t="shared" si="47"/>
        <v>0.47945375596999851</v>
      </c>
      <c r="AO90">
        <f t="shared" si="48"/>
        <v>2.5448461332163781</v>
      </c>
      <c r="AP90">
        <f t="shared" si="49"/>
        <v>-1.6579835500034905</v>
      </c>
      <c r="AQ90">
        <f t="shared" si="50"/>
        <v>-0.57102914845236152</v>
      </c>
      <c r="AR90">
        <f t="shared" si="31"/>
        <v>-0.64018608319336145</v>
      </c>
      <c r="AS90">
        <f t="shared" si="32"/>
        <v>-0.45592257370365141</v>
      </c>
      <c r="AT90">
        <f t="shared" si="33"/>
        <v>1.2919984823334687</v>
      </c>
      <c r="AU90">
        <f t="shared" si="34"/>
        <v>-0.72144095280303144</v>
      </c>
      <c r="AV90">
        <f t="shared" si="35"/>
        <v>-0.71323906403217152</v>
      </c>
      <c r="AW90">
        <f t="shared" si="51"/>
        <v>0.46498829864950864</v>
      </c>
      <c r="AX90">
        <f t="shared" si="52"/>
        <v>-1.2585931541240545</v>
      </c>
      <c r="AY90">
        <f t="shared" si="53"/>
        <v>-1.9495268365606915</v>
      </c>
    </row>
    <row r="91" spans="1:51" x14ac:dyDescent="0.25">
      <c r="A91">
        <v>90</v>
      </c>
      <c r="B91">
        <v>5.0059260696676402</v>
      </c>
      <c r="C91">
        <v>2.1969411541574999</v>
      </c>
      <c r="D91">
        <v>-0.95788716583153899</v>
      </c>
      <c r="E91">
        <v>0.85680395251074404</v>
      </c>
      <c r="F91">
        <v>0.82155317556847995</v>
      </c>
      <c r="G91">
        <v>9.2523940373014799</v>
      </c>
      <c r="H91">
        <v>0.27473251287185702</v>
      </c>
      <c r="I91">
        <v>6.3859294943762697</v>
      </c>
      <c r="J91">
        <v>1.8265030608113799</v>
      </c>
      <c r="K91">
        <v>-4.2096035577530797</v>
      </c>
      <c r="L91">
        <v>-4.8660880907559996</v>
      </c>
      <c r="M91">
        <v>-1.2714700323208299</v>
      </c>
      <c r="N91">
        <v>-0.44037081866030803</v>
      </c>
      <c r="O91">
        <v>0.27141416457622097</v>
      </c>
      <c r="P91">
        <v>-2.3143561748975299</v>
      </c>
      <c r="Q91">
        <v>-1.9171269824936099</v>
      </c>
      <c r="R91">
        <v>-2.3033278996408999</v>
      </c>
      <c r="S91">
        <v>-4.2746368180689904</v>
      </c>
      <c r="T91">
        <v>-3.2779950964423299</v>
      </c>
      <c r="U91">
        <v>-1.4405664145900201</v>
      </c>
      <c r="V91">
        <v>-4.2376766067080496</v>
      </c>
      <c r="W91">
        <v>-1.5605658120494099</v>
      </c>
      <c r="X91">
        <v>-3.3084445885786899</v>
      </c>
      <c r="Y91">
        <v>0</v>
      </c>
      <c r="Z91">
        <f t="shared" si="28"/>
        <v>-0.39532993487290469</v>
      </c>
      <c r="AA91">
        <f t="shared" si="29"/>
        <v>3.4785860560941964</v>
      </c>
      <c r="AB91">
        <f t="shared" si="30"/>
        <v>5.4012560045405449</v>
      </c>
      <c r="AC91">
        <f t="shared" si="36"/>
        <v>2.5922710890304046</v>
      </c>
      <c r="AD91">
        <f t="shared" si="37"/>
        <v>-0.5625572309586343</v>
      </c>
      <c r="AE91">
        <f t="shared" si="38"/>
        <v>1.2521338873836487</v>
      </c>
      <c r="AF91">
        <f t="shared" si="39"/>
        <v>1.2168831104413846</v>
      </c>
      <c r="AG91">
        <f t="shared" si="40"/>
        <v>9.6477239721743846</v>
      </c>
      <c r="AH91">
        <f t="shared" si="41"/>
        <v>0.67006244774476165</v>
      </c>
      <c r="AI91">
        <f t="shared" si="42"/>
        <v>6.7812594292491744</v>
      </c>
      <c r="AJ91">
        <f t="shared" si="43"/>
        <v>2.2218329956842844</v>
      </c>
      <c r="AK91">
        <f t="shared" si="44"/>
        <v>-3.814273622880175</v>
      </c>
      <c r="AL91">
        <f t="shared" si="45"/>
        <v>-4.4707581558830949</v>
      </c>
      <c r="AM91">
        <f t="shared" si="46"/>
        <v>-0.8761400974479252</v>
      </c>
      <c r="AN91">
        <f t="shared" si="47"/>
        <v>-4.5040883787403341E-2</v>
      </c>
      <c r="AO91">
        <f t="shared" si="48"/>
        <v>0.6667440994491256</v>
      </c>
      <c r="AP91">
        <f t="shared" si="49"/>
        <v>-1.9190262400246252</v>
      </c>
      <c r="AQ91">
        <f t="shared" si="50"/>
        <v>-1.5217970476207052</v>
      </c>
      <c r="AR91">
        <f t="shared" si="31"/>
        <v>-1.9079979647679952</v>
      </c>
      <c r="AS91">
        <f t="shared" si="32"/>
        <v>-3.8793068831960857</v>
      </c>
      <c r="AT91">
        <f t="shared" si="33"/>
        <v>-2.8826651615694252</v>
      </c>
      <c r="AU91">
        <f t="shared" si="34"/>
        <v>-1.0452364797171154</v>
      </c>
      <c r="AV91">
        <f t="shared" si="35"/>
        <v>-3.8423466718351449</v>
      </c>
      <c r="AW91">
        <f t="shared" si="51"/>
        <v>-1.1652358771765052</v>
      </c>
      <c r="AX91">
        <f t="shared" si="52"/>
        <v>-2.9131146537057853</v>
      </c>
      <c r="AY91">
        <f t="shared" si="53"/>
        <v>0.39532993487290469</v>
      </c>
    </row>
    <row r="92" spans="1:51" x14ac:dyDescent="0.25">
      <c r="A92">
        <v>91</v>
      </c>
      <c r="B92">
        <v>3.7321687255301601</v>
      </c>
      <c r="C92">
        <v>-2.54009223863391</v>
      </c>
      <c r="D92">
        <v>-1.5500673875311699</v>
      </c>
      <c r="E92">
        <v>-4.0661216657167598</v>
      </c>
      <c r="F92">
        <v>-2.9832810902311002</v>
      </c>
      <c r="G92">
        <v>3.7869963400416302</v>
      </c>
      <c r="H92">
        <v>-4.4410516387377799</v>
      </c>
      <c r="I92">
        <v>-1.1899473582169899</v>
      </c>
      <c r="J92">
        <v>-2.1732586055017098</v>
      </c>
      <c r="K92">
        <v>-5.1043848128766802</v>
      </c>
      <c r="L92">
        <v>-5.58598124831994</v>
      </c>
      <c r="M92">
        <v>-4.3115288701412702</v>
      </c>
      <c r="N92">
        <v>-3.69280937793966</v>
      </c>
      <c r="O92">
        <v>-1.5227502255157901</v>
      </c>
      <c r="P92">
        <v>-7.9360180989987201</v>
      </c>
      <c r="Q92">
        <v>-4.6025547756346796</v>
      </c>
      <c r="R92">
        <v>-6.4284192290940698</v>
      </c>
      <c r="S92">
        <v>-4.8215384632517999</v>
      </c>
      <c r="T92">
        <v>-3.8836376980358698</v>
      </c>
      <c r="U92">
        <v>-3.36877231369958</v>
      </c>
      <c r="V92">
        <v>-5.2229116495130601</v>
      </c>
      <c r="W92">
        <v>-3.5284653500738901</v>
      </c>
      <c r="X92">
        <v>-6.22069192859336</v>
      </c>
      <c r="Y92">
        <v>0</v>
      </c>
      <c r="Z92">
        <f t="shared" si="28"/>
        <v>-3.2356299566952491</v>
      </c>
      <c r="AA92">
        <f t="shared" si="29"/>
        <v>2.8172830295222093</v>
      </c>
      <c r="AB92">
        <f t="shared" si="30"/>
        <v>6.9677986822254088</v>
      </c>
      <c r="AC92">
        <f t="shared" si="36"/>
        <v>0.69553771806133913</v>
      </c>
      <c r="AD92">
        <f t="shared" si="37"/>
        <v>1.6855625691640792</v>
      </c>
      <c r="AE92">
        <f t="shared" si="38"/>
        <v>-0.8304917090215107</v>
      </c>
      <c r="AF92">
        <f t="shared" si="39"/>
        <v>0.25234886646414889</v>
      </c>
      <c r="AG92">
        <f t="shared" si="40"/>
        <v>7.0226262967368793</v>
      </c>
      <c r="AH92">
        <f t="shared" si="41"/>
        <v>-1.2054216820425308</v>
      </c>
      <c r="AI92">
        <f t="shared" si="42"/>
        <v>2.0456825984782592</v>
      </c>
      <c r="AJ92">
        <f t="shared" si="43"/>
        <v>1.0623713511935393</v>
      </c>
      <c r="AK92">
        <f t="shared" si="44"/>
        <v>-1.8687548561814311</v>
      </c>
      <c r="AL92">
        <f t="shared" si="45"/>
        <v>-2.3503512916246909</v>
      </c>
      <c r="AM92">
        <f t="shared" si="46"/>
        <v>-1.0758989134460211</v>
      </c>
      <c r="AN92">
        <f t="shared" si="47"/>
        <v>-0.45717942124441091</v>
      </c>
      <c r="AO92">
        <f t="shared" si="48"/>
        <v>1.712879731179459</v>
      </c>
      <c r="AP92">
        <f t="shared" si="49"/>
        <v>-4.7003881423034706</v>
      </c>
      <c r="AQ92">
        <f t="shared" si="50"/>
        <v>-1.3669248189394305</v>
      </c>
      <c r="AR92">
        <f t="shared" si="31"/>
        <v>-3.1927892723988207</v>
      </c>
      <c r="AS92">
        <f t="shared" si="32"/>
        <v>-1.5859085065565508</v>
      </c>
      <c r="AT92">
        <f t="shared" si="33"/>
        <v>-0.64800774134062067</v>
      </c>
      <c r="AU92">
        <f t="shared" si="34"/>
        <v>-0.13314235700433086</v>
      </c>
      <c r="AV92">
        <f t="shared" si="35"/>
        <v>-1.987281692817811</v>
      </c>
      <c r="AW92">
        <f t="shared" si="51"/>
        <v>-0.29283539337864095</v>
      </c>
      <c r="AX92">
        <f t="shared" si="52"/>
        <v>-2.9850619718981108</v>
      </c>
      <c r="AY92">
        <f t="shared" si="53"/>
        <v>3.2356299566952491</v>
      </c>
    </row>
    <row r="93" spans="1:51" x14ac:dyDescent="0.25">
      <c r="A93">
        <v>92</v>
      </c>
      <c r="B93">
        <v>5.8689038074301498</v>
      </c>
      <c r="C93">
        <v>7.8846867876958298</v>
      </c>
      <c r="D93">
        <v>3.4510185568535401</v>
      </c>
      <c r="E93">
        <v>1.3223360948651199</v>
      </c>
      <c r="F93">
        <v>1.11293324166889</v>
      </c>
      <c r="G93">
        <v>6.7556085970039499</v>
      </c>
      <c r="H93">
        <v>7.4239724801897102</v>
      </c>
      <c r="I93">
        <v>6.54360424085717</v>
      </c>
      <c r="J93">
        <v>7.8004000233960902</v>
      </c>
      <c r="K93">
        <v>2.5841673763253601</v>
      </c>
      <c r="L93">
        <v>2.0972335909827402</v>
      </c>
      <c r="M93">
        <v>2.4103431697018398</v>
      </c>
      <c r="N93">
        <v>3.7892799479669801</v>
      </c>
      <c r="O93">
        <v>4.7122247937491899</v>
      </c>
      <c r="P93">
        <v>4.3992554796784296</v>
      </c>
      <c r="Q93">
        <v>3.6486124325789402</v>
      </c>
      <c r="R93">
        <v>4.5688503669308798</v>
      </c>
      <c r="S93">
        <v>1.4052389802773</v>
      </c>
      <c r="T93">
        <v>3.1115316254568102</v>
      </c>
      <c r="U93">
        <v>3.29707417250158</v>
      </c>
      <c r="V93">
        <v>2.6250768149817398</v>
      </c>
      <c r="W93">
        <v>3.7393894191277002</v>
      </c>
      <c r="X93">
        <v>3.1575502517808198</v>
      </c>
      <c r="Y93">
        <v>0</v>
      </c>
      <c r="Z93">
        <f t="shared" si="28"/>
        <v>3.9045538438333653</v>
      </c>
      <c r="AA93">
        <f t="shared" si="29"/>
        <v>2.1908492245507856</v>
      </c>
      <c r="AB93">
        <f t="shared" si="30"/>
        <v>1.9643499635967845</v>
      </c>
      <c r="AC93">
        <f t="shared" si="36"/>
        <v>3.9801329438624644</v>
      </c>
      <c r="AD93">
        <f t="shared" si="37"/>
        <v>-0.45353528697982526</v>
      </c>
      <c r="AE93">
        <f t="shared" si="38"/>
        <v>-2.5822177489682456</v>
      </c>
      <c r="AF93">
        <f t="shared" si="39"/>
        <v>-2.7916206021644756</v>
      </c>
      <c r="AG93">
        <f t="shared" si="40"/>
        <v>2.8510547531705845</v>
      </c>
      <c r="AH93">
        <f t="shared" si="41"/>
        <v>3.5194186363563449</v>
      </c>
      <c r="AI93">
        <f t="shared" si="42"/>
        <v>2.6390503970238046</v>
      </c>
      <c r="AJ93">
        <f t="shared" si="43"/>
        <v>3.8958461795627248</v>
      </c>
      <c r="AK93">
        <f t="shared" si="44"/>
        <v>-1.3203864675080053</v>
      </c>
      <c r="AL93">
        <f t="shared" si="45"/>
        <v>-1.8073202528506251</v>
      </c>
      <c r="AM93">
        <f t="shared" si="46"/>
        <v>-1.4942106741315255</v>
      </c>
      <c r="AN93">
        <f t="shared" si="47"/>
        <v>-0.11527389586638526</v>
      </c>
      <c r="AO93">
        <f t="shared" si="48"/>
        <v>0.80767094991582455</v>
      </c>
      <c r="AP93">
        <f t="shared" si="49"/>
        <v>0.49470163584506421</v>
      </c>
      <c r="AQ93">
        <f t="shared" si="50"/>
        <v>-0.25594141125442516</v>
      </c>
      <c r="AR93">
        <f t="shared" si="31"/>
        <v>0.66429652309751441</v>
      </c>
      <c r="AS93">
        <f t="shared" si="32"/>
        <v>-2.4993148635560654</v>
      </c>
      <c r="AT93">
        <f t="shared" si="33"/>
        <v>-0.79302221837655518</v>
      </c>
      <c r="AU93">
        <f t="shared" si="34"/>
        <v>-0.60747967133178538</v>
      </c>
      <c r="AV93">
        <f t="shared" si="35"/>
        <v>-1.2794770288516255</v>
      </c>
      <c r="AW93">
        <f t="shared" si="51"/>
        <v>-0.16516442470566517</v>
      </c>
      <c r="AX93">
        <f t="shared" si="52"/>
        <v>-0.74700359205254552</v>
      </c>
      <c r="AY93">
        <f t="shared" si="53"/>
        <v>-3.9045538438333653</v>
      </c>
    </row>
    <row r="94" spans="1:51" x14ac:dyDescent="0.25">
      <c r="A94">
        <v>93</v>
      </c>
      <c r="B94">
        <v>7.1267896926926202</v>
      </c>
      <c r="C94">
        <v>0.37711211194898397</v>
      </c>
      <c r="D94">
        <v>2.3704158033319498</v>
      </c>
      <c r="E94">
        <v>-1.2544274661905499</v>
      </c>
      <c r="F94">
        <v>-1.7538251975338499</v>
      </c>
      <c r="G94">
        <v>2.2925649954321599</v>
      </c>
      <c r="H94">
        <v>0.65850718600929803</v>
      </c>
      <c r="I94">
        <v>0.223764912690885</v>
      </c>
      <c r="J94">
        <v>6.6430502141126802</v>
      </c>
      <c r="K94">
        <v>4.1854448175675998</v>
      </c>
      <c r="L94">
        <v>5.0290945295989404</v>
      </c>
      <c r="M94">
        <v>1.4068330758604499</v>
      </c>
      <c r="N94">
        <v>4.2381782830891401</v>
      </c>
      <c r="O94">
        <v>3.8953578077120201</v>
      </c>
      <c r="P94">
        <v>2.3121442663221599</v>
      </c>
      <c r="Q94">
        <v>2.3886270642156702</v>
      </c>
      <c r="R94">
        <v>1.66954789414216</v>
      </c>
      <c r="S94">
        <v>4.2205067613084699</v>
      </c>
      <c r="T94">
        <v>3.3885240904250402</v>
      </c>
      <c r="U94">
        <v>3.8061791182920901</v>
      </c>
      <c r="V94">
        <v>4.8776983438125701</v>
      </c>
      <c r="W94">
        <v>1.78256789301389</v>
      </c>
      <c r="X94">
        <v>1.5955062739907799</v>
      </c>
      <c r="Y94">
        <v>0</v>
      </c>
      <c r="Z94">
        <f t="shared" si="28"/>
        <v>2.5616734363268816</v>
      </c>
      <c r="AA94">
        <f t="shared" si="29"/>
        <v>2.2711806008125479</v>
      </c>
      <c r="AB94">
        <f t="shared" si="30"/>
        <v>4.565116256365739</v>
      </c>
      <c r="AC94">
        <f t="shared" si="36"/>
        <v>-2.1845613243778974</v>
      </c>
      <c r="AD94">
        <f t="shared" si="37"/>
        <v>-0.19125763299493181</v>
      </c>
      <c r="AE94">
        <f t="shared" si="38"/>
        <v>-3.8161009025174315</v>
      </c>
      <c r="AF94">
        <f t="shared" si="39"/>
        <v>-4.3154986338607317</v>
      </c>
      <c r="AG94">
        <f t="shared" si="40"/>
        <v>-0.26910844089472175</v>
      </c>
      <c r="AH94">
        <f t="shared" si="41"/>
        <v>-1.9031662503175837</v>
      </c>
      <c r="AI94">
        <f t="shared" si="42"/>
        <v>-2.3379085236359964</v>
      </c>
      <c r="AJ94">
        <f t="shared" si="43"/>
        <v>4.081376777785799</v>
      </c>
      <c r="AK94">
        <f t="shared" si="44"/>
        <v>1.6237713812407182</v>
      </c>
      <c r="AL94">
        <f t="shared" si="45"/>
        <v>2.4674210932720588</v>
      </c>
      <c r="AM94">
        <f t="shared" si="46"/>
        <v>-1.1548403604664317</v>
      </c>
      <c r="AN94">
        <f t="shared" si="47"/>
        <v>1.6765048467622585</v>
      </c>
      <c r="AO94">
        <f t="shared" si="48"/>
        <v>1.3336843713851385</v>
      </c>
      <c r="AP94">
        <f t="shared" si="49"/>
        <v>-0.24952917000472175</v>
      </c>
      <c r="AQ94">
        <f t="shared" si="50"/>
        <v>-0.17304637211121143</v>
      </c>
      <c r="AR94">
        <f t="shared" si="31"/>
        <v>-0.89212554218472162</v>
      </c>
      <c r="AS94">
        <f t="shared" si="32"/>
        <v>1.6588333249815883</v>
      </c>
      <c r="AT94">
        <f t="shared" si="33"/>
        <v>0.82685065409815861</v>
      </c>
      <c r="AU94">
        <f t="shared" si="34"/>
        <v>1.2445056819652085</v>
      </c>
      <c r="AV94">
        <f t="shared" si="35"/>
        <v>2.3160249074856885</v>
      </c>
      <c r="AW94">
        <f t="shared" si="51"/>
        <v>-0.77910554331299164</v>
      </c>
      <c r="AX94">
        <f t="shared" si="52"/>
        <v>-0.96616716233610167</v>
      </c>
      <c r="AY94">
        <f t="shared" si="53"/>
        <v>-2.5616734363268816</v>
      </c>
    </row>
    <row r="95" spans="1:51" x14ac:dyDescent="0.25">
      <c r="A95">
        <v>94</v>
      </c>
      <c r="B95">
        <v>8.6919338632495506</v>
      </c>
      <c r="C95">
        <v>2.0884456956827999</v>
      </c>
      <c r="D95">
        <v>4.6288235214751996</v>
      </c>
      <c r="E95">
        <v>-1.72225597824524</v>
      </c>
      <c r="F95">
        <v>-0.66650341422313097</v>
      </c>
      <c r="G95">
        <v>6.0256832621087204</v>
      </c>
      <c r="H95">
        <v>-2.0089671300853902</v>
      </c>
      <c r="I95">
        <v>0.93189562885239496</v>
      </c>
      <c r="J95">
        <v>2.1325385963539398</v>
      </c>
      <c r="K95">
        <v>-1.5229401921255199</v>
      </c>
      <c r="L95">
        <v>-1.9681720389163699</v>
      </c>
      <c r="M95">
        <v>-0.24196513855642299</v>
      </c>
      <c r="N95">
        <v>0.71675914803756402</v>
      </c>
      <c r="O95">
        <v>2.0541451036293301</v>
      </c>
      <c r="P95">
        <v>-2.4652235829208702</v>
      </c>
      <c r="Q95">
        <v>-0.70250479464556603</v>
      </c>
      <c r="R95">
        <v>-1.19191420734831</v>
      </c>
      <c r="S95">
        <v>-1.25185625111421</v>
      </c>
      <c r="T95">
        <v>-0.20981470446346501</v>
      </c>
      <c r="U95">
        <v>-0.38503458408440899</v>
      </c>
      <c r="V95">
        <v>-1.9289264341946699</v>
      </c>
      <c r="W95">
        <v>-0.94917039250073398</v>
      </c>
      <c r="X95">
        <v>-2.9064652578359702</v>
      </c>
      <c r="Y95">
        <v>0</v>
      </c>
      <c r="Z95">
        <f t="shared" si="28"/>
        <v>0.29785461325538393</v>
      </c>
      <c r="AA95">
        <f t="shared" si="29"/>
        <v>2.8144383254490859</v>
      </c>
      <c r="AB95">
        <f t="shared" si="30"/>
        <v>8.3940792499941672</v>
      </c>
      <c r="AC95">
        <f t="shared" si="36"/>
        <v>1.790591082427416</v>
      </c>
      <c r="AD95">
        <f t="shared" si="37"/>
        <v>4.3309689082198153</v>
      </c>
      <c r="AE95">
        <f t="shared" si="38"/>
        <v>-2.0201105915006239</v>
      </c>
      <c r="AF95">
        <f t="shared" si="39"/>
        <v>-0.96435802747851485</v>
      </c>
      <c r="AG95">
        <f t="shared" si="40"/>
        <v>5.7278286488533361</v>
      </c>
      <c r="AH95">
        <f t="shared" si="41"/>
        <v>-2.3068217433407741</v>
      </c>
      <c r="AI95">
        <f t="shared" si="42"/>
        <v>0.63404101559701109</v>
      </c>
      <c r="AJ95">
        <f t="shared" si="43"/>
        <v>1.834683983098556</v>
      </c>
      <c r="AK95">
        <f t="shared" si="44"/>
        <v>-1.8207948053809038</v>
      </c>
      <c r="AL95">
        <f t="shared" si="45"/>
        <v>-2.266026652171754</v>
      </c>
      <c r="AM95">
        <f t="shared" si="46"/>
        <v>-0.53981975181180686</v>
      </c>
      <c r="AN95">
        <f t="shared" si="47"/>
        <v>0.41890453478218009</v>
      </c>
      <c r="AO95">
        <f t="shared" si="48"/>
        <v>1.7562904903739462</v>
      </c>
      <c r="AP95">
        <f t="shared" si="49"/>
        <v>-2.7630781961762541</v>
      </c>
      <c r="AQ95">
        <f t="shared" si="50"/>
        <v>-1.0003594079009499</v>
      </c>
      <c r="AR95">
        <f t="shared" si="31"/>
        <v>-1.4897688206036939</v>
      </c>
      <c r="AS95">
        <f t="shared" si="32"/>
        <v>-1.5497108643695938</v>
      </c>
      <c r="AT95">
        <f t="shared" si="33"/>
        <v>-0.50766931771884893</v>
      </c>
      <c r="AU95">
        <f t="shared" si="34"/>
        <v>-0.68288919733979292</v>
      </c>
      <c r="AV95">
        <f t="shared" si="35"/>
        <v>-2.226781047450054</v>
      </c>
      <c r="AW95">
        <f t="shared" si="51"/>
        <v>-1.2470250057561179</v>
      </c>
      <c r="AX95">
        <f t="shared" si="52"/>
        <v>-3.2043198710913541</v>
      </c>
      <c r="AY95">
        <f t="shared" si="53"/>
        <v>-0.29785461325538393</v>
      </c>
    </row>
    <row r="96" spans="1:51" x14ac:dyDescent="0.25">
      <c r="A96">
        <v>95</v>
      </c>
      <c r="B96">
        <v>4.7590267583679697</v>
      </c>
      <c r="C96">
        <v>1.8449268314635601</v>
      </c>
      <c r="D96">
        <v>-0.33620569882191498</v>
      </c>
      <c r="E96">
        <v>0.64646868903270005</v>
      </c>
      <c r="F96">
        <v>-0.40662652510111003</v>
      </c>
      <c r="G96">
        <v>8.3801483451866297</v>
      </c>
      <c r="H96">
        <v>2.3316978097264598</v>
      </c>
      <c r="I96">
        <v>6.59288569201812</v>
      </c>
      <c r="J96">
        <v>7.2114984225727001</v>
      </c>
      <c r="K96">
        <v>-0.32953611435886099</v>
      </c>
      <c r="L96">
        <v>-0.486443171727241</v>
      </c>
      <c r="M96">
        <v>0.63060487523031405</v>
      </c>
      <c r="N96">
        <v>3.00503724920438</v>
      </c>
      <c r="O96">
        <v>2.81239628453821</v>
      </c>
      <c r="P96">
        <v>2.1531913096594701</v>
      </c>
      <c r="Q96">
        <v>0.358524019711283</v>
      </c>
      <c r="R96">
        <v>-4.4735965343786502E-2</v>
      </c>
      <c r="S96">
        <v>-1.26372725213421</v>
      </c>
      <c r="T96">
        <v>-0.76095794225133695</v>
      </c>
      <c r="U96">
        <v>1.3723055522162699</v>
      </c>
      <c r="V96">
        <v>-0.37726739340058102</v>
      </c>
      <c r="W96">
        <v>0.82919359078308197</v>
      </c>
      <c r="X96">
        <v>-0.16701552688489399</v>
      </c>
      <c r="Y96">
        <v>0</v>
      </c>
      <c r="Z96">
        <f t="shared" si="28"/>
        <v>1.6148079099869672</v>
      </c>
      <c r="AA96">
        <f t="shared" si="29"/>
        <v>2.6594212007198994</v>
      </c>
      <c r="AB96">
        <f t="shared" si="30"/>
        <v>3.1442188483810023</v>
      </c>
      <c r="AC96">
        <f t="shared" si="36"/>
        <v>0.23011892147659285</v>
      </c>
      <c r="AD96">
        <f t="shared" si="37"/>
        <v>-1.9510136088088821</v>
      </c>
      <c r="AE96">
        <f t="shared" si="38"/>
        <v>-0.96833922095426717</v>
      </c>
      <c r="AF96">
        <f t="shared" si="39"/>
        <v>-2.0214344350880773</v>
      </c>
      <c r="AG96">
        <f t="shared" si="40"/>
        <v>6.7653404351996622</v>
      </c>
      <c r="AH96">
        <f t="shared" si="41"/>
        <v>0.71688989973949258</v>
      </c>
      <c r="AI96">
        <f t="shared" si="42"/>
        <v>4.9780777820311526</v>
      </c>
      <c r="AJ96">
        <f t="shared" si="43"/>
        <v>5.5966905125857327</v>
      </c>
      <c r="AK96">
        <f t="shared" si="44"/>
        <v>-1.9443440243458281</v>
      </c>
      <c r="AL96">
        <f t="shared" si="45"/>
        <v>-2.1012510817142083</v>
      </c>
      <c r="AM96">
        <f t="shared" si="46"/>
        <v>-0.98420303475665316</v>
      </c>
      <c r="AN96">
        <f t="shared" si="47"/>
        <v>1.3902293392174128</v>
      </c>
      <c r="AO96">
        <f t="shared" si="48"/>
        <v>1.1975883745512428</v>
      </c>
      <c r="AP96">
        <f t="shared" si="49"/>
        <v>0.53838339967250293</v>
      </c>
      <c r="AQ96">
        <f t="shared" si="50"/>
        <v>-1.2562838902756841</v>
      </c>
      <c r="AR96">
        <f t="shared" si="31"/>
        <v>-1.6595438753307536</v>
      </c>
      <c r="AS96">
        <f t="shared" si="32"/>
        <v>-2.8785351621211772</v>
      </c>
      <c r="AT96">
        <f t="shared" si="33"/>
        <v>-2.3757658522383043</v>
      </c>
      <c r="AU96">
        <f t="shared" si="34"/>
        <v>-0.24250235777069729</v>
      </c>
      <c r="AV96">
        <f t="shared" si="35"/>
        <v>-1.9920753033875482</v>
      </c>
      <c r="AW96">
        <f t="shared" si="51"/>
        <v>-0.78561431920388525</v>
      </c>
      <c r="AX96">
        <f t="shared" si="52"/>
        <v>-1.7818234368718613</v>
      </c>
      <c r="AY96">
        <f t="shared" si="53"/>
        <v>-1.6148079099869672</v>
      </c>
    </row>
    <row r="97" spans="1:51" x14ac:dyDescent="0.25">
      <c r="A97">
        <v>96</v>
      </c>
      <c r="B97">
        <v>1.6564966581966201</v>
      </c>
      <c r="C97">
        <v>4.3362614379922197</v>
      </c>
      <c r="D97">
        <v>2.0338811745334699</v>
      </c>
      <c r="E97">
        <v>1.3553053180684</v>
      </c>
      <c r="F97">
        <v>-0.31354537276424999</v>
      </c>
      <c r="G97">
        <v>6.9672699050299904</v>
      </c>
      <c r="H97">
        <v>1.40408381166422</v>
      </c>
      <c r="I97">
        <v>3.6308617691757501</v>
      </c>
      <c r="J97">
        <v>0.26363011253506902</v>
      </c>
      <c r="K97">
        <v>2.4816261325325799</v>
      </c>
      <c r="L97">
        <v>3.7520439122466298</v>
      </c>
      <c r="M97">
        <v>5.0046788094762702</v>
      </c>
      <c r="N97">
        <v>1.9245176045872801</v>
      </c>
      <c r="O97">
        <v>4.2563570842853098</v>
      </c>
      <c r="P97">
        <v>2.4798506851120701</v>
      </c>
      <c r="Q97">
        <v>3.01195359787893</v>
      </c>
      <c r="R97">
        <v>4.20157692348812</v>
      </c>
      <c r="S97">
        <v>1.1913342343498501</v>
      </c>
      <c r="T97">
        <v>3.3999553681006098</v>
      </c>
      <c r="U97">
        <v>2.5173397000767901</v>
      </c>
      <c r="V97">
        <v>4.35086037324551</v>
      </c>
      <c r="W97">
        <v>5.4499844502277304</v>
      </c>
      <c r="X97">
        <v>5.9898371771755299</v>
      </c>
      <c r="Y97">
        <v>0</v>
      </c>
      <c r="Z97">
        <f t="shared" si="28"/>
        <v>2.9727567028006123</v>
      </c>
      <c r="AA97">
        <f t="shared" si="29"/>
        <v>1.9007530363624341</v>
      </c>
      <c r="AB97">
        <f t="shared" si="30"/>
        <v>-1.3162600446039923</v>
      </c>
      <c r="AC97">
        <f t="shared" si="36"/>
        <v>1.3635047351916074</v>
      </c>
      <c r="AD97">
        <f t="shared" si="37"/>
        <v>-0.93887552826714238</v>
      </c>
      <c r="AE97">
        <f t="shared" si="38"/>
        <v>-1.6174513847322123</v>
      </c>
      <c r="AF97">
        <f t="shared" si="39"/>
        <v>-3.2863020755648624</v>
      </c>
      <c r="AG97">
        <f t="shared" si="40"/>
        <v>3.9945132022293781</v>
      </c>
      <c r="AH97">
        <f t="shared" si="41"/>
        <v>-1.5686728911363923</v>
      </c>
      <c r="AI97">
        <f t="shared" si="42"/>
        <v>0.65810506637513777</v>
      </c>
      <c r="AJ97">
        <f t="shared" si="43"/>
        <v>-2.7091265902655435</v>
      </c>
      <c r="AK97">
        <f t="shared" si="44"/>
        <v>-0.49113057026803242</v>
      </c>
      <c r="AL97">
        <f t="shared" si="45"/>
        <v>0.77928720944601748</v>
      </c>
      <c r="AM97">
        <f t="shared" si="46"/>
        <v>2.0319221066756579</v>
      </c>
      <c r="AN97">
        <f t="shared" si="47"/>
        <v>-1.0482390982133323</v>
      </c>
      <c r="AO97">
        <f t="shared" si="48"/>
        <v>1.2836003814846975</v>
      </c>
      <c r="AP97">
        <f t="shared" si="49"/>
        <v>-0.49290601768854225</v>
      </c>
      <c r="AQ97">
        <f t="shared" si="50"/>
        <v>3.9196895078317695E-2</v>
      </c>
      <c r="AR97">
        <f t="shared" si="31"/>
        <v>1.2288202206875076</v>
      </c>
      <c r="AS97">
        <f t="shared" si="32"/>
        <v>-1.7814224684507622</v>
      </c>
      <c r="AT97">
        <f t="shared" si="33"/>
        <v>0.4271986652999975</v>
      </c>
      <c r="AU97">
        <f t="shared" si="34"/>
        <v>-0.45541700272382224</v>
      </c>
      <c r="AV97">
        <f t="shared" si="35"/>
        <v>1.3781036704448977</v>
      </c>
      <c r="AW97">
        <f t="shared" si="51"/>
        <v>2.477227747427118</v>
      </c>
      <c r="AX97">
        <f t="shared" si="52"/>
        <v>3.0170804743749176</v>
      </c>
      <c r="AY97">
        <f t="shared" si="53"/>
        <v>-2.9727567028006123</v>
      </c>
    </row>
    <row r="98" spans="1:51" x14ac:dyDescent="0.25">
      <c r="A98">
        <v>97</v>
      </c>
      <c r="B98">
        <v>2.1817833858358902</v>
      </c>
      <c r="C98">
        <v>5.2835297624032203</v>
      </c>
      <c r="D98">
        <v>7.71729296460245</v>
      </c>
      <c r="E98">
        <v>-1.4860913115980401</v>
      </c>
      <c r="F98">
        <v>-1.59267466446677</v>
      </c>
      <c r="G98">
        <v>2.08713500220798</v>
      </c>
      <c r="H98">
        <v>6.0242193389261699E-2</v>
      </c>
      <c r="I98">
        <v>2.7334529916497399</v>
      </c>
      <c r="J98">
        <v>0.54493028352125905</v>
      </c>
      <c r="K98">
        <v>3.8744555570258798</v>
      </c>
      <c r="L98">
        <v>4.3455445048598902</v>
      </c>
      <c r="M98">
        <v>4.9793662143374302</v>
      </c>
      <c r="N98">
        <v>3.2848748995668302</v>
      </c>
      <c r="O98">
        <v>6.5605360034864404</v>
      </c>
      <c r="P98">
        <v>1.47587729663189</v>
      </c>
      <c r="Q98">
        <v>3.55826869335097</v>
      </c>
      <c r="R98">
        <v>4.25958750111994</v>
      </c>
      <c r="S98">
        <v>2.7409416742795898</v>
      </c>
      <c r="T98">
        <v>8.0226417888029697</v>
      </c>
      <c r="U98">
        <v>2.2359148449624802</v>
      </c>
      <c r="V98">
        <v>4.8390227426397798</v>
      </c>
      <c r="W98">
        <v>4.7947730584204997</v>
      </c>
      <c r="X98">
        <v>4.7157215093721998</v>
      </c>
      <c r="Y98">
        <v>0</v>
      </c>
      <c r="Z98">
        <f t="shared" si="28"/>
        <v>3.2173802873500748</v>
      </c>
      <c r="AA98">
        <f t="shared" si="29"/>
        <v>2.5681316940505936</v>
      </c>
      <c r="AB98">
        <f t="shared" si="30"/>
        <v>-1.0355969015141846</v>
      </c>
      <c r="AC98">
        <f t="shared" si="36"/>
        <v>2.0661494750531455</v>
      </c>
      <c r="AD98">
        <f t="shared" si="37"/>
        <v>4.4999126772523752</v>
      </c>
      <c r="AE98">
        <f t="shared" si="38"/>
        <v>-4.7034715989481146</v>
      </c>
      <c r="AF98">
        <f t="shared" si="39"/>
        <v>-4.8100549518168449</v>
      </c>
      <c r="AG98">
        <f t="shared" si="40"/>
        <v>-1.1302452851420948</v>
      </c>
      <c r="AH98">
        <f t="shared" si="41"/>
        <v>-3.1571380939608131</v>
      </c>
      <c r="AI98">
        <f t="shared" si="42"/>
        <v>-0.48392729570033488</v>
      </c>
      <c r="AJ98">
        <f t="shared" si="43"/>
        <v>-2.6724500038288159</v>
      </c>
      <c r="AK98">
        <f t="shared" si="44"/>
        <v>0.6570752696758051</v>
      </c>
      <c r="AL98">
        <f t="shared" si="45"/>
        <v>1.1281642175098154</v>
      </c>
      <c r="AM98">
        <f t="shared" si="46"/>
        <v>1.7619859269873555</v>
      </c>
      <c r="AN98">
        <f t="shared" si="47"/>
        <v>6.7494612216755456E-2</v>
      </c>
      <c r="AO98">
        <f t="shared" si="48"/>
        <v>3.3431557161363656</v>
      </c>
      <c r="AP98">
        <f t="shared" si="49"/>
        <v>-1.7415029907181847</v>
      </c>
      <c r="AQ98">
        <f t="shared" si="50"/>
        <v>0.34088840600089521</v>
      </c>
      <c r="AR98">
        <f t="shared" si="31"/>
        <v>1.0422072137698652</v>
      </c>
      <c r="AS98">
        <f t="shared" si="32"/>
        <v>-0.47643861307048496</v>
      </c>
      <c r="AT98">
        <f t="shared" si="33"/>
        <v>4.805261501452895</v>
      </c>
      <c r="AU98">
        <f t="shared" si="34"/>
        <v>-0.98146544238759459</v>
      </c>
      <c r="AV98">
        <f t="shared" si="35"/>
        <v>1.6216424552897051</v>
      </c>
      <c r="AW98">
        <f t="shared" si="51"/>
        <v>1.577392771070425</v>
      </c>
      <c r="AX98">
        <f t="shared" si="52"/>
        <v>1.4983412220221251</v>
      </c>
      <c r="AY98">
        <f t="shared" si="53"/>
        <v>-3.2173802873500748</v>
      </c>
    </row>
    <row r="99" spans="1:51" x14ac:dyDescent="0.25">
      <c r="A99">
        <v>98</v>
      </c>
      <c r="B99">
        <v>9.8414577675386496</v>
      </c>
      <c r="C99">
        <v>6.0877540970615103</v>
      </c>
      <c r="D99">
        <v>2.55533881897134</v>
      </c>
      <c r="E99">
        <v>4.4970062350158404</v>
      </c>
      <c r="F99">
        <v>3.0969331034719398</v>
      </c>
      <c r="G99">
        <v>7.8163416377176302</v>
      </c>
      <c r="H99">
        <v>1.06460603900847</v>
      </c>
      <c r="I99">
        <v>2.62975383198969</v>
      </c>
      <c r="J99">
        <v>2.6012014921130699</v>
      </c>
      <c r="K99">
        <v>-0.51077622602445505</v>
      </c>
      <c r="L99">
        <v>-1.3746523028861299</v>
      </c>
      <c r="M99">
        <v>0.60066218003439698</v>
      </c>
      <c r="N99">
        <v>1.8310087414954801</v>
      </c>
      <c r="O99">
        <v>1.8695554070178499</v>
      </c>
      <c r="P99">
        <v>0.38638184159594302</v>
      </c>
      <c r="Q99">
        <v>1.0941701137962101</v>
      </c>
      <c r="R99">
        <v>2.11471202505721</v>
      </c>
      <c r="S99">
        <v>-0.57902325654439701</v>
      </c>
      <c r="T99">
        <v>0.26880389794691101</v>
      </c>
      <c r="U99">
        <v>1.16465722390988</v>
      </c>
      <c r="V99">
        <v>-0.21957794096261599</v>
      </c>
      <c r="W99">
        <v>-0.243493721751597</v>
      </c>
      <c r="X99">
        <v>-0.77829327535660298</v>
      </c>
      <c r="Y99">
        <v>0</v>
      </c>
      <c r="Z99">
        <f t="shared" si="28"/>
        <v>1.9089386554256753</v>
      </c>
      <c r="AA99">
        <f t="shared" si="29"/>
        <v>2.7691393901123913</v>
      </c>
      <c r="AB99">
        <f t="shared" si="30"/>
        <v>7.9325191121129741</v>
      </c>
      <c r="AC99">
        <f t="shared" si="36"/>
        <v>4.1788154416358347</v>
      </c>
      <c r="AD99">
        <f t="shared" si="37"/>
        <v>0.64640016354566465</v>
      </c>
      <c r="AE99">
        <f t="shared" si="38"/>
        <v>2.5880675795901649</v>
      </c>
      <c r="AF99">
        <f t="shared" si="39"/>
        <v>1.1879944480462645</v>
      </c>
      <c r="AG99">
        <f t="shared" si="40"/>
        <v>5.9074029822919547</v>
      </c>
      <c r="AH99">
        <f t="shared" si="41"/>
        <v>-0.84433261641720536</v>
      </c>
      <c r="AI99">
        <f t="shared" si="42"/>
        <v>0.72081517656401473</v>
      </c>
      <c r="AJ99">
        <f t="shared" si="43"/>
        <v>0.69226283668739463</v>
      </c>
      <c r="AK99">
        <f t="shared" si="44"/>
        <v>-2.4197148814501306</v>
      </c>
      <c r="AL99">
        <f t="shared" si="45"/>
        <v>-3.2835909583118053</v>
      </c>
      <c r="AM99">
        <f t="shared" si="46"/>
        <v>-1.3082764753912783</v>
      </c>
      <c r="AN99">
        <f t="shared" si="47"/>
        <v>-7.7929913930195216E-2</v>
      </c>
      <c r="AO99">
        <f t="shared" si="48"/>
        <v>-3.9383248407825366E-2</v>
      </c>
      <c r="AP99">
        <f t="shared" si="49"/>
        <v>-1.5225568138297323</v>
      </c>
      <c r="AQ99">
        <f t="shared" si="50"/>
        <v>-0.81476854162946521</v>
      </c>
      <c r="AR99">
        <f t="shared" si="31"/>
        <v>0.2057733696315347</v>
      </c>
      <c r="AS99">
        <f t="shared" si="32"/>
        <v>-2.4879619119700722</v>
      </c>
      <c r="AT99">
        <f t="shared" si="33"/>
        <v>-1.6401347574787644</v>
      </c>
      <c r="AU99">
        <f t="shared" si="34"/>
        <v>-0.74428143151579529</v>
      </c>
      <c r="AV99">
        <f t="shared" si="35"/>
        <v>-2.1285165963882915</v>
      </c>
      <c r="AW99">
        <f t="shared" si="51"/>
        <v>-2.1524323771772722</v>
      </c>
      <c r="AX99">
        <f t="shared" si="52"/>
        <v>-2.6872319307822785</v>
      </c>
      <c r="AY99">
        <f t="shared" si="53"/>
        <v>-1.9089386554256753</v>
      </c>
    </row>
    <row r="100" spans="1:51" x14ac:dyDescent="0.25">
      <c r="A100">
        <v>99</v>
      </c>
      <c r="B100">
        <v>1.5926151603960399</v>
      </c>
      <c r="C100">
        <v>0.44037882052737898</v>
      </c>
      <c r="D100">
        <v>0.518813502612956</v>
      </c>
      <c r="E100">
        <v>-0.96368595272039403</v>
      </c>
      <c r="F100">
        <v>-3.3467184280703899</v>
      </c>
      <c r="G100">
        <v>4.79766812775995</v>
      </c>
      <c r="H100">
        <v>2.1537991470188298</v>
      </c>
      <c r="I100">
        <v>3.8796982947506198</v>
      </c>
      <c r="J100">
        <v>5.4092350872463104</v>
      </c>
      <c r="K100">
        <v>4.5674742172613296</v>
      </c>
      <c r="L100">
        <v>6.6590623987025896</v>
      </c>
      <c r="M100">
        <v>3.6450709117838298</v>
      </c>
      <c r="N100">
        <v>4.6710500651230102</v>
      </c>
      <c r="O100">
        <v>5.7091068998472103</v>
      </c>
      <c r="P100">
        <v>5.4590981125429199</v>
      </c>
      <c r="Q100">
        <v>3.13259891185821</v>
      </c>
      <c r="R100">
        <v>3.2822142379207602</v>
      </c>
      <c r="S100">
        <v>2.5221283567777202</v>
      </c>
      <c r="T100">
        <v>4.0691190708319596</v>
      </c>
      <c r="U100">
        <v>4.1474418071734398</v>
      </c>
      <c r="V100">
        <v>5.40383967999857</v>
      </c>
      <c r="W100">
        <v>6.2664069758423304</v>
      </c>
      <c r="X100">
        <v>6.7276389435077597</v>
      </c>
      <c r="Y100">
        <v>0</v>
      </c>
      <c r="Z100">
        <f t="shared" si="28"/>
        <v>3.3643355978622052</v>
      </c>
      <c r="AA100">
        <f t="shared" si="29"/>
        <v>2.5757188925307606</v>
      </c>
      <c r="AB100">
        <f t="shared" si="30"/>
        <v>-1.7717204374661653</v>
      </c>
      <c r="AC100">
        <f t="shared" si="36"/>
        <v>-2.9239567773348263</v>
      </c>
      <c r="AD100">
        <f t="shared" si="37"/>
        <v>-2.8455220952492493</v>
      </c>
      <c r="AE100">
        <f t="shared" si="38"/>
        <v>-4.3280215505825996</v>
      </c>
      <c r="AF100">
        <f t="shared" si="39"/>
        <v>-6.7110540259325955</v>
      </c>
      <c r="AG100">
        <f t="shared" si="40"/>
        <v>1.4333325298977448</v>
      </c>
      <c r="AH100">
        <f t="shared" si="41"/>
        <v>-1.2105364508433754</v>
      </c>
      <c r="AI100">
        <f t="shared" si="42"/>
        <v>0.51536269688841463</v>
      </c>
      <c r="AJ100">
        <f t="shared" si="43"/>
        <v>2.0448994893841053</v>
      </c>
      <c r="AK100">
        <f t="shared" si="44"/>
        <v>1.2031386193991245</v>
      </c>
      <c r="AL100">
        <f t="shared" si="45"/>
        <v>3.2947268008403845</v>
      </c>
      <c r="AM100">
        <f t="shared" si="46"/>
        <v>0.28073531392162465</v>
      </c>
      <c r="AN100">
        <f t="shared" si="47"/>
        <v>1.3067144672608051</v>
      </c>
      <c r="AO100">
        <f t="shared" si="48"/>
        <v>2.3447713019850052</v>
      </c>
      <c r="AP100">
        <f t="shared" si="49"/>
        <v>2.0947625146807147</v>
      </c>
      <c r="AQ100">
        <f t="shared" si="50"/>
        <v>-0.23173668600399511</v>
      </c>
      <c r="AR100">
        <f t="shared" si="31"/>
        <v>-8.2121359941444982E-2</v>
      </c>
      <c r="AS100">
        <f t="shared" si="32"/>
        <v>-0.84220724108448497</v>
      </c>
      <c r="AT100">
        <f t="shared" si="33"/>
        <v>0.70478347296975441</v>
      </c>
      <c r="AU100">
        <f t="shared" si="34"/>
        <v>0.78310620931123465</v>
      </c>
      <c r="AV100">
        <f t="shared" si="35"/>
        <v>2.0395040821363648</v>
      </c>
      <c r="AW100">
        <f t="shared" si="51"/>
        <v>2.9020713779801253</v>
      </c>
      <c r="AX100">
        <f t="shared" si="52"/>
        <v>3.3633033456455546</v>
      </c>
      <c r="AY100">
        <f t="shared" si="53"/>
        <v>-3.3643355978622052</v>
      </c>
    </row>
    <row r="101" spans="1:51" x14ac:dyDescent="0.25">
      <c r="A101">
        <v>100</v>
      </c>
      <c r="B101">
        <v>2.4497299936651702</v>
      </c>
      <c r="C101">
        <v>-5.26569329059405E-2</v>
      </c>
      <c r="D101">
        <v>3.5052293380094999</v>
      </c>
      <c r="E101">
        <v>-1.3030141782962901</v>
      </c>
      <c r="F101">
        <v>-1.9635582380666501</v>
      </c>
      <c r="G101">
        <v>2.2275214892521999</v>
      </c>
      <c r="H101">
        <v>-1.7264888686062301</v>
      </c>
      <c r="I101">
        <v>-1.2347333619641201</v>
      </c>
      <c r="J101">
        <v>0.60882729361608801</v>
      </c>
      <c r="K101">
        <v>4.5424291822279903</v>
      </c>
      <c r="L101">
        <v>6.7878287429076796</v>
      </c>
      <c r="M101">
        <v>2.7475301127932599</v>
      </c>
      <c r="N101">
        <v>3.2238030138640199</v>
      </c>
      <c r="O101">
        <v>5.4848400653290597</v>
      </c>
      <c r="P101">
        <v>1.13508624613696</v>
      </c>
      <c r="Q101">
        <v>4.3013929909635102</v>
      </c>
      <c r="R101">
        <v>2.4460812364735398</v>
      </c>
      <c r="S101">
        <v>4.7242109717201197</v>
      </c>
      <c r="T101">
        <v>3.8878920481080299</v>
      </c>
      <c r="U101">
        <v>3.6695114007548399</v>
      </c>
      <c r="V101">
        <v>6.1672190303988197</v>
      </c>
      <c r="W101">
        <v>3.1314782796429599</v>
      </c>
      <c r="X101">
        <v>3.8171001950925501</v>
      </c>
      <c r="Y101">
        <v>0</v>
      </c>
      <c r="Z101">
        <f t="shared" si="28"/>
        <v>2.4407191687965448</v>
      </c>
      <c r="AA101">
        <f t="shared" si="29"/>
        <v>2.5067620315069843</v>
      </c>
      <c r="AB101">
        <f t="shared" si="30"/>
        <v>9.0108248686253667E-3</v>
      </c>
      <c r="AC101">
        <f t="shared" si="36"/>
        <v>-2.4933761017024851</v>
      </c>
      <c r="AD101">
        <f t="shared" si="37"/>
        <v>1.064510169212955</v>
      </c>
      <c r="AE101">
        <f t="shared" si="38"/>
        <v>-3.7437333470928351</v>
      </c>
      <c r="AF101">
        <f t="shared" si="39"/>
        <v>-4.4042774068631951</v>
      </c>
      <c r="AG101">
        <f t="shared" si="40"/>
        <v>-0.21319767954434488</v>
      </c>
      <c r="AH101">
        <f t="shared" si="41"/>
        <v>-4.1672080374027747</v>
      </c>
      <c r="AI101">
        <f t="shared" si="42"/>
        <v>-3.6754525307606647</v>
      </c>
      <c r="AJ101">
        <f t="shared" si="43"/>
        <v>-1.8318918751804567</v>
      </c>
      <c r="AK101">
        <f t="shared" si="44"/>
        <v>2.1017100134314455</v>
      </c>
      <c r="AL101">
        <f t="shared" si="45"/>
        <v>4.3471095741111352</v>
      </c>
      <c r="AM101">
        <f t="shared" si="46"/>
        <v>0.30681094399671505</v>
      </c>
      <c r="AN101">
        <f t="shared" si="47"/>
        <v>0.78308384506747508</v>
      </c>
      <c r="AO101">
        <f t="shared" si="48"/>
        <v>3.0441208965325148</v>
      </c>
      <c r="AP101">
        <f t="shared" si="49"/>
        <v>-1.3056329226595849</v>
      </c>
      <c r="AQ101">
        <f t="shared" si="50"/>
        <v>1.8606738221669654</v>
      </c>
      <c r="AR101">
        <f t="shared" si="31"/>
        <v>5.362067676994986E-3</v>
      </c>
      <c r="AS101">
        <f t="shared" si="32"/>
        <v>2.2834918029235749</v>
      </c>
      <c r="AT101">
        <f t="shared" si="33"/>
        <v>1.4471728793114851</v>
      </c>
      <c r="AU101">
        <f t="shared" si="34"/>
        <v>1.2287922319582951</v>
      </c>
      <c r="AV101">
        <f t="shared" si="35"/>
        <v>3.7264998616022749</v>
      </c>
      <c r="AW101">
        <f t="shared" si="51"/>
        <v>0.69075911084641506</v>
      </c>
      <c r="AX101">
        <f t="shared" si="52"/>
        <v>1.3763810262960052</v>
      </c>
      <c r="AY101">
        <f t="shared" si="53"/>
        <v>-2.4407191687965448</v>
      </c>
    </row>
    <row r="102" spans="1:51" x14ac:dyDescent="0.25">
      <c r="A102">
        <v>101</v>
      </c>
      <c r="B102">
        <v>9.3884309132539006</v>
      </c>
      <c r="C102">
        <v>3.4726459093474298</v>
      </c>
      <c r="D102">
        <v>3.9193454268999299</v>
      </c>
      <c r="E102">
        <v>1.8230960417315301</v>
      </c>
      <c r="F102">
        <v>0.33692762678816601</v>
      </c>
      <c r="G102">
        <v>5.9601988939675197</v>
      </c>
      <c r="H102">
        <v>2.3965935095125799</v>
      </c>
      <c r="I102">
        <v>4.7120986318077698</v>
      </c>
      <c r="J102">
        <v>10.480293178796799</v>
      </c>
      <c r="K102">
        <v>5.7796030615991496</v>
      </c>
      <c r="L102">
        <v>6.4412360887718103</v>
      </c>
      <c r="M102">
        <v>4.9086529650781001</v>
      </c>
      <c r="N102">
        <v>10.495672195235001</v>
      </c>
      <c r="O102">
        <v>6.9324965197053601</v>
      </c>
      <c r="P102">
        <v>10.0162015055609</v>
      </c>
      <c r="Q102">
        <v>4.8005196090670799</v>
      </c>
      <c r="R102">
        <v>4.9711052494801597</v>
      </c>
      <c r="S102">
        <v>4.1203307514671197</v>
      </c>
      <c r="T102">
        <v>4.9943226104991796</v>
      </c>
      <c r="U102">
        <v>5.2568461043383596</v>
      </c>
      <c r="V102">
        <v>6.56457893357579</v>
      </c>
      <c r="W102">
        <v>3.7586734157365802</v>
      </c>
      <c r="X102">
        <v>4.4845813759200199</v>
      </c>
      <c r="Y102">
        <v>0</v>
      </c>
      <c r="Z102">
        <f t="shared" si="28"/>
        <v>5.2506021049225104</v>
      </c>
      <c r="AA102">
        <f t="shared" si="29"/>
        <v>2.8194380407989077</v>
      </c>
      <c r="AB102">
        <f t="shared" si="30"/>
        <v>4.1378288083313901</v>
      </c>
      <c r="AC102">
        <f t="shared" si="36"/>
        <v>-1.7779561955750807</v>
      </c>
      <c r="AD102">
        <f t="shared" si="37"/>
        <v>-1.3312566780225805</v>
      </c>
      <c r="AE102">
        <f t="shared" si="38"/>
        <v>-3.4275060631909806</v>
      </c>
      <c r="AF102">
        <f t="shared" si="39"/>
        <v>-4.9136744781343449</v>
      </c>
      <c r="AG102">
        <f t="shared" si="40"/>
        <v>0.70959678904500922</v>
      </c>
      <c r="AH102">
        <f t="shared" si="41"/>
        <v>-2.8540085954099306</v>
      </c>
      <c r="AI102">
        <f t="shared" si="42"/>
        <v>-0.53850347311474067</v>
      </c>
      <c r="AJ102">
        <f t="shared" si="43"/>
        <v>5.2296910738742888</v>
      </c>
      <c r="AK102">
        <f t="shared" si="44"/>
        <v>0.52900095667663916</v>
      </c>
      <c r="AL102">
        <f t="shared" si="45"/>
        <v>1.1906339838492999</v>
      </c>
      <c r="AM102">
        <f t="shared" si="46"/>
        <v>-0.34194913984441033</v>
      </c>
      <c r="AN102">
        <f t="shared" si="47"/>
        <v>5.2450700903124901</v>
      </c>
      <c r="AO102">
        <f t="shared" si="48"/>
        <v>1.6818944147828496</v>
      </c>
      <c r="AP102">
        <f t="shared" si="49"/>
        <v>4.7655994006383899</v>
      </c>
      <c r="AQ102">
        <f t="shared" si="50"/>
        <v>-0.45008249585543059</v>
      </c>
      <c r="AR102">
        <f t="shared" si="31"/>
        <v>-0.2794968554423507</v>
      </c>
      <c r="AS102">
        <f t="shared" si="32"/>
        <v>-1.1302713534553908</v>
      </c>
      <c r="AT102">
        <f t="shared" si="33"/>
        <v>-0.25627949442333087</v>
      </c>
      <c r="AU102">
        <f t="shared" si="34"/>
        <v>6.2439994158491885E-3</v>
      </c>
      <c r="AV102">
        <f t="shared" si="35"/>
        <v>1.3139768286532796</v>
      </c>
      <c r="AW102">
        <f t="shared" si="51"/>
        <v>-1.4919286891859302</v>
      </c>
      <c r="AX102">
        <f t="shared" si="52"/>
        <v>-0.76602072900249052</v>
      </c>
      <c r="AY102">
        <f t="shared" si="53"/>
        <v>-5.2506021049225104</v>
      </c>
    </row>
    <row r="103" spans="1:51" x14ac:dyDescent="0.25">
      <c r="A103">
        <v>102</v>
      </c>
      <c r="B103">
        <v>-3.0130819037376999</v>
      </c>
      <c r="C103">
        <v>-6.7715093666565203</v>
      </c>
      <c r="D103">
        <v>-3.14445485138322</v>
      </c>
      <c r="E103">
        <v>-6.8432393366797504</v>
      </c>
      <c r="F103">
        <v>-6.9582748447545901</v>
      </c>
      <c r="G103">
        <v>-3.2390206905932</v>
      </c>
      <c r="H103">
        <v>-3.2544756552935699</v>
      </c>
      <c r="I103">
        <v>-3.4840463667442401</v>
      </c>
      <c r="J103">
        <v>-1.5348524789195399</v>
      </c>
      <c r="K103">
        <v>1.07171738779095</v>
      </c>
      <c r="L103">
        <v>2.43244658667976</v>
      </c>
      <c r="M103">
        <v>-2.8764971676339299</v>
      </c>
      <c r="N103">
        <v>-2.3357957492049399</v>
      </c>
      <c r="O103">
        <v>1.9167603075694299</v>
      </c>
      <c r="P103">
        <v>-5.0041166609724002</v>
      </c>
      <c r="Q103">
        <v>-2.0004868649679302</v>
      </c>
      <c r="R103">
        <v>-3.8585402426189099</v>
      </c>
      <c r="S103">
        <v>-0.53268098719524604</v>
      </c>
      <c r="T103">
        <v>1.6551631608650299</v>
      </c>
      <c r="U103">
        <v>1.0984555834396701</v>
      </c>
      <c r="V103">
        <v>0.63041030875593795</v>
      </c>
      <c r="W103">
        <v>1.1479586632473899</v>
      </c>
      <c r="X103">
        <v>-0.42109654317971101</v>
      </c>
      <c r="Y103">
        <v>0</v>
      </c>
      <c r="Z103">
        <f t="shared" si="28"/>
        <v>-1.8883024046744676</v>
      </c>
      <c r="AA103">
        <f t="shared" si="29"/>
        <v>2.832968330391938</v>
      </c>
      <c r="AB103">
        <f t="shared" si="30"/>
        <v>-1.1247794990632323</v>
      </c>
      <c r="AC103">
        <f t="shared" si="36"/>
        <v>-4.8832069619820526</v>
      </c>
      <c r="AD103">
        <f t="shared" si="37"/>
        <v>-1.2561524467087524</v>
      </c>
      <c r="AE103">
        <f t="shared" si="38"/>
        <v>-4.9549369320052827</v>
      </c>
      <c r="AF103">
        <f t="shared" si="39"/>
        <v>-5.0699724400801225</v>
      </c>
      <c r="AG103">
        <f t="shared" si="40"/>
        <v>-1.3507182859187323</v>
      </c>
      <c r="AH103">
        <f t="shared" si="41"/>
        <v>-1.3661732506191022</v>
      </c>
      <c r="AI103">
        <f t="shared" si="42"/>
        <v>-1.5957439620697724</v>
      </c>
      <c r="AJ103">
        <f t="shared" si="43"/>
        <v>0.35344992575492773</v>
      </c>
      <c r="AK103">
        <f t="shared" si="44"/>
        <v>2.9600197924654177</v>
      </c>
      <c r="AL103">
        <f t="shared" si="45"/>
        <v>4.3207489913542272</v>
      </c>
      <c r="AM103">
        <f t="shared" si="46"/>
        <v>-0.98819476295946229</v>
      </c>
      <c r="AN103">
        <f t="shared" si="47"/>
        <v>-0.44749334453047229</v>
      </c>
      <c r="AO103">
        <f t="shared" si="48"/>
        <v>3.8050627122438976</v>
      </c>
      <c r="AP103">
        <f t="shared" si="49"/>
        <v>-3.1158142562979325</v>
      </c>
      <c r="AQ103">
        <f t="shared" si="50"/>
        <v>-0.11218446029346252</v>
      </c>
      <c r="AR103">
        <f t="shared" si="31"/>
        <v>-1.9702378379444423</v>
      </c>
      <c r="AS103">
        <f t="shared" si="32"/>
        <v>1.3556214174792216</v>
      </c>
      <c r="AT103">
        <f t="shared" si="33"/>
        <v>3.5434655655394973</v>
      </c>
      <c r="AU103">
        <f t="shared" si="34"/>
        <v>2.986757988114138</v>
      </c>
      <c r="AV103">
        <f t="shared" si="35"/>
        <v>2.5187127134304057</v>
      </c>
      <c r="AW103">
        <f t="shared" si="51"/>
        <v>3.0362610679218576</v>
      </c>
      <c r="AX103">
        <f t="shared" si="52"/>
        <v>1.4672058614947567</v>
      </c>
      <c r="AY103">
        <f t="shared" si="53"/>
        <v>1.8883024046744676</v>
      </c>
    </row>
    <row r="104" spans="1:51" x14ac:dyDescent="0.25">
      <c r="A104">
        <v>103</v>
      </c>
      <c r="B104">
        <v>3.4313860636898599</v>
      </c>
      <c r="C104">
        <v>4.0788868215347902</v>
      </c>
      <c r="D104">
        <v>4.9404388339049401</v>
      </c>
      <c r="E104">
        <v>4.6433528271945201</v>
      </c>
      <c r="F104">
        <v>1.47119243040293</v>
      </c>
      <c r="G104">
        <v>2.0991940144506702</v>
      </c>
      <c r="H104">
        <v>-3.7381566587145698E-2</v>
      </c>
      <c r="I104">
        <v>-0.70031913499481502</v>
      </c>
      <c r="J104">
        <v>-0.519445082309553</v>
      </c>
      <c r="K104">
        <v>4.7818553741274998</v>
      </c>
      <c r="L104">
        <v>6.7412209439446302</v>
      </c>
      <c r="M104">
        <v>3.7642576954189999</v>
      </c>
      <c r="N104">
        <v>3.7277020567722001</v>
      </c>
      <c r="O104">
        <v>4.3879507232250496</v>
      </c>
      <c r="P104">
        <v>2.1571870243926599</v>
      </c>
      <c r="Q104">
        <v>5.4881356723396797</v>
      </c>
      <c r="R104">
        <v>5.67682078602245</v>
      </c>
      <c r="S104">
        <v>3.7104428707872099</v>
      </c>
      <c r="T104">
        <v>7.4855510086928101</v>
      </c>
      <c r="U104">
        <v>3.7390536515136401</v>
      </c>
      <c r="V104">
        <v>7.4663870919324404</v>
      </c>
      <c r="W104">
        <v>4.2205686247171599</v>
      </c>
      <c r="X104">
        <v>6.1120467671500798</v>
      </c>
      <c r="Y104">
        <v>0</v>
      </c>
      <c r="Z104">
        <f t="shared" si="28"/>
        <v>3.7027702290967803</v>
      </c>
      <c r="AA104">
        <f t="shared" si="29"/>
        <v>2.3773261425076551</v>
      </c>
      <c r="AB104">
        <f t="shared" si="30"/>
        <v>-0.27138416540692045</v>
      </c>
      <c r="AC104">
        <f t="shared" si="36"/>
        <v>0.37611659243800988</v>
      </c>
      <c r="AD104">
        <f t="shared" si="37"/>
        <v>1.2376686048081598</v>
      </c>
      <c r="AE104">
        <f t="shared" si="38"/>
        <v>0.94058259809773981</v>
      </c>
      <c r="AF104">
        <f t="shared" si="39"/>
        <v>-2.2315777986938503</v>
      </c>
      <c r="AG104">
        <f t="shared" si="40"/>
        <v>-1.6035762146461101</v>
      </c>
      <c r="AH104">
        <f t="shared" si="41"/>
        <v>-3.7401517956839259</v>
      </c>
      <c r="AI104">
        <f t="shared" si="42"/>
        <v>-4.4030893640915956</v>
      </c>
      <c r="AJ104">
        <f t="shared" si="43"/>
        <v>-4.222215311406333</v>
      </c>
      <c r="AK104">
        <f t="shared" si="44"/>
        <v>1.0790851450307195</v>
      </c>
      <c r="AL104">
        <f t="shared" si="45"/>
        <v>3.0384507148478499</v>
      </c>
      <c r="AM104">
        <f t="shared" si="46"/>
        <v>6.1487466322219575E-2</v>
      </c>
      <c r="AN104">
        <f t="shared" si="47"/>
        <v>2.4931827675419793E-2</v>
      </c>
      <c r="AO104">
        <f t="shared" si="48"/>
        <v>0.68518049412826931</v>
      </c>
      <c r="AP104">
        <f t="shared" si="49"/>
        <v>-1.5455832047041205</v>
      </c>
      <c r="AQ104">
        <f t="shared" si="50"/>
        <v>1.7853654432428994</v>
      </c>
      <c r="AR104">
        <f t="shared" si="31"/>
        <v>1.9740505569256697</v>
      </c>
      <c r="AS104">
        <f t="shared" si="32"/>
        <v>7.6726416904295824E-3</v>
      </c>
      <c r="AT104">
        <f t="shared" si="33"/>
        <v>3.7827807795960298</v>
      </c>
      <c r="AU104">
        <f t="shared" si="34"/>
        <v>3.6283422416859779E-2</v>
      </c>
      <c r="AV104">
        <f t="shared" si="35"/>
        <v>3.7636168628356601</v>
      </c>
      <c r="AW104">
        <f t="shared" si="51"/>
        <v>0.51779839562037955</v>
      </c>
      <c r="AX104">
        <f t="shared" si="52"/>
        <v>2.4092765380532994</v>
      </c>
      <c r="AY104">
        <f t="shared" si="53"/>
        <v>-3.7027702290967803</v>
      </c>
    </row>
    <row r="105" spans="1:51" x14ac:dyDescent="0.25">
      <c r="A105">
        <v>104</v>
      </c>
      <c r="B105">
        <v>7.97254907129635</v>
      </c>
      <c r="C105">
        <v>3.60567255260464</v>
      </c>
      <c r="D105">
        <v>9.5689319644090904</v>
      </c>
      <c r="E105">
        <v>-4.0632467333677402</v>
      </c>
      <c r="F105">
        <v>-3.0062964805879702</v>
      </c>
      <c r="G105">
        <v>2.7940489376005102</v>
      </c>
      <c r="H105">
        <v>-0.35364024165388702</v>
      </c>
      <c r="I105">
        <v>0.254274278728433</v>
      </c>
      <c r="J105">
        <v>5.5081291115440996</v>
      </c>
      <c r="K105">
        <v>2.8451876407749501</v>
      </c>
      <c r="L105">
        <v>2.86824334998719</v>
      </c>
      <c r="M105">
        <v>2.04755653548427</v>
      </c>
      <c r="N105">
        <v>3.3321130815939899</v>
      </c>
      <c r="O105">
        <v>5.4870174553666304</v>
      </c>
      <c r="P105">
        <v>1.0080878501107</v>
      </c>
      <c r="Q105">
        <v>1.57161211112683</v>
      </c>
      <c r="R105">
        <v>1.4573163600213299</v>
      </c>
      <c r="S105">
        <v>2.2546845018761599</v>
      </c>
      <c r="T105">
        <v>4.91979472829515</v>
      </c>
      <c r="U105">
        <v>1.7102638851755101</v>
      </c>
      <c r="V105">
        <v>2.5978371228727699</v>
      </c>
      <c r="W105">
        <v>2.5492057308265901</v>
      </c>
      <c r="X105">
        <v>0.398448548653073</v>
      </c>
      <c r="Y105">
        <v>0</v>
      </c>
      <c r="Z105">
        <f t="shared" si="28"/>
        <v>2.3886579734474447</v>
      </c>
      <c r="AA105">
        <f t="shared" si="29"/>
        <v>3.0074383177131363</v>
      </c>
      <c r="AB105">
        <f t="shared" si="30"/>
        <v>5.5838910978489054</v>
      </c>
      <c r="AC105">
        <f t="shared" si="36"/>
        <v>1.2170145791571954</v>
      </c>
      <c r="AD105">
        <f t="shared" si="37"/>
        <v>7.1802739909616458</v>
      </c>
      <c r="AE105">
        <f t="shared" si="38"/>
        <v>-6.4519047068151849</v>
      </c>
      <c r="AF105">
        <f t="shared" si="39"/>
        <v>-5.3949544540354148</v>
      </c>
      <c r="AG105">
        <f t="shared" si="40"/>
        <v>0.40539096415306553</v>
      </c>
      <c r="AH105">
        <f t="shared" si="41"/>
        <v>-2.7422982151013318</v>
      </c>
      <c r="AI105">
        <f t="shared" si="42"/>
        <v>-2.1343836947190118</v>
      </c>
      <c r="AJ105">
        <f t="shared" si="43"/>
        <v>3.1194711380966549</v>
      </c>
      <c r="AK105">
        <f t="shared" si="44"/>
        <v>0.45652966732750544</v>
      </c>
      <c r="AL105">
        <f t="shared" si="45"/>
        <v>0.47958537653974531</v>
      </c>
      <c r="AM105">
        <f t="shared" si="46"/>
        <v>-0.34110143796317471</v>
      </c>
      <c r="AN105">
        <f t="shared" si="47"/>
        <v>0.94345510814654521</v>
      </c>
      <c r="AO105">
        <f t="shared" si="48"/>
        <v>3.0983594819191858</v>
      </c>
      <c r="AP105">
        <f t="shared" si="49"/>
        <v>-1.3805701233367447</v>
      </c>
      <c r="AQ105">
        <f t="shared" si="50"/>
        <v>-0.81704586232061471</v>
      </c>
      <c r="AR105">
        <f t="shared" si="31"/>
        <v>-0.93134161342611477</v>
      </c>
      <c r="AS105">
        <f t="shared" si="32"/>
        <v>-0.13397347157128481</v>
      </c>
      <c r="AT105">
        <f t="shared" si="33"/>
        <v>2.5311367548477053</v>
      </c>
      <c r="AU105">
        <f t="shared" si="34"/>
        <v>-0.67839408827193459</v>
      </c>
      <c r="AV105">
        <f t="shared" si="35"/>
        <v>0.20917914942532523</v>
      </c>
      <c r="AW105">
        <f t="shared" si="51"/>
        <v>0.16054775737914539</v>
      </c>
      <c r="AX105">
        <f t="shared" si="52"/>
        <v>-1.9902094247943718</v>
      </c>
      <c r="AY105">
        <f t="shared" si="53"/>
        <v>-2.3886579734474447</v>
      </c>
    </row>
    <row r="106" spans="1:51" x14ac:dyDescent="0.25">
      <c r="A106">
        <v>105</v>
      </c>
      <c r="B106">
        <v>2.5017161473671599</v>
      </c>
      <c r="C106">
        <v>4.8610632706358103</v>
      </c>
      <c r="D106">
        <v>-0.87454622278983396</v>
      </c>
      <c r="E106">
        <v>0.79321314758850603</v>
      </c>
      <c r="F106">
        <v>0.52758024007698601</v>
      </c>
      <c r="G106">
        <v>6.9657482672720796</v>
      </c>
      <c r="H106">
        <v>8.7407749181136793</v>
      </c>
      <c r="I106">
        <v>7.4362045167307897</v>
      </c>
      <c r="J106">
        <v>2.8582193114288099</v>
      </c>
      <c r="K106">
        <v>-0.76195150325899397</v>
      </c>
      <c r="L106">
        <v>-1.5137198964823899</v>
      </c>
      <c r="M106">
        <v>5.51407106184802E-2</v>
      </c>
      <c r="N106">
        <v>-0.33791282864766298</v>
      </c>
      <c r="O106">
        <v>2.0392415371738801</v>
      </c>
      <c r="P106">
        <v>0.40071075392161698</v>
      </c>
      <c r="Q106">
        <v>0.977121565703989</v>
      </c>
      <c r="R106">
        <v>1.63427103889848</v>
      </c>
      <c r="S106">
        <v>-1.69712148425329</v>
      </c>
      <c r="T106">
        <v>0.104197059711374</v>
      </c>
      <c r="U106">
        <v>1.6914826787641499</v>
      </c>
      <c r="V106">
        <v>-0.40454923925946101</v>
      </c>
      <c r="W106">
        <v>2.2692379696498</v>
      </c>
      <c r="X106">
        <v>1.3953940737973201</v>
      </c>
      <c r="Y106">
        <v>0</v>
      </c>
      <c r="Z106">
        <f t="shared" si="28"/>
        <v>1.6525631680317205</v>
      </c>
      <c r="AA106">
        <f t="shared" si="29"/>
        <v>2.7846888318738889</v>
      </c>
      <c r="AB106">
        <f t="shared" si="30"/>
        <v>0.84915297933543932</v>
      </c>
      <c r="AC106">
        <f t="shared" si="36"/>
        <v>3.2085001026040896</v>
      </c>
      <c r="AD106">
        <f t="shared" si="37"/>
        <v>-2.5271093908215545</v>
      </c>
      <c r="AE106">
        <f t="shared" si="38"/>
        <v>-0.85935002044321451</v>
      </c>
      <c r="AF106">
        <f t="shared" si="39"/>
        <v>-1.1249829279547345</v>
      </c>
      <c r="AG106">
        <f t="shared" si="40"/>
        <v>5.3131850992403589</v>
      </c>
      <c r="AH106">
        <f t="shared" si="41"/>
        <v>7.0882117500819586</v>
      </c>
      <c r="AI106">
        <f t="shared" si="42"/>
        <v>5.783641348699069</v>
      </c>
      <c r="AJ106">
        <f t="shared" si="43"/>
        <v>1.2056561433970894</v>
      </c>
      <c r="AK106">
        <f t="shared" si="44"/>
        <v>-2.4145146712907146</v>
      </c>
      <c r="AL106">
        <f t="shared" si="45"/>
        <v>-3.1662830645141105</v>
      </c>
      <c r="AM106">
        <f t="shared" si="46"/>
        <v>-1.5974224574132403</v>
      </c>
      <c r="AN106">
        <f t="shared" si="47"/>
        <v>-1.9904759966793835</v>
      </c>
      <c r="AO106">
        <f t="shared" si="48"/>
        <v>0.38667836914215958</v>
      </c>
      <c r="AP106">
        <f t="shared" si="49"/>
        <v>-1.2518524141101035</v>
      </c>
      <c r="AQ106">
        <f t="shared" si="50"/>
        <v>-0.67544160232773154</v>
      </c>
      <c r="AR106">
        <f t="shared" si="31"/>
        <v>-1.829212913324052E-2</v>
      </c>
      <c r="AS106">
        <f t="shared" si="32"/>
        <v>-3.3496846522850108</v>
      </c>
      <c r="AT106">
        <f t="shared" si="33"/>
        <v>-1.5483661083203466</v>
      </c>
      <c r="AU106">
        <f t="shared" si="34"/>
        <v>3.8919510732429385E-2</v>
      </c>
      <c r="AV106">
        <f t="shared" si="35"/>
        <v>-2.0571124072911817</v>
      </c>
      <c r="AW106">
        <f t="shared" si="51"/>
        <v>0.61667480161807942</v>
      </c>
      <c r="AX106">
        <f t="shared" si="52"/>
        <v>-0.25716909423440049</v>
      </c>
      <c r="AY106">
        <f t="shared" si="53"/>
        <v>-1.6525631680317205</v>
      </c>
    </row>
    <row r="107" spans="1:51" x14ac:dyDescent="0.25">
      <c r="A107">
        <v>106</v>
      </c>
      <c r="B107">
        <v>3.4292365197572101</v>
      </c>
      <c r="C107">
        <v>4.5257867513407</v>
      </c>
      <c r="D107">
        <v>2.5111563980020701</v>
      </c>
      <c r="E107">
        <v>4.4616337840886704</v>
      </c>
      <c r="F107">
        <v>2.95620223000329</v>
      </c>
      <c r="G107">
        <v>2.5351977337132601</v>
      </c>
      <c r="H107">
        <v>0.49162279444649198</v>
      </c>
      <c r="I107">
        <v>0.77452243972610701</v>
      </c>
      <c r="J107">
        <v>-0.22702780080471699</v>
      </c>
      <c r="K107">
        <v>3.58172279161262</v>
      </c>
      <c r="L107">
        <v>4.4590415956887304</v>
      </c>
      <c r="M107">
        <v>2.3622069839386302</v>
      </c>
      <c r="N107">
        <v>3.4501522942632299</v>
      </c>
      <c r="O107">
        <v>5.0899256024107498</v>
      </c>
      <c r="P107">
        <v>1.67537897308658</v>
      </c>
      <c r="Q107">
        <v>3.7899947971972798</v>
      </c>
      <c r="R107">
        <v>4.1929208321509499</v>
      </c>
      <c r="S107">
        <v>2.19743908391436</v>
      </c>
      <c r="T107">
        <v>5.8091813936278101</v>
      </c>
      <c r="U107">
        <v>3.3025274810047698</v>
      </c>
      <c r="V107">
        <v>6.3211753977731702</v>
      </c>
      <c r="W107">
        <v>2.6320932959395802</v>
      </c>
      <c r="X107">
        <v>3.4599248905109001</v>
      </c>
      <c r="Y107">
        <v>0</v>
      </c>
      <c r="Z107">
        <f t="shared" si="28"/>
        <v>3.0742506776413525</v>
      </c>
      <c r="AA107">
        <f t="shared" si="29"/>
        <v>1.7052613075769034</v>
      </c>
      <c r="AB107">
        <f t="shared" si="30"/>
        <v>0.3549858421158576</v>
      </c>
      <c r="AC107">
        <f t="shared" si="36"/>
        <v>1.4515360736993475</v>
      </c>
      <c r="AD107">
        <f t="shared" si="37"/>
        <v>-0.56309427963928238</v>
      </c>
      <c r="AE107">
        <f t="shared" si="38"/>
        <v>1.3873831064473179</v>
      </c>
      <c r="AF107">
        <f t="shared" si="39"/>
        <v>-0.11804844763806255</v>
      </c>
      <c r="AG107">
        <f t="shared" si="40"/>
        <v>-0.53905294392809244</v>
      </c>
      <c r="AH107">
        <f t="shared" si="41"/>
        <v>-2.5826278831948604</v>
      </c>
      <c r="AI107">
        <f t="shared" si="42"/>
        <v>-2.2997282379152457</v>
      </c>
      <c r="AJ107">
        <f t="shared" si="43"/>
        <v>-3.3012784784460694</v>
      </c>
      <c r="AK107">
        <f t="shared" si="44"/>
        <v>0.50747211397126746</v>
      </c>
      <c r="AL107">
        <f t="shared" si="45"/>
        <v>1.3847909180473779</v>
      </c>
      <c r="AM107">
        <f t="shared" si="46"/>
        <v>-0.71204369370272236</v>
      </c>
      <c r="AN107">
        <f t="shared" si="47"/>
        <v>0.37590161662187738</v>
      </c>
      <c r="AO107">
        <f t="shared" si="48"/>
        <v>2.0156749247693972</v>
      </c>
      <c r="AP107">
        <f t="shared" si="49"/>
        <v>-1.3988717045547725</v>
      </c>
      <c r="AQ107">
        <f t="shared" si="50"/>
        <v>0.71574411955592732</v>
      </c>
      <c r="AR107">
        <f t="shared" si="31"/>
        <v>1.1186701545095974</v>
      </c>
      <c r="AS107">
        <f t="shared" si="32"/>
        <v>-0.87681159372699247</v>
      </c>
      <c r="AT107">
        <f t="shared" si="33"/>
        <v>2.7349307159864575</v>
      </c>
      <c r="AU107">
        <f t="shared" si="34"/>
        <v>0.22827680336341727</v>
      </c>
      <c r="AV107">
        <f t="shared" si="35"/>
        <v>3.2469247201318177</v>
      </c>
      <c r="AW107">
        <f t="shared" si="51"/>
        <v>-0.44215738170177232</v>
      </c>
      <c r="AX107">
        <f t="shared" si="52"/>
        <v>0.38567421286954762</v>
      </c>
      <c r="AY107">
        <f t="shared" si="53"/>
        <v>-3.0742506776413525</v>
      </c>
    </row>
    <row r="108" spans="1:51" x14ac:dyDescent="0.25">
      <c r="A108">
        <v>107</v>
      </c>
      <c r="B108">
        <v>6.4422308659059402</v>
      </c>
      <c r="C108">
        <v>2.4533798235083601</v>
      </c>
      <c r="D108">
        <v>-0.52105717912894101</v>
      </c>
      <c r="E108">
        <v>1.8787276806033399</v>
      </c>
      <c r="F108">
        <v>3.7613421729830501</v>
      </c>
      <c r="G108">
        <v>6.8840771369866403</v>
      </c>
      <c r="H108">
        <v>4.4342377771313597</v>
      </c>
      <c r="I108">
        <v>2.24939407466838</v>
      </c>
      <c r="J108">
        <v>1.2950580215966501</v>
      </c>
      <c r="K108">
        <v>-2.2460391929794699</v>
      </c>
      <c r="L108">
        <v>-3.3520995262082298</v>
      </c>
      <c r="M108">
        <v>-1.84643503747927</v>
      </c>
      <c r="N108">
        <v>-1.1568654118428401</v>
      </c>
      <c r="O108">
        <v>0.17672642848718301</v>
      </c>
      <c r="P108">
        <v>-2.7901688170412999</v>
      </c>
      <c r="Q108">
        <v>0.202747636945868</v>
      </c>
      <c r="R108">
        <v>9.8699260120955104E-2</v>
      </c>
      <c r="S108">
        <v>-2.1932873159086199</v>
      </c>
      <c r="T108">
        <v>-1.89497522877598</v>
      </c>
      <c r="U108">
        <v>0.66014927156958603</v>
      </c>
      <c r="V108">
        <v>-2.4906771074650802</v>
      </c>
      <c r="W108">
        <v>-1.2646231823438101</v>
      </c>
      <c r="X108">
        <v>-2.1225151288027302</v>
      </c>
      <c r="Y108">
        <v>0</v>
      </c>
      <c r="Z108">
        <f t="shared" si="28"/>
        <v>0.36075112593879327</v>
      </c>
      <c r="AA108">
        <f t="shared" si="29"/>
        <v>2.845116798721862</v>
      </c>
      <c r="AB108">
        <f t="shared" si="30"/>
        <v>6.081479739967147</v>
      </c>
      <c r="AC108">
        <f t="shared" si="36"/>
        <v>2.0926286975695669</v>
      </c>
      <c r="AD108">
        <f t="shared" si="37"/>
        <v>-0.88180830506773433</v>
      </c>
      <c r="AE108">
        <f t="shared" si="38"/>
        <v>1.5179765546645467</v>
      </c>
      <c r="AF108">
        <f t="shared" si="39"/>
        <v>3.4005910470442569</v>
      </c>
      <c r="AG108">
        <f t="shared" si="40"/>
        <v>6.523326011047847</v>
      </c>
      <c r="AH108">
        <f t="shared" si="41"/>
        <v>4.0734866511925665</v>
      </c>
      <c r="AI108">
        <f t="shared" si="42"/>
        <v>1.8886429487295868</v>
      </c>
      <c r="AJ108">
        <f t="shared" si="43"/>
        <v>0.93430689565785685</v>
      </c>
      <c r="AK108">
        <f t="shared" si="44"/>
        <v>-2.6067903189182631</v>
      </c>
      <c r="AL108">
        <f t="shared" si="45"/>
        <v>-3.712850652147023</v>
      </c>
      <c r="AM108">
        <f t="shared" si="46"/>
        <v>-2.2071861634180632</v>
      </c>
      <c r="AN108">
        <f t="shared" si="47"/>
        <v>-1.5176165377816333</v>
      </c>
      <c r="AO108">
        <f t="shared" si="48"/>
        <v>-0.18402469745161026</v>
      </c>
      <c r="AP108">
        <f t="shared" si="49"/>
        <v>-3.1509199429800931</v>
      </c>
      <c r="AQ108">
        <f t="shared" si="50"/>
        <v>-0.15800348899292527</v>
      </c>
      <c r="AR108">
        <f t="shared" si="31"/>
        <v>-0.26205186581783818</v>
      </c>
      <c r="AS108">
        <f t="shared" si="32"/>
        <v>-2.5540384418474131</v>
      </c>
      <c r="AT108">
        <f t="shared" si="33"/>
        <v>-2.2557263547147732</v>
      </c>
      <c r="AU108">
        <f t="shared" si="34"/>
        <v>0.29939814563079276</v>
      </c>
      <c r="AV108">
        <f t="shared" si="35"/>
        <v>-2.8514282334038734</v>
      </c>
      <c r="AW108">
        <f t="shared" si="51"/>
        <v>-1.6253743082826033</v>
      </c>
      <c r="AX108">
        <f t="shared" si="52"/>
        <v>-2.4832662547415234</v>
      </c>
      <c r="AY108">
        <f t="shared" si="53"/>
        <v>-0.36075112593879327</v>
      </c>
    </row>
    <row r="109" spans="1:51" x14ac:dyDescent="0.25">
      <c r="A109">
        <v>108</v>
      </c>
      <c r="B109">
        <v>5.4895678605710296</v>
      </c>
      <c r="C109">
        <v>1.37336514120121</v>
      </c>
      <c r="D109">
        <v>-0.46833207528839799</v>
      </c>
      <c r="E109">
        <v>5.6713999829784498</v>
      </c>
      <c r="F109">
        <v>8.2571526635812003</v>
      </c>
      <c r="G109">
        <v>3.6373938734426501</v>
      </c>
      <c r="H109">
        <v>-1.8853495930605999</v>
      </c>
      <c r="I109">
        <v>0.34482273143174502</v>
      </c>
      <c r="J109">
        <v>-0.95238592543855805</v>
      </c>
      <c r="K109">
        <v>-2.0973730147006702</v>
      </c>
      <c r="L109">
        <v>-1.7101741932696399</v>
      </c>
      <c r="M109">
        <v>-1.9802518346440201</v>
      </c>
      <c r="N109">
        <v>0.53425645436850899</v>
      </c>
      <c r="O109">
        <v>-0.49471070550087898</v>
      </c>
      <c r="P109">
        <v>-3.6324711372532499</v>
      </c>
      <c r="Q109">
        <v>0.90905113941654003</v>
      </c>
      <c r="R109">
        <v>1.5831024478821001</v>
      </c>
      <c r="S109">
        <v>-1.1286122293041601</v>
      </c>
      <c r="T109">
        <v>-1.28730282704218</v>
      </c>
      <c r="U109">
        <v>-2.04875110719323E-2</v>
      </c>
      <c r="V109">
        <v>-1.3299097087797001</v>
      </c>
      <c r="W109">
        <v>-3.18483973326417</v>
      </c>
      <c r="X109">
        <v>-2.9854157150906202</v>
      </c>
      <c r="Y109">
        <v>0</v>
      </c>
      <c r="Z109">
        <f t="shared" si="28"/>
        <v>0.19343733713186054</v>
      </c>
      <c r="AA109">
        <f t="shared" si="29"/>
        <v>2.9603013272345464</v>
      </c>
      <c r="AB109">
        <f t="shared" si="30"/>
        <v>5.2961305234391691</v>
      </c>
      <c r="AC109">
        <f t="shared" si="36"/>
        <v>1.1799278040693495</v>
      </c>
      <c r="AD109">
        <f t="shared" si="37"/>
        <v>-0.66176941242025855</v>
      </c>
      <c r="AE109">
        <f t="shared" si="38"/>
        <v>5.4779626458465893</v>
      </c>
      <c r="AF109">
        <f t="shared" si="39"/>
        <v>8.0637153264493389</v>
      </c>
      <c r="AG109">
        <f t="shared" si="40"/>
        <v>3.4439565363107896</v>
      </c>
      <c r="AH109">
        <f t="shared" si="41"/>
        <v>-2.0787869301924604</v>
      </c>
      <c r="AI109">
        <f t="shared" si="42"/>
        <v>0.15138539429988448</v>
      </c>
      <c r="AJ109">
        <f t="shared" si="43"/>
        <v>-1.1458232625704186</v>
      </c>
      <c r="AK109">
        <f t="shared" si="44"/>
        <v>-2.2908103518325307</v>
      </c>
      <c r="AL109">
        <f t="shared" si="45"/>
        <v>-1.9036115304015004</v>
      </c>
      <c r="AM109">
        <f t="shared" si="46"/>
        <v>-2.1736891717758806</v>
      </c>
      <c r="AN109">
        <f t="shared" si="47"/>
        <v>0.34081911723664848</v>
      </c>
      <c r="AO109">
        <f t="shared" si="48"/>
        <v>-0.68814804263273954</v>
      </c>
      <c r="AP109">
        <f t="shared" si="49"/>
        <v>-3.8259084743851104</v>
      </c>
      <c r="AQ109">
        <f t="shared" si="50"/>
        <v>0.71561380228467952</v>
      </c>
      <c r="AR109">
        <f t="shared" si="31"/>
        <v>1.3896651107502396</v>
      </c>
      <c r="AS109">
        <f t="shared" si="32"/>
        <v>-1.3220495664360206</v>
      </c>
      <c r="AT109">
        <f t="shared" si="33"/>
        <v>-1.4807401641740405</v>
      </c>
      <c r="AU109">
        <f t="shared" si="34"/>
        <v>-0.21392484820379284</v>
      </c>
      <c r="AV109">
        <f t="shared" si="35"/>
        <v>-1.5233470459115606</v>
      </c>
      <c r="AW109">
        <f t="shared" si="51"/>
        <v>-3.3782770703960305</v>
      </c>
      <c r="AX109">
        <f t="shared" si="52"/>
        <v>-3.1788530522224807</v>
      </c>
      <c r="AY109">
        <f t="shared" si="53"/>
        <v>-0.19343733713186054</v>
      </c>
    </row>
    <row r="110" spans="1:51" x14ac:dyDescent="0.25">
      <c r="A110">
        <v>109</v>
      </c>
      <c r="B110">
        <v>2.5051703924147501</v>
      </c>
      <c r="C110">
        <v>1.1312790556157399</v>
      </c>
      <c r="D110">
        <v>3.7827946080931398</v>
      </c>
      <c r="E110">
        <v>0.752145715124242</v>
      </c>
      <c r="F110">
        <v>-1.41051655830679</v>
      </c>
      <c r="G110">
        <v>1.62394531916465</v>
      </c>
      <c r="H110">
        <v>2.2491866779330998</v>
      </c>
      <c r="I110">
        <v>0.96085776371070697</v>
      </c>
      <c r="J110">
        <v>6.5783906982574596</v>
      </c>
      <c r="K110">
        <v>10.982457490549001</v>
      </c>
      <c r="L110">
        <v>13.7931882182562</v>
      </c>
      <c r="M110">
        <v>6.31655165476392</v>
      </c>
      <c r="N110">
        <v>8.9007688612707696</v>
      </c>
      <c r="O110">
        <v>9.8521050819402696</v>
      </c>
      <c r="P110">
        <v>10.1538086217827</v>
      </c>
      <c r="Q110">
        <v>8.2729705148417203</v>
      </c>
      <c r="R110">
        <v>9.1469806200936805</v>
      </c>
      <c r="S110">
        <v>7.7419447806233102</v>
      </c>
      <c r="T110">
        <v>9.5438988725654106</v>
      </c>
      <c r="U110">
        <v>8.3091374733086791</v>
      </c>
      <c r="V110">
        <v>11.9378750460442</v>
      </c>
      <c r="W110">
        <v>7.5814756322877503</v>
      </c>
      <c r="X110">
        <v>9.7572771627559298</v>
      </c>
      <c r="Y110">
        <v>0</v>
      </c>
      <c r="Z110">
        <f t="shared" si="28"/>
        <v>6.2693205709621056</v>
      </c>
      <c r="AA110">
        <f t="shared" si="29"/>
        <v>4.3265281934282509</v>
      </c>
      <c r="AB110">
        <f t="shared" si="30"/>
        <v>-3.7641501785473555</v>
      </c>
      <c r="AC110">
        <f t="shared" si="36"/>
        <v>-5.1380415153463659</v>
      </c>
      <c r="AD110">
        <f t="shared" si="37"/>
        <v>-2.4865259628689658</v>
      </c>
      <c r="AE110">
        <f t="shared" si="38"/>
        <v>-5.5171748558378635</v>
      </c>
      <c r="AF110">
        <f t="shared" si="39"/>
        <v>-7.6798371292688952</v>
      </c>
      <c r="AG110">
        <f t="shared" si="40"/>
        <v>-4.6453752517974554</v>
      </c>
      <c r="AH110">
        <f t="shared" si="41"/>
        <v>-4.0201338930290058</v>
      </c>
      <c r="AI110">
        <f t="shared" si="42"/>
        <v>-5.3084628072513986</v>
      </c>
      <c r="AJ110">
        <f t="shared" si="43"/>
        <v>0.30907012729535399</v>
      </c>
      <c r="AK110">
        <f t="shared" si="44"/>
        <v>4.7131369195868951</v>
      </c>
      <c r="AL110">
        <f t="shared" si="45"/>
        <v>7.523867647294094</v>
      </c>
      <c r="AM110">
        <f t="shared" si="46"/>
        <v>4.72310838018144E-2</v>
      </c>
      <c r="AN110">
        <f t="shared" si="47"/>
        <v>2.631448290308664</v>
      </c>
      <c r="AO110">
        <f t="shared" si="48"/>
        <v>3.582784510978164</v>
      </c>
      <c r="AP110">
        <f t="shared" si="49"/>
        <v>3.8844880508205941</v>
      </c>
      <c r="AQ110">
        <f t="shared" si="50"/>
        <v>2.0036499438796147</v>
      </c>
      <c r="AR110">
        <f t="shared" si="31"/>
        <v>2.8776600491315749</v>
      </c>
      <c r="AS110">
        <f t="shared" si="32"/>
        <v>1.4726242096612046</v>
      </c>
      <c r="AT110">
        <f t="shared" si="33"/>
        <v>3.274578301603305</v>
      </c>
      <c r="AU110">
        <f t="shared" si="34"/>
        <v>2.0398169023465735</v>
      </c>
      <c r="AV110">
        <f t="shared" si="35"/>
        <v>5.668554475082094</v>
      </c>
      <c r="AW110">
        <f t="shared" si="51"/>
        <v>1.3121550613256447</v>
      </c>
      <c r="AX110">
        <f t="shared" si="52"/>
        <v>3.4879565917938242</v>
      </c>
      <c r="AY110">
        <f t="shared" si="53"/>
        <v>-6.2693205709621056</v>
      </c>
    </row>
    <row r="111" spans="1:51" x14ac:dyDescent="0.25">
      <c r="A111">
        <v>110</v>
      </c>
      <c r="B111">
        <v>1.0467230214483401</v>
      </c>
      <c r="C111">
        <v>5.1542368697798002</v>
      </c>
      <c r="D111">
        <v>6.0135082782454203</v>
      </c>
      <c r="E111">
        <v>-0.16457126069778999</v>
      </c>
      <c r="F111">
        <v>-0.94586805992846901</v>
      </c>
      <c r="G111">
        <v>2.8442699918854299</v>
      </c>
      <c r="H111">
        <v>4.8109183109704103</v>
      </c>
      <c r="I111">
        <v>0.23496654516465701</v>
      </c>
      <c r="J111">
        <v>-0.75535912456044096</v>
      </c>
      <c r="K111">
        <v>5.4053769447466804</v>
      </c>
      <c r="L111">
        <v>6.9831834447203898</v>
      </c>
      <c r="M111">
        <v>4.0121598751358798</v>
      </c>
      <c r="N111">
        <v>1.4392269605675201</v>
      </c>
      <c r="O111">
        <v>5.0780073848747298</v>
      </c>
      <c r="P111">
        <v>1.91932131723376</v>
      </c>
      <c r="Q111">
        <v>5.0626610946591697</v>
      </c>
      <c r="R111">
        <v>7.5297184140610103</v>
      </c>
      <c r="S111">
        <v>4.1297371037705704</v>
      </c>
      <c r="T111">
        <v>7.5043773621171397</v>
      </c>
      <c r="U111">
        <v>4.6623106047414904</v>
      </c>
      <c r="V111">
        <v>7.8701526909979398</v>
      </c>
      <c r="W111">
        <v>7.9357422977610197</v>
      </c>
      <c r="X111">
        <v>6.2713101548778596</v>
      </c>
      <c r="Y111">
        <v>0</v>
      </c>
      <c r="Z111">
        <f t="shared" si="28"/>
        <v>3.9184212592738548</v>
      </c>
      <c r="AA111">
        <f t="shared" si="29"/>
        <v>2.9148114181954603</v>
      </c>
      <c r="AB111">
        <f t="shared" si="30"/>
        <v>-2.8716982378255147</v>
      </c>
      <c r="AC111">
        <f t="shared" si="36"/>
        <v>1.2358156105059455</v>
      </c>
      <c r="AD111">
        <f t="shared" si="37"/>
        <v>2.0950870189715656</v>
      </c>
      <c r="AE111">
        <f t="shared" si="38"/>
        <v>-4.0829925199716444</v>
      </c>
      <c r="AF111">
        <f t="shared" si="39"/>
        <v>-4.8642893192023235</v>
      </c>
      <c r="AG111">
        <f t="shared" si="40"/>
        <v>-1.0741512673884248</v>
      </c>
      <c r="AH111">
        <f t="shared" si="41"/>
        <v>0.89249705169655558</v>
      </c>
      <c r="AI111">
        <f t="shared" si="42"/>
        <v>-3.6834547141091978</v>
      </c>
      <c r="AJ111">
        <f t="shared" si="43"/>
        <v>-4.6737803838342957</v>
      </c>
      <c r="AK111">
        <f t="shared" si="44"/>
        <v>1.4869556854728256</v>
      </c>
      <c r="AL111">
        <f t="shared" si="45"/>
        <v>3.064762185446535</v>
      </c>
      <c r="AM111">
        <f t="shared" si="46"/>
        <v>9.3738615862025032E-2</v>
      </c>
      <c r="AN111">
        <f t="shared" si="47"/>
        <v>-2.4791942987063349</v>
      </c>
      <c r="AO111">
        <f t="shared" si="48"/>
        <v>1.159586125600875</v>
      </c>
      <c r="AP111">
        <f t="shared" si="49"/>
        <v>-1.9990999420400948</v>
      </c>
      <c r="AQ111">
        <f t="shared" si="50"/>
        <v>1.1442398353853149</v>
      </c>
      <c r="AR111">
        <f t="shared" si="31"/>
        <v>3.6112971547871555</v>
      </c>
      <c r="AS111">
        <f t="shared" si="32"/>
        <v>0.21131584449671559</v>
      </c>
      <c r="AT111">
        <f t="shared" si="33"/>
        <v>3.5859561028432849</v>
      </c>
      <c r="AU111">
        <f t="shared" si="34"/>
        <v>0.74388934546763563</v>
      </c>
      <c r="AV111">
        <f t="shared" si="35"/>
        <v>3.951731431724085</v>
      </c>
      <c r="AW111">
        <f t="shared" si="51"/>
        <v>4.0173210384871645</v>
      </c>
      <c r="AX111">
        <f t="shared" si="52"/>
        <v>2.3528888956040048</v>
      </c>
      <c r="AY111">
        <f t="shared" si="53"/>
        <v>-3.9184212592738548</v>
      </c>
    </row>
    <row r="112" spans="1:51" x14ac:dyDescent="0.25">
      <c r="A112">
        <v>111</v>
      </c>
      <c r="B112">
        <v>2.68940936224327</v>
      </c>
      <c r="C112">
        <v>2.2838381643280101</v>
      </c>
      <c r="D112">
        <v>-1.82869188736307</v>
      </c>
      <c r="E112">
        <v>0.96844951473158003</v>
      </c>
      <c r="F112">
        <v>-0.24747232203995101</v>
      </c>
      <c r="G112">
        <v>7.60520040885537</v>
      </c>
      <c r="H112">
        <v>9.1517545736043608</v>
      </c>
      <c r="I112">
        <v>5.2484810641610897</v>
      </c>
      <c r="J112">
        <v>2.3221027806058898</v>
      </c>
      <c r="K112">
        <v>-0.84527078384366705</v>
      </c>
      <c r="L112">
        <v>-1.7341610365078099</v>
      </c>
      <c r="M112">
        <v>-0.41594499465605</v>
      </c>
      <c r="N112">
        <v>-1.2623677265617099</v>
      </c>
      <c r="O112">
        <v>1.4791768030187</v>
      </c>
      <c r="P112">
        <v>-0.29063066630939999</v>
      </c>
      <c r="Q112">
        <v>0.56585238834423601</v>
      </c>
      <c r="R112">
        <v>0.74603242260217495</v>
      </c>
      <c r="S112">
        <v>-1.55191363696107</v>
      </c>
      <c r="T112">
        <v>-0.53123543181886101</v>
      </c>
      <c r="U112">
        <v>2.2155863911998099</v>
      </c>
      <c r="V112">
        <v>-0.58893136212014197</v>
      </c>
      <c r="W112">
        <v>1.9733260386843401</v>
      </c>
      <c r="X112">
        <v>1.4698832898980201</v>
      </c>
      <c r="Y112">
        <v>0</v>
      </c>
      <c r="Z112">
        <f t="shared" si="28"/>
        <v>1.2259363897539632</v>
      </c>
      <c r="AA112">
        <f t="shared" si="29"/>
        <v>2.7810918685431969</v>
      </c>
      <c r="AB112">
        <f t="shared" si="30"/>
        <v>1.4634729724893067</v>
      </c>
      <c r="AC112">
        <f t="shared" si="36"/>
        <v>1.0579017745740469</v>
      </c>
      <c r="AD112">
        <f t="shared" si="37"/>
        <v>-3.0546282771170334</v>
      </c>
      <c r="AE112">
        <f t="shared" si="38"/>
        <v>-0.25748687502238321</v>
      </c>
      <c r="AF112">
        <f t="shared" si="39"/>
        <v>-1.4734087117939143</v>
      </c>
      <c r="AG112">
        <f t="shared" si="40"/>
        <v>6.3792640191014067</v>
      </c>
      <c r="AH112">
        <f t="shared" si="41"/>
        <v>7.9258181838503976</v>
      </c>
      <c r="AI112">
        <f t="shared" si="42"/>
        <v>4.0225446744071265</v>
      </c>
      <c r="AJ112">
        <f t="shared" si="43"/>
        <v>1.0961663908519266</v>
      </c>
      <c r="AK112">
        <f t="shared" si="44"/>
        <v>-2.0712071735976303</v>
      </c>
      <c r="AL112">
        <f t="shared" si="45"/>
        <v>-2.9600974262617732</v>
      </c>
      <c r="AM112">
        <f t="shared" si="46"/>
        <v>-1.6418813844100133</v>
      </c>
      <c r="AN112">
        <f t="shared" si="47"/>
        <v>-2.4883041163156729</v>
      </c>
      <c r="AO112">
        <f t="shared" si="48"/>
        <v>0.25324041326473679</v>
      </c>
      <c r="AP112">
        <f t="shared" si="49"/>
        <v>-1.5165670560633633</v>
      </c>
      <c r="AQ112">
        <f t="shared" si="50"/>
        <v>-0.66008400140972723</v>
      </c>
      <c r="AR112">
        <f t="shared" si="31"/>
        <v>-0.47990396715178829</v>
      </c>
      <c r="AS112">
        <f t="shared" si="32"/>
        <v>-2.7778500267150332</v>
      </c>
      <c r="AT112">
        <f t="shared" si="33"/>
        <v>-1.7571718215728243</v>
      </c>
      <c r="AU112">
        <f t="shared" si="34"/>
        <v>0.98965000144584669</v>
      </c>
      <c r="AV112">
        <f t="shared" si="35"/>
        <v>-1.8148677518741052</v>
      </c>
      <c r="AW112">
        <f t="shared" si="51"/>
        <v>0.74738964893037685</v>
      </c>
      <c r="AX112">
        <f t="shared" si="52"/>
        <v>0.24394690014405684</v>
      </c>
      <c r="AY112">
        <f t="shared" si="53"/>
        <v>-1.2259363897539632</v>
      </c>
    </row>
    <row r="113" spans="1:51" x14ac:dyDescent="0.25">
      <c r="A113">
        <v>112</v>
      </c>
      <c r="B113">
        <v>2.27118503231193</v>
      </c>
      <c r="C113">
        <v>0.74596391013541496</v>
      </c>
      <c r="D113">
        <v>0.57703227683429403</v>
      </c>
      <c r="E113">
        <v>6.4884507326432299</v>
      </c>
      <c r="F113">
        <v>4.1225636037699402</v>
      </c>
      <c r="G113">
        <v>2.7468227842828701</v>
      </c>
      <c r="H113">
        <v>1.4905160488229201</v>
      </c>
      <c r="I113">
        <v>1.6030121007639999</v>
      </c>
      <c r="J113">
        <v>4.4495904250616602</v>
      </c>
      <c r="K113">
        <v>5.9054011669442898</v>
      </c>
      <c r="L113">
        <v>9.4340173934278493</v>
      </c>
      <c r="M113">
        <v>3.2758120540981199</v>
      </c>
      <c r="N113">
        <v>6.4493107527548403</v>
      </c>
      <c r="O113">
        <v>4.4928207344646296</v>
      </c>
      <c r="P113">
        <v>6.6361152663545901</v>
      </c>
      <c r="Q113">
        <v>6.1892545095492704</v>
      </c>
      <c r="R113">
        <v>6.68810895218399</v>
      </c>
      <c r="S113">
        <v>4.1009786424930104</v>
      </c>
      <c r="T113">
        <v>4.4717565791253904</v>
      </c>
      <c r="U113">
        <v>7.1050008731603898</v>
      </c>
      <c r="V113">
        <v>8.1323902614745407</v>
      </c>
      <c r="W113">
        <v>2.97527148194684</v>
      </c>
      <c r="X113">
        <v>4.8433419293479201</v>
      </c>
      <c r="Y113">
        <v>0</v>
      </c>
      <c r="Z113">
        <f t="shared" si="28"/>
        <v>4.3831132296646631</v>
      </c>
      <c r="AA113">
        <f t="shared" si="29"/>
        <v>2.5143054381917223</v>
      </c>
      <c r="AB113">
        <f t="shared" si="30"/>
        <v>-2.1119281973527331</v>
      </c>
      <c r="AC113">
        <f t="shared" si="36"/>
        <v>-3.6371493195292484</v>
      </c>
      <c r="AD113">
        <f t="shared" si="37"/>
        <v>-3.806080952830369</v>
      </c>
      <c r="AE113">
        <f t="shared" si="38"/>
        <v>2.1053375029785668</v>
      </c>
      <c r="AF113">
        <f t="shared" si="39"/>
        <v>-0.26054962589472286</v>
      </c>
      <c r="AG113">
        <f t="shared" si="40"/>
        <v>-1.636290445381793</v>
      </c>
      <c r="AH113">
        <f t="shared" si="41"/>
        <v>-2.8925971808417428</v>
      </c>
      <c r="AI113">
        <f t="shared" si="42"/>
        <v>-2.7801011289006632</v>
      </c>
      <c r="AJ113">
        <f t="shared" si="43"/>
        <v>6.6477195396997146E-2</v>
      </c>
      <c r="AK113">
        <f t="shared" si="44"/>
        <v>1.5222879372796267</v>
      </c>
      <c r="AL113">
        <f t="shared" si="45"/>
        <v>5.0509041637631862</v>
      </c>
      <c r="AM113">
        <f t="shared" si="46"/>
        <v>-1.1073011755665432</v>
      </c>
      <c r="AN113">
        <f t="shared" si="47"/>
        <v>2.0661975230901772</v>
      </c>
      <c r="AO113">
        <f t="shared" si="48"/>
        <v>0.10970750479996649</v>
      </c>
      <c r="AP113">
        <f t="shared" si="49"/>
        <v>2.253002036689927</v>
      </c>
      <c r="AQ113">
        <f t="shared" si="50"/>
        <v>1.8061412798846073</v>
      </c>
      <c r="AR113">
        <f t="shared" si="31"/>
        <v>2.3049957225193269</v>
      </c>
      <c r="AS113">
        <f t="shared" si="32"/>
        <v>-0.28213458717165274</v>
      </c>
      <c r="AT113">
        <f t="shared" si="33"/>
        <v>8.8643349460727272E-2</v>
      </c>
      <c r="AU113">
        <f t="shared" si="34"/>
        <v>2.7218876434957266</v>
      </c>
      <c r="AV113">
        <f t="shared" si="35"/>
        <v>3.7492770318098776</v>
      </c>
      <c r="AW113">
        <f t="shared" si="51"/>
        <v>-1.4078417477178231</v>
      </c>
      <c r="AX113">
        <f t="shared" si="52"/>
        <v>0.46022869968325697</v>
      </c>
      <c r="AY113">
        <f t="shared" si="53"/>
        <v>-4.3831132296646631</v>
      </c>
    </row>
    <row r="114" spans="1:51" x14ac:dyDescent="0.25">
      <c r="A114">
        <v>113</v>
      </c>
      <c r="B114">
        <v>5.7692030765300499</v>
      </c>
      <c r="C114">
        <v>1.4073339102829301</v>
      </c>
      <c r="D114">
        <v>2.6471490670582898</v>
      </c>
      <c r="E114">
        <v>-0.40082800454508</v>
      </c>
      <c r="F114">
        <v>-0.60048930819677504</v>
      </c>
      <c r="G114">
        <v>7.65085924675539</v>
      </c>
      <c r="H114">
        <v>0.34008448408504099</v>
      </c>
      <c r="I114">
        <v>1.4939334677323499</v>
      </c>
      <c r="J114">
        <v>3.3509490811277698</v>
      </c>
      <c r="K114">
        <v>0.86362991973533798</v>
      </c>
      <c r="L114">
        <v>1.2904255397279101</v>
      </c>
      <c r="M114">
        <v>1.3228010430024899</v>
      </c>
      <c r="N114">
        <v>1.36969473434456</v>
      </c>
      <c r="O114">
        <v>3.0011427284070602</v>
      </c>
      <c r="P114">
        <v>0.45700087317330101</v>
      </c>
      <c r="Q114">
        <v>1.0992864345559701</v>
      </c>
      <c r="R114">
        <v>1.2678921781954899</v>
      </c>
      <c r="S114">
        <v>0.342191435207088</v>
      </c>
      <c r="T114">
        <v>0.78790705899187297</v>
      </c>
      <c r="U114">
        <v>3.44059649701477</v>
      </c>
      <c r="V114">
        <v>0.59624892754851699</v>
      </c>
      <c r="W114">
        <v>1.5727941674728001</v>
      </c>
      <c r="X114">
        <v>0.667382623986431</v>
      </c>
      <c r="Y114">
        <v>0</v>
      </c>
      <c r="Z114">
        <f t="shared" si="28"/>
        <v>1.6557162159247316</v>
      </c>
      <c r="AA114">
        <f t="shared" si="29"/>
        <v>1.9000026884820029</v>
      </c>
      <c r="AB114">
        <f t="shared" si="30"/>
        <v>4.1134868606053185</v>
      </c>
      <c r="AC114">
        <f t="shared" si="36"/>
        <v>-0.24838230564180153</v>
      </c>
      <c r="AD114">
        <f t="shared" si="37"/>
        <v>0.99143285113355817</v>
      </c>
      <c r="AE114">
        <f t="shared" si="38"/>
        <v>-2.0565442204698114</v>
      </c>
      <c r="AF114">
        <f t="shared" si="39"/>
        <v>-2.2562055241215067</v>
      </c>
      <c r="AG114">
        <f t="shared" si="40"/>
        <v>5.9951430308306586</v>
      </c>
      <c r="AH114">
        <f t="shared" si="41"/>
        <v>-1.3156317318396906</v>
      </c>
      <c r="AI114">
        <f t="shared" si="42"/>
        <v>-0.1617827481923817</v>
      </c>
      <c r="AJ114">
        <f t="shared" si="43"/>
        <v>1.6952328652030382</v>
      </c>
      <c r="AK114">
        <f t="shared" si="44"/>
        <v>-0.79208629618939363</v>
      </c>
      <c r="AL114">
        <f t="shared" si="45"/>
        <v>-0.36529067619682154</v>
      </c>
      <c r="AM114">
        <f t="shared" si="46"/>
        <v>-0.33291517292224171</v>
      </c>
      <c r="AN114">
        <f t="shared" si="47"/>
        <v>-0.2860214815801716</v>
      </c>
      <c r="AO114">
        <f t="shared" si="48"/>
        <v>1.3454265124823286</v>
      </c>
      <c r="AP114">
        <f t="shared" si="49"/>
        <v>-1.1987153427514305</v>
      </c>
      <c r="AQ114">
        <f t="shared" si="50"/>
        <v>-0.55642978136876153</v>
      </c>
      <c r="AR114">
        <f t="shared" si="31"/>
        <v>-0.38782403772924168</v>
      </c>
      <c r="AS114">
        <f t="shared" si="32"/>
        <v>-1.3135247807176436</v>
      </c>
      <c r="AT114">
        <f t="shared" si="33"/>
        <v>-0.86780915693285865</v>
      </c>
      <c r="AU114">
        <f t="shared" si="34"/>
        <v>1.7848802810900384</v>
      </c>
      <c r="AV114">
        <f t="shared" si="35"/>
        <v>-1.0594672883762146</v>
      </c>
      <c r="AW114">
        <f t="shared" si="51"/>
        <v>-8.2922048451931518E-2</v>
      </c>
      <c r="AX114">
        <f t="shared" si="52"/>
        <v>-0.98833359193830062</v>
      </c>
      <c r="AY114">
        <f t="shared" si="53"/>
        <v>-1.6557162159247316</v>
      </c>
    </row>
    <row r="115" spans="1:51" x14ac:dyDescent="0.25">
      <c r="A115">
        <v>114</v>
      </c>
      <c r="B115">
        <v>2.4034561291136298</v>
      </c>
      <c r="C115">
        <v>1.43896611834607</v>
      </c>
      <c r="D115">
        <v>-2.6526393552409102</v>
      </c>
      <c r="E115">
        <v>4.5893181134944303</v>
      </c>
      <c r="F115">
        <v>5.9374205512953404</v>
      </c>
      <c r="G115">
        <v>6.5936012145369096</v>
      </c>
      <c r="H115">
        <v>-0.25972600290672798</v>
      </c>
      <c r="I115">
        <v>3.9129041786699701</v>
      </c>
      <c r="J115">
        <v>-1.0049761981388401</v>
      </c>
      <c r="K115">
        <v>-3.5450622493205799</v>
      </c>
      <c r="L115">
        <v>-2.9943795416058299</v>
      </c>
      <c r="M115">
        <v>-1.8684271896843001</v>
      </c>
      <c r="N115">
        <v>-0.85741002663937604</v>
      </c>
      <c r="O115">
        <v>-1.0570932330876801</v>
      </c>
      <c r="P115">
        <v>-3.0542720417485101</v>
      </c>
      <c r="Q115">
        <v>6.5154419576153894E-2</v>
      </c>
      <c r="R115">
        <v>0.16249505354636001</v>
      </c>
      <c r="S115">
        <v>-3.1315196269177799</v>
      </c>
      <c r="T115">
        <v>-3.1533065662949999</v>
      </c>
      <c r="U115">
        <v>-0.43314358749927301</v>
      </c>
      <c r="V115">
        <v>-3.0187425094590501</v>
      </c>
      <c r="W115">
        <v>-2.4408428344678099</v>
      </c>
      <c r="X115">
        <v>-2.4497876103605098</v>
      </c>
      <c r="Y115">
        <v>0</v>
      </c>
      <c r="Z115">
        <f t="shared" si="28"/>
        <v>-0.28408386644972161</v>
      </c>
      <c r="AA115">
        <f t="shared" si="29"/>
        <v>2.995441743397675</v>
      </c>
      <c r="AB115">
        <f t="shared" si="30"/>
        <v>2.6875399955633514</v>
      </c>
      <c r="AC115">
        <f t="shared" si="36"/>
        <v>1.7230499847957916</v>
      </c>
      <c r="AD115">
        <f t="shared" si="37"/>
        <v>-2.3685554887911886</v>
      </c>
      <c r="AE115">
        <f t="shared" si="38"/>
        <v>4.8734019799441519</v>
      </c>
      <c r="AF115">
        <f t="shared" si="39"/>
        <v>6.221504417745062</v>
      </c>
      <c r="AG115">
        <f t="shared" si="40"/>
        <v>6.8776850809866312</v>
      </c>
      <c r="AH115">
        <f t="shared" si="41"/>
        <v>2.435786354299363E-2</v>
      </c>
      <c r="AI115">
        <f t="shared" si="42"/>
        <v>4.1969880451196921</v>
      </c>
      <c r="AJ115">
        <f t="shared" si="43"/>
        <v>-0.72089233168911848</v>
      </c>
      <c r="AK115">
        <f t="shared" si="44"/>
        <v>-3.2609783828708583</v>
      </c>
      <c r="AL115">
        <f t="shared" si="45"/>
        <v>-2.7102956751561083</v>
      </c>
      <c r="AM115">
        <f t="shared" si="46"/>
        <v>-1.5843433232345785</v>
      </c>
      <c r="AN115">
        <f t="shared" si="47"/>
        <v>-0.57332616018965443</v>
      </c>
      <c r="AO115">
        <f t="shared" si="48"/>
        <v>-0.77300936663795849</v>
      </c>
      <c r="AP115">
        <f t="shared" si="49"/>
        <v>-2.7701881752987885</v>
      </c>
      <c r="AQ115">
        <f t="shared" si="50"/>
        <v>0.34923828602587548</v>
      </c>
      <c r="AR115">
        <f t="shared" si="31"/>
        <v>0.44657891999608162</v>
      </c>
      <c r="AS115">
        <f t="shared" si="32"/>
        <v>-2.8474357604680582</v>
      </c>
      <c r="AT115">
        <f t="shared" si="33"/>
        <v>-2.8692226998452783</v>
      </c>
      <c r="AU115">
        <f t="shared" si="34"/>
        <v>-0.1490597210495514</v>
      </c>
      <c r="AV115">
        <f t="shared" si="35"/>
        <v>-2.7346586430093285</v>
      </c>
      <c r="AW115">
        <f t="shared" si="51"/>
        <v>-2.1567589680180883</v>
      </c>
      <c r="AX115">
        <f t="shared" si="52"/>
        <v>-2.1657037439107882</v>
      </c>
      <c r="AY115">
        <f t="shared" si="53"/>
        <v>0.28408386644972161</v>
      </c>
    </row>
    <row r="116" spans="1:51" x14ac:dyDescent="0.25">
      <c r="A116">
        <v>115</v>
      </c>
      <c r="B116">
        <v>2.6984846732941898</v>
      </c>
      <c r="C116">
        <v>2.75842289673583</v>
      </c>
      <c r="D116">
        <v>-2.1805767319446399</v>
      </c>
      <c r="E116">
        <v>6.9409373391929501</v>
      </c>
      <c r="F116">
        <v>2.86242284370927</v>
      </c>
      <c r="G116">
        <v>9.2855160215464103</v>
      </c>
      <c r="H116">
        <v>4.8401490760720698</v>
      </c>
      <c r="I116">
        <v>5.5493957748815497</v>
      </c>
      <c r="J116">
        <v>1.6123025260078001</v>
      </c>
      <c r="K116">
        <v>-0.96162575762554503</v>
      </c>
      <c r="L116">
        <v>-1.4236151176285701</v>
      </c>
      <c r="M116">
        <v>0.140128416347893</v>
      </c>
      <c r="N116">
        <v>0.31731464578552099</v>
      </c>
      <c r="O116">
        <v>0.719357192124923</v>
      </c>
      <c r="P116">
        <v>0.63178291344579696</v>
      </c>
      <c r="Q116">
        <v>0.94952464766608602</v>
      </c>
      <c r="R116">
        <v>1.7730603507698099</v>
      </c>
      <c r="S116">
        <v>-1.85054850332031</v>
      </c>
      <c r="T116">
        <v>-0.94034172855625098</v>
      </c>
      <c r="U116">
        <v>1.6854286744732101</v>
      </c>
      <c r="V116">
        <v>-7.3009061002629896E-2</v>
      </c>
      <c r="W116">
        <v>0.55101592810316102</v>
      </c>
      <c r="X116">
        <v>1.13774345172802</v>
      </c>
      <c r="Y116">
        <v>0</v>
      </c>
      <c r="Z116">
        <f t="shared" si="28"/>
        <v>1.5426362696586062</v>
      </c>
      <c r="AA116">
        <f t="shared" si="29"/>
        <v>2.78764334954186</v>
      </c>
      <c r="AB116">
        <f t="shared" si="30"/>
        <v>1.1558484036355836</v>
      </c>
      <c r="AC116">
        <f t="shared" si="36"/>
        <v>1.2157866270772237</v>
      </c>
      <c r="AD116">
        <f t="shared" si="37"/>
        <v>-3.7232130016032459</v>
      </c>
      <c r="AE116">
        <f t="shared" si="38"/>
        <v>5.3983010695343436</v>
      </c>
      <c r="AF116">
        <f t="shared" si="39"/>
        <v>1.3197865740506638</v>
      </c>
      <c r="AG116">
        <f t="shared" si="40"/>
        <v>7.7428797518878039</v>
      </c>
      <c r="AH116">
        <f t="shared" si="41"/>
        <v>3.2975128064134633</v>
      </c>
      <c r="AI116">
        <f t="shared" si="42"/>
        <v>4.0067595052229432</v>
      </c>
      <c r="AJ116">
        <f t="shared" si="43"/>
        <v>6.9666256349193878E-2</v>
      </c>
      <c r="AK116">
        <f t="shared" si="44"/>
        <v>-2.5042620272841511</v>
      </c>
      <c r="AL116">
        <f t="shared" si="45"/>
        <v>-2.9662513872871763</v>
      </c>
      <c r="AM116">
        <f t="shared" si="46"/>
        <v>-1.4025078533107131</v>
      </c>
      <c r="AN116">
        <f t="shared" si="47"/>
        <v>-1.2253216238730853</v>
      </c>
      <c r="AO116">
        <f t="shared" si="48"/>
        <v>-0.82327907753368323</v>
      </c>
      <c r="AP116">
        <f t="shared" si="49"/>
        <v>-0.91085335621280927</v>
      </c>
      <c r="AQ116">
        <f t="shared" si="50"/>
        <v>-0.59311162199252021</v>
      </c>
      <c r="AR116">
        <f t="shared" si="31"/>
        <v>0.23042408111120372</v>
      </c>
      <c r="AS116">
        <f t="shared" si="32"/>
        <v>-3.3931847729789162</v>
      </c>
      <c r="AT116">
        <f t="shared" si="33"/>
        <v>-2.4829779982148574</v>
      </c>
      <c r="AU116">
        <f t="shared" si="34"/>
        <v>0.14279240481460387</v>
      </c>
      <c r="AV116">
        <f t="shared" si="35"/>
        <v>-1.6156453306612362</v>
      </c>
      <c r="AW116">
        <f t="shared" si="51"/>
        <v>-0.99162034155544521</v>
      </c>
      <c r="AX116">
        <f t="shared" si="52"/>
        <v>-0.40489281793058618</v>
      </c>
      <c r="AY116">
        <f t="shared" si="53"/>
        <v>-1.5426362696586062</v>
      </c>
    </row>
    <row r="117" spans="1:51" x14ac:dyDescent="0.25">
      <c r="A117">
        <v>116</v>
      </c>
      <c r="B117">
        <v>1.70914229606282</v>
      </c>
      <c r="C117">
        <v>4.7587739276494103</v>
      </c>
      <c r="D117">
        <v>0.27136945238398802</v>
      </c>
      <c r="E117">
        <v>7.2745760136537303</v>
      </c>
      <c r="F117">
        <v>2.6914216095708499</v>
      </c>
      <c r="G117">
        <v>6.5811891925105703</v>
      </c>
      <c r="H117">
        <v>2.1821384242649202</v>
      </c>
      <c r="I117">
        <v>5.9803765575724199</v>
      </c>
      <c r="J117">
        <v>0.87327852542882201</v>
      </c>
      <c r="K117">
        <v>1.7739524588483699</v>
      </c>
      <c r="L117">
        <v>2.7679009993363901</v>
      </c>
      <c r="M117">
        <v>2.9814260158820201</v>
      </c>
      <c r="N117">
        <v>2.8725353940727798</v>
      </c>
      <c r="O117">
        <v>3.2177884725022698</v>
      </c>
      <c r="P117">
        <v>3.1478419619423299</v>
      </c>
      <c r="Q117">
        <v>3.0368117591748698</v>
      </c>
      <c r="R117">
        <v>4.6915203693623804</v>
      </c>
      <c r="S117">
        <v>0.63376225806546105</v>
      </c>
      <c r="T117">
        <v>2.8444852909880001</v>
      </c>
      <c r="U117">
        <v>2.5419737372437399</v>
      </c>
      <c r="V117">
        <v>3.9159618716066502</v>
      </c>
      <c r="W117">
        <v>2.9616631588875602</v>
      </c>
      <c r="X117">
        <v>5.4701123959431097</v>
      </c>
      <c r="Y117">
        <v>0</v>
      </c>
      <c r="Z117">
        <f t="shared" si="28"/>
        <v>3.1325000892897266</v>
      </c>
      <c r="AA117">
        <f t="shared" si="29"/>
        <v>1.9034385534562135</v>
      </c>
      <c r="AB117">
        <f t="shared" si="30"/>
        <v>-1.4233577932269066</v>
      </c>
      <c r="AC117">
        <f t="shared" si="36"/>
        <v>1.6262738383596838</v>
      </c>
      <c r="AD117">
        <f t="shared" si="37"/>
        <v>-2.8611306369057385</v>
      </c>
      <c r="AE117">
        <f t="shared" si="38"/>
        <v>4.1420759243640042</v>
      </c>
      <c r="AF117">
        <f t="shared" si="39"/>
        <v>-0.4410784797188767</v>
      </c>
      <c r="AG117">
        <f t="shared" si="40"/>
        <v>3.4486891032208438</v>
      </c>
      <c r="AH117">
        <f t="shared" si="41"/>
        <v>-0.95036166502480635</v>
      </c>
      <c r="AI117">
        <f t="shared" si="42"/>
        <v>2.8478764682826934</v>
      </c>
      <c r="AJ117">
        <f t="shared" si="43"/>
        <v>-2.2592215638609048</v>
      </c>
      <c r="AK117">
        <f t="shared" si="44"/>
        <v>-1.3585476304413566</v>
      </c>
      <c r="AL117">
        <f t="shared" si="45"/>
        <v>-0.36459908995333645</v>
      </c>
      <c r="AM117">
        <f t="shared" si="46"/>
        <v>-0.15107407340770651</v>
      </c>
      <c r="AN117">
        <f t="shared" si="47"/>
        <v>-0.25996469521694676</v>
      </c>
      <c r="AO117">
        <f t="shared" si="48"/>
        <v>8.5288383212543284E-2</v>
      </c>
      <c r="AP117">
        <f t="shared" si="49"/>
        <v>1.5341872652603339E-2</v>
      </c>
      <c r="AQ117">
        <f t="shared" si="50"/>
        <v>-9.5688330114856779E-2</v>
      </c>
      <c r="AR117">
        <f t="shared" si="31"/>
        <v>1.5590202800726538</v>
      </c>
      <c r="AS117">
        <f t="shared" si="32"/>
        <v>-2.4987378312242656</v>
      </c>
      <c r="AT117">
        <f t="shared" si="33"/>
        <v>-0.28801479830172649</v>
      </c>
      <c r="AU117">
        <f t="shared" si="34"/>
        <v>-0.59052635204598669</v>
      </c>
      <c r="AV117">
        <f t="shared" si="35"/>
        <v>0.78346178231692365</v>
      </c>
      <c r="AW117">
        <f t="shared" si="51"/>
        <v>-0.17083693040216641</v>
      </c>
      <c r="AX117">
        <f t="shared" si="52"/>
        <v>2.3376123066533832</v>
      </c>
      <c r="AY117">
        <f t="shared" si="53"/>
        <v>-3.1325000892897266</v>
      </c>
    </row>
    <row r="118" spans="1:51" x14ac:dyDescent="0.25">
      <c r="A118">
        <v>117</v>
      </c>
      <c r="B118">
        <v>5.0367939379263298</v>
      </c>
      <c r="C118">
        <v>0.76941502811823004</v>
      </c>
      <c r="D118">
        <v>5.43863515555595</v>
      </c>
      <c r="E118">
        <v>-1.72692930422303</v>
      </c>
      <c r="F118">
        <v>-1.99741354328022</v>
      </c>
      <c r="G118">
        <v>0.62640670358829398</v>
      </c>
      <c r="H118">
        <v>-1.59375782489469</v>
      </c>
      <c r="I118">
        <v>-2.2505852836487401</v>
      </c>
      <c r="J118">
        <v>1.92078223615555</v>
      </c>
      <c r="K118">
        <v>5.9225884574407504</v>
      </c>
      <c r="L118">
        <v>8.0963679065053302</v>
      </c>
      <c r="M118">
        <v>2.6696657933774199</v>
      </c>
      <c r="N118">
        <v>4.4662586978551104</v>
      </c>
      <c r="O118">
        <v>6.7550599013774404</v>
      </c>
      <c r="P118">
        <v>1.8033018910285199</v>
      </c>
      <c r="Q118">
        <v>3.43184852805634</v>
      </c>
      <c r="R118">
        <v>3.9713310344357402</v>
      </c>
      <c r="S118">
        <v>4.8217396999934099</v>
      </c>
      <c r="T118">
        <v>7.2783389152822799</v>
      </c>
      <c r="U118">
        <v>3.8553628296255802</v>
      </c>
      <c r="V118">
        <v>7.4078594999723704</v>
      </c>
      <c r="W118">
        <v>3.6723247084675998</v>
      </c>
      <c r="X118">
        <v>3.4101589216504999</v>
      </c>
      <c r="Y118">
        <v>0</v>
      </c>
      <c r="Z118">
        <f t="shared" si="28"/>
        <v>3.074398078765253</v>
      </c>
      <c r="AA118">
        <f t="shared" si="29"/>
        <v>3.1107538448651129</v>
      </c>
      <c r="AB118">
        <f t="shared" si="30"/>
        <v>1.9623958591610768</v>
      </c>
      <c r="AC118">
        <f t="shared" si="36"/>
        <v>-2.304983050647023</v>
      </c>
      <c r="AD118">
        <f t="shared" si="37"/>
        <v>2.3642370767906971</v>
      </c>
      <c r="AE118">
        <f t="shared" si="38"/>
        <v>-4.8013273829882834</v>
      </c>
      <c r="AF118">
        <f t="shared" si="39"/>
        <v>-5.0718116220454732</v>
      </c>
      <c r="AG118">
        <f t="shared" si="40"/>
        <v>-2.4479913751769589</v>
      </c>
      <c r="AH118">
        <f t="shared" si="41"/>
        <v>-4.6681559036599429</v>
      </c>
      <c r="AI118">
        <f t="shared" si="42"/>
        <v>-5.3249833624139935</v>
      </c>
      <c r="AJ118">
        <f t="shared" si="43"/>
        <v>-1.153615842609703</v>
      </c>
      <c r="AK118">
        <f t="shared" si="44"/>
        <v>2.8481903786754974</v>
      </c>
      <c r="AL118">
        <f t="shared" si="45"/>
        <v>5.0219698277400777</v>
      </c>
      <c r="AM118">
        <f t="shared" si="46"/>
        <v>-0.40473228538783301</v>
      </c>
      <c r="AN118">
        <f t="shared" si="47"/>
        <v>1.3918606190898575</v>
      </c>
      <c r="AO118">
        <f t="shared" si="48"/>
        <v>3.6806618226121874</v>
      </c>
      <c r="AP118">
        <f t="shared" si="49"/>
        <v>-1.2710961877367331</v>
      </c>
      <c r="AQ118">
        <f t="shared" si="50"/>
        <v>0.35745044929108705</v>
      </c>
      <c r="AR118">
        <f t="shared" si="31"/>
        <v>0.89693295567048725</v>
      </c>
      <c r="AS118">
        <f t="shared" si="32"/>
        <v>1.7473416212281569</v>
      </c>
      <c r="AT118">
        <f t="shared" si="33"/>
        <v>4.2039408365170274</v>
      </c>
      <c r="AU118">
        <f t="shared" si="34"/>
        <v>0.78096475086032724</v>
      </c>
      <c r="AV118">
        <f t="shared" si="35"/>
        <v>4.333461421207117</v>
      </c>
      <c r="AW118">
        <f t="shared" si="51"/>
        <v>0.59792662970234689</v>
      </c>
      <c r="AX118">
        <f t="shared" si="52"/>
        <v>0.33576084288524699</v>
      </c>
      <c r="AY118">
        <f t="shared" si="53"/>
        <v>-3.074398078765253</v>
      </c>
    </row>
    <row r="119" spans="1:51" x14ac:dyDescent="0.25">
      <c r="A119">
        <v>118</v>
      </c>
      <c r="B119">
        <v>4.0166048441207796</v>
      </c>
      <c r="C119">
        <v>8.2843659114214692</v>
      </c>
      <c r="D119">
        <v>6.4275923437072304</v>
      </c>
      <c r="E119">
        <v>0.195555503016108</v>
      </c>
      <c r="F119">
        <v>0.73140401131204202</v>
      </c>
      <c r="G119">
        <v>5.2072497293991198</v>
      </c>
      <c r="H119">
        <v>2.08915242750333</v>
      </c>
      <c r="I119">
        <v>6.4567728017895396</v>
      </c>
      <c r="J119">
        <v>2.0534606304493002</v>
      </c>
      <c r="K119">
        <v>0.87014045784899496</v>
      </c>
      <c r="L119">
        <v>1.31536709220671</v>
      </c>
      <c r="M119">
        <v>3.2025991042421</v>
      </c>
      <c r="N119">
        <v>2.7197880250987598</v>
      </c>
      <c r="O119">
        <v>4.3836277075446901</v>
      </c>
      <c r="P119">
        <v>1.89432675587702</v>
      </c>
      <c r="Q119">
        <v>2.7578770766303902</v>
      </c>
      <c r="R119">
        <v>3.7122844489967002</v>
      </c>
      <c r="S119">
        <v>0.47830638403345299</v>
      </c>
      <c r="T119">
        <v>3.23837262268979</v>
      </c>
      <c r="U119">
        <v>0.86163068103747897</v>
      </c>
      <c r="V119">
        <v>1.4981764605002299</v>
      </c>
      <c r="W119">
        <v>2.9417829744548798</v>
      </c>
      <c r="X119">
        <v>2.0630539771447398</v>
      </c>
      <c r="Y119">
        <v>0</v>
      </c>
      <c r="Z119">
        <f t="shared" si="28"/>
        <v>2.8083121654593683</v>
      </c>
      <c r="AA119">
        <f t="shared" si="29"/>
        <v>2.1437945199544988</v>
      </c>
      <c r="AB119">
        <f t="shared" si="30"/>
        <v>1.2082926786614112</v>
      </c>
      <c r="AC119">
        <f t="shared" si="36"/>
        <v>5.4760537459621013</v>
      </c>
      <c r="AD119">
        <f t="shared" si="37"/>
        <v>3.6192801782478621</v>
      </c>
      <c r="AE119">
        <f t="shared" si="38"/>
        <v>-2.6127566624432603</v>
      </c>
      <c r="AF119">
        <f t="shared" si="39"/>
        <v>-2.0769081541473264</v>
      </c>
      <c r="AG119">
        <f t="shared" si="40"/>
        <v>2.3989375639397514</v>
      </c>
      <c r="AH119">
        <f t="shared" si="41"/>
        <v>-0.71915973795603838</v>
      </c>
      <c r="AI119">
        <f t="shared" si="42"/>
        <v>3.6484606363301713</v>
      </c>
      <c r="AJ119">
        <f t="shared" si="43"/>
        <v>-0.75485153501006819</v>
      </c>
      <c r="AK119">
        <f t="shared" si="44"/>
        <v>-1.9381717076103735</v>
      </c>
      <c r="AL119">
        <f t="shared" si="45"/>
        <v>-1.4929450732526584</v>
      </c>
      <c r="AM119">
        <f t="shared" si="46"/>
        <v>0.39428693878273169</v>
      </c>
      <c r="AN119">
        <f t="shared" si="47"/>
        <v>-8.8524140360608516E-2</v>
      </c>
      <c r="AO119">
        <f t="shared" si="48"/>
        <v>1.5753155420853218</v>
      </c>
      <c r="AP119">
        <f t="shared" si="49"/>
        <v>-0.91398540958234831</v>
      </c>
      <c r="AQ119">
        <f t="shared" si="50"/>
        <v>-5.0435088828978181E-2</v>
      </c>
      <c r="AR119">
        <f t="shared" si="31"/>
        <v>0.90397228353733183</v>
      </c>
      <c r="AS119">
        <f t="shared" si="32"/>
        <v>-2.3300057814259154</v>
      </c>
      <c r="AT119">
        <f t="shared" si="33"/>
        <v>0.43006045723042163</v>
      </c>
      <c r="AU119">
        <f t="shared" si="34"/>
        <v>-1.9466814844218894</v>
      </c>
      <c r="AV119">
        <f t="shared" si="35"/>
        <v>-1.3101357049591384</v>
      </c>
      <c r="AW119">
        <f t="shared" si="51"/>
        <v>0.13347080899551145</v>
      </c>
      <c r="AX119">
        <f t="shared" si="52"/>
        <v>-0.74525818831462853</v>
      </c>
      <c r="AY119">
        <f t="shared" si="53"/>
        <v>-2.8083121654593683</v>
      </c>
    </row>
    <row r="120" spans="1:51" x14ac:dyDescent="0.25">
      <c r="A120">
        <v>119</v>
      </c>
      <c r="B120">
        <v>7.81700707725087</v>
      </c>
      <c r="C120">
        <v>1.4265321593226199</v>
      </c>
      <c r="D120">
        <v>0.162600727344793</v>
      </c>
      <c r="E120">
        <v>-2.18833091501702</v>
      </c>
      <c r="F120">
        <v>-0.91506126408046295</v>
      </c>
      <c r="G120">
        <v>4.8538972690422399</v>
      </c>
      <c r="H120">
        <v>-0.21279460744736001</v>
      </c>
      <c r="I120">
        <v>5.9659934880110397</v>
      </c>
      <c r="J120">
        <v>3.6253639764719501</v>
      </c>
      <c r="K120">
        <v>-3.4875831587769599</v>
      </c>
      <c r="L120">
        <v>-4.2306258396165104</v>
      </c>
      <c r="M120">
        <v>-1.71542033444704</v>
      </c>
      <c r="N120">
        <v>0.70399151884405498</v>
      </c>
      <c r="O120">
        <v>0.91769811022349002</v>
      </c>
      <c r="P120">
        <v>-2.0904191851495701</v>
      </c>
      <c r="Q120">
        <v>-2.1694742136090501</v>
      </c>
      <c r="R120">
        <v>-3.5222924145802001</v>
      </c>
      <c r="S120">
        <v>-3.5220440523107599</v>
      </c>
      <c r="T120">
        <v>-2.498998085527</v>
      </c>
      <c r="U120">
        <v>-1.3696407574443801</v>
      </c>
      <c r="V120">
        <v>-3.5393484105158</v>
      </c>
      <c r="W120">
        <v>-1.98676129357479</v>
      </c>
      <c r="X120">
        <v>-4.0627951394325299</v>
      </c>
      <c r="Y120">
        <v>0</v>
      </c>
      <c r="Z120">
        <f t="shared" si="28"/>
        <v>-0.50160438937576568</v>
      </c>
      <c r="AA120">
        <f t="shared" si="29"/>
        <v>3.2599522369624188</v>
      </c>
      <c r="AB120">
        <f t="shared" si="30"/>
        <v>8.3186114666266349</v>
      </c>
      <c r="AC120">
        <f t="shared" si="36"/>
        <v>1.9281365486983857</v>
      </c>
      <c r="AD120">
        <f t="shared" si="37"/>
        <v>0.66420511672055871</v>
      </c>
      <c r="AE120">
        <f t="shared" si="38"/>
        <v>-1.6867265256412542</v>
      </c>
      <c r="AF120">
        <f t="shared" si="39"/>
        <v>-0.41345687470469727</v>
      </c>
      <c r="AG120">
        <f t="shared" si="40"/>
        <v>5.3555016584180057</v>
      </c>
      <c r="AH120">
        <f t="shared" si="41"/>
        <v>0.28880978192840567</v>
      </c>
      <c r="AI120">
        <f t="shared" si="42"/>
        <v>6.4675978773868055</v>
      </c>
      <c r="AJ120">
        <f t="shared" si="43"/>
        <v>4.1269683658477154</v>
      </c>
      <c r="AK120">
        <f t="shared" si="44"/>
        <v>-2.9859787694011941</v>
      </c>
      <c r="AL120">
        <f t="shared" si="45"/>
        <v>-3.7290214502407446</v>
      </c>
      <c r="AM120">
        <f t="shared" si="46"/>
        <v>-1.2138159450712744</v>
      </c>
      <c r="AN120">
        <f t="shared" si="47"/>
        <v>1.2055959082198207</v>
      </c>
      <c r="AO120">
        <f t="shared" si="48"/>
        <v>1.4193024995992558</v>
      </c>
      <c r="AP120">
        <f t="shared" si="49"/>
        <v>-1.5888147957738044</v>
      </c>
      <c r="AQ120">
        <f t="shared" si="50"/>
        <v>-1.6678698242332843</v>
      </c>
      <c r="AR120">
        <f t="shared" si="31"/>
        <v>-3.0206880252044344</v>
      </c>
      <c r="AS120">
        <f t="shared" si="32"/>
        <v>-3.0204396629349941</v>
      </c>
      <c r="AT120">
        <f t="shared" si="33"/>
        <v>-1.9973936961512342</v>
      </c>
      <c r="AU120">
        <f t="shared" si="34"/>
        <v>-0.86803636806861439</v>
      </c>
      <c r="AV120">
        <f t="shared" si="35"/>
        <v>-3.0377440211400342</v>
      </c>
      <c r="AW120">
        <f t="shared" si="51"/>
        <v>-1.4851569041990245</v>
      </c>
      <c r="AX120">
        <f t="shared" si="52"/>
        <v>-3.5611907500567641</v>
      </c>
      <c r="AY120">
        <f t="shared" si="53"/>
        <v>0.50160438937576568</v>
      </c>
    </row>
    <row r="121" spans="1:51" x14ac:dyDescent="0.25">
      <c r="A121">
        <v>120</v>
      </c>
      <c r="B121">
        <v>7.2282903209589398</v>
      </c>
      <c r="C121">
        <v>4.4861512173257898</v>
      </c>
      <c r="D121">
        <v>5.9349365679236596</v>
      </c>
      <c r="E121">
        <v>3.6394314796732101</v>
      </c>
      <c r="F121">
        <v>4.0532622118714299</v>
      </c>
      <c r="G121">
        <v>3.1631592940775501</v>
      </c>
      <c r="H121">
        <v>-1.6781462045467399</v>
      </c>
      <c r="I121">
        <v>-0.40637197241106798</v>
      </c>
      <c r="J121">
        <v>0.13038200729086699</v>
      </c>
      <c r="K121">
        <v>0.82061533183056401</v>
      </c>
      <c r="L121">
        <v>0.94855040247366695</v>
      </c>
      <c r="M121">
        <v>0.94382427680405101</v>
      </c>
      <c r="N121">
        <v>1.7986915411381501</v>
      </c>
      <c r="O121">
        <v>2.3195933403343898</v>
      </c>
      <c r="P121">
        <v>-1.4922546247267401</v>
      </c>
      <c r="Q121">
        <v>2.3449403838565299</v>
      </c>
      <c r="R121">
        <v>2.64733133339183</v>
      </c>
      <c r="S121">
        <v>1.1792280725031199</v>
      </c>
      <c r="T121">
        <v>2.8987143433578901</v>
      </c>
      <c r="U121">
        <v>0.89127601976173298</v>
      </c>
      <c r="V121">
        <v>1.3534545300747101</v>
      </c>
      <c r="W121">
        <v>-0.12099827475092299</v>
      </c>
      <c r="X121">
        <v>-0.47207684418775497</v>
      </c>
      <c r="Y121">
        <v>0</v>
      </c>
      <c r="Z121">
        <f t="shared" si="28"/>
        <v>1.7754993647510358</v>
      </c>
      <c r="AA121">
        <f t="shared" si="29"/>
        <v>2.2174061480357676</v>
      </c>
      <c r="AB121">
        <f t="shared" si="30"/>
        <v>5.4527909562079042</v>
      </c>
      <c r="AC121">
        <f t="shared" si="36"/>
        <v>2.7106518525747543</v>
      </c>
      <c r="AD121">
        <f t="shared" si="37"/>
        <v>4.1594372031726241</v>
      </c>
      <c r="AE121">
        <f t="shared" si="38"/>
        <v>1.8639321149221744</v>
      </c>
      <c r="AF121">
        <f t="shared" si="39"/>
        <v>2.2777628471203943</v>
      </c>
      <c r="AG121">
        <f t="shared" si="40"/>
        <v>1.3876599293265144</v>
      </c>
      <c r="AH121">
        <f t="shared" si="41"/>
        <v>-3.4536455692977759</v>
      </c>
      <c r="AI121">
        <f t="shared" si="42"/>
        <v>-2.1818713371621037</v>
      </c>
      <c r="AJ121">
        <f t="shared" si="43"/>
        <v>-1.6451173574601687</v>
      </c>
      <c r="AK121">
        <f t="shared" si="44"/>
        <v>-0.95488403292047175</v>
      </c>
      <c r="AL121">
        <f t="shared" si="45"/>
        <v>-0.8269489622773688</v>
      </c>
      <c r="AM121">
        <f t="shared" si="46"/>
        <v>-0.83167508794698475</v>
      </c>
      <c r="AN121">
        <f t="shared" si="47"/>
        <v>2.3192176387114349E-2</v>
      </c>
      <c r="AO121">
        <f t="shared" si="48"/>
        <v>0.54409397558335404</v>
      </c>
      <c r="AP121">
        <f t="shared" si="49"/>
        <v>-3.2677539894777761</v>
      </c>
      <c r="AQ121">
        <f t="shared" si="50"/>
        <v>0.56944101910549416</v>
      </c>
      <c r="AR121">
        <f t="shared" si="31"/>
        <v>0.87183196864079426</v>
      </c>
      <c r="AS121">
        <f t="shared" si="32"/>
        <v>-0.59627129224791586</v>
      </c>
      <c r="AT121">
        <f t="shared" si="33"/>
        <v>1.1232149786068544</v>
      </c>
      <c r="AU121">
        <f t="shared" si="34"/>
        <v>-0.88422334498930277</v>
      </c>
      <c r="AV121">
        <f t="shared" si="35"/>
        <v>-0.4220448346763257</v>
      </c>
      <c r="AW121">
        <f t="shared" si="51"/>
        <v>-1.8964976395019588</v>
      </c>
      <c r="AX121">
        <f t="shared" si="52"/>
        <v>-2.2475762089387907</v>
      </c>
      <c r="AY121">
        <f t="shared" si="53"/>
        <v>-1.7754993647510358</v>
      </c>
    </row>
    <row r="122" spans="1:51" x14ac:dyDescent="0.25">
      <c r="A122">
        <v>121</v>
      </c>
      <c r="B122">
        <v>5.0974703243479702</v>
      </c>
      <c r="C122">
        <v>6.1021778538622202</v>
      </c>
      <c r="D122">
        <v>6.1109473377317798</v>
      </c>
      <c r="E122">
        <v>0.484454856447878</v>
      </c>
      <c r="F122">
        <v>0.51079845755717401</v>
      </c>
      <c r="G122">
        <v>5.4310139804682596</v>
      </c>
      <c r="H122">
        <v>4.4199985703817601</v>
      </c>
      <c r="I122">
        <v>2.2287197552164302</v>
      </c>
      <c r="J122">
        <v>2.3135117656930402</v>
      </c>
      <c r="K122">
        <v>4.5340374005055599</v>
      </c>
      <c r="L122">
        <v>4.7677836908957696</v>
      </c>
      <c r="M122">
        <v>5.79256818057112</v>
      </c>
      <c r="N122">
        <v>3.1308001384962401</v>
      </c>
      <c r="O122">
        <v>6.0407209794014598</v>
      </c>
      <c r="P122">
        <v>3.8592087019444801</v>
      </c>
      <c r="Q122">
        <v>5.1129724597139896</v>
      </c>
      <c r="R122">
        <v>7.3452981040854901</v>
      </c>
      <c r="S122">
        <v>3.1429178506711399</v>
      </c>
      <c r="T122">
        <v>4.8962331364788403</v>
      </c>
      <c r="U122">
        <v>3.9985212066613101</v>
      </c>
      <c r="V122">
        <v>4.5515276709117201</v>
      </c>
      <c r="W122">
        <v>5.8839253531214197</v>
      </c>
      <c r="X122">
        <v>5.9176519681939697</v>
      </c>
      <c r="Y122">
        <v>0</v>
      </c>
      <c r="Z122">
        <f t="shared" si="28"/>
        <v>4.2363858226399591</v>
      </c>
      <c r="AA122">
        <f t="shared" si="29"/>
        <v>1.9560856555818245</v>
      </c>
      <c r="AB122">
        <f t="shared" si="30"/>
        <v>0.8610845017080111</v>
      </c>
      <c r="AC122">
        <f t="shared" si="36"/>
        <v>1.8657920312222611</v>
      </c>
      <c r="AD122">
        <f t="shared" si="37"/>
        <v>1.8745615150918207</v>
      </c>
      <c r="AE122">
        <f t="shared" si="38"/>
        <v>-3.7519309661920812</v>
      </c>
      <c r="AF122">
        <f t="shared" si="39"/>
        <v>-3.7255873650827853</v>
      </c>
      <c r="AG122">
        <f t="shared" si="40"/>
        <v>1.1946281578283005</v>
      </c>
      <c r="AH122">
        <f t="shared" si="41"/>
        <v>0.18361274774180103</v>
      </c>
      <c r="AI122">
        <f t="shared" si="42"/>
        <v>-2.0076660674235289</v>
      </c>
      <c r="AJ122">
        <f t="shared" si="43"/>
        <v>-1.9228740569469189</v>
      </c>
      <c r="AK122">
        <f t="shared" si="44"/>
        <v>0.29765157786560081</v>
      </c>
      <c r="AL122">
        <f t="shared" si="45"/>
        <v>0.53139786825581048</v>
      </c>
      <c r="AM122">
        <f t="shared" si="46"/>
        <v>1.5561823579311609</v>
      </c>
      <c r="AN122">
        <f t="shared" si="47"/>
        <v>-1.105585684143719</v>
      </c>
      <c r="AO122">
        <f t="shared" si="48"/>
        <v>1.8043351567615007</v>
      </c>
      <c r="AP122">
        <f t="shared" si="49"/>
        <v>-0.37717712069547904</v>
      </c>
      <c r="AQ122">
        <f t="shared" si="50"/>
        <v>0.87658663707403051</v>
      </c>
      <c r="AR122">
        <f t="shared" si="31"/>
        <v>3.108912281445531</v>
      </c>
      <c r="AS122">
        <f t="shared" si="32"/>
        <v>-1.0934679719688192</v>
      </c>
      <c r="AT122">
        <f t="shared" si="33"/>
        <v>0.65984731383888118</v>
      </c>
      <c r="AU122">
        <f t="shared" si="34"/>
        <v>-0.23786461597864905</v>
      </c>
      <c r="AV122">
        <f t="shared" si="35"/>
        <v>0.31514184827176095</v>
      </c>
      <c r="AW122">
        <f t="shared" si="51"/>
        <v>1.6475395304814606</v>
      </c>
      <c r="AX122">
        <f t="shared" si="52"/>
        <v>1.6812661455540105</v>
      </c>
      <c r="AY122">
        <f t="shared" si="53"/>
        <v>-4.2363858226399591</v>
      </c>
    </row>
    <row r="123" spans="1:51" x14ac:dyDescent="0.25">
      <c r="A123">
        <v>122</v>
      </c>
      <c r="B123">
        <v>2.8208425979033098</v>
      </c>
      <c r="C123">
        <v>0.66393152787971199</v>
      </c>
      <c r="D123">
        <v>2.9328430781328199</v>
      </c>
      <c r="E123">
        <v>-0.10147708758827401</v>
      </c>
      <c r="F123">
        <v>-2.9436503456054401</v>
      </c>
      <c r="G123">
        <v>2.5335380832545402</v>
      </c>
      <c r="H123">
        <v>1.4970443997753899</v>
      </c>
      <c r="I123">
        <v>2.1652741973857399</v>
      </c>
      <c r="J123">
        <v>7.2045383623457697</v>
      </c>
      <c r="K123">
        <v>9.0277494501021405</v>
      </c>
      <c r="L123">
        <v>11.808576009726799</v>
      </c>
      <c r="M123">
        <v>7.0318528680230603</v>
      </c>
      <c r="N123">
        <v>8.6960101754255792</v>
      </c>
      <c r="O123">
        <v>8.5962270407510903</v>
      </c>
      <c r="P123">
        <v>9.8947812040260494</v>
      </c>
      <c r="Q123">
        <v>6.2274739088719198</v>
      </c>
      <c r="R123">
        <v>5.8808641000413298</v>
      </c>
      <c r="S123">
        <v>6.0284806763096501</v>
      </c>
      <c r="T123">
        <v>7.8956613992212201</v>
      </c>
      <c r="U123">
        <v>7.0569910583828204</v>
      </c>
      <c r="V123">
        <v>11.1852332773</v>
      </c>
      <c r="W123">
        <v>7.0993341933524396</v>
      </c>
      <c r="X123">
        <v>8.9382444798154594</v>
      </c>
      <c r="Y123">
        <v>0</v>
      </c>
      <c r="Z123">
        <f t="shared" si="28"/>
        <v>5.5058485272847131</v>
      </c>
      <c r="AA123">
        <f t="shared" si="29"/>
        <v>3.9477526365946698</v>
      </c>
      <c r="AB123">
        <f t="shared" si="30"/>
        <v>-2.6850059293814033</v>
      </c>
      <c r="AC123">
        <f t="shared" si="36"/>
        <v>-4.8419169994050009</v>
      </c>
      <c r="AD123">
        <f t="shared" si="37"/>
        <v>-2.5730054491518932</v>
      </c>
      <c r="AE123">
        <f t="shared" si="38"/>
        <v>-5.6073256148729875</v>
      </c>
      <c r="AF123">
        <f t="shared" si="39"/>
        <v>-8.4494988728901532</v>
      </c>
      <c r="AG123">
        <f t="shared" si="40"/>
        <v>-2.9723104440301729</v>
      </c>
      <c r="AH123">
        <f t="shared" si="41"/>
        <v>-4.0088041275093236</v>
      </c>
      <c r="AI123">
        <f t="shared" si="42"/>
        <v>-3.3405743298989732</v>
      </c>
      <c r="AJ123">
        <f t="shared" si="43"/>
        <v>1.6986898350610566</v>
      </c>
      <c r="AK123">
        <f t="shared" si="44"/>
        <v>3.5219009228174274</v>
      </c>
      <c r="AL123">
        <f t="shared" si="45"/>
        <v>6.3027274824420862</v>
      </c>
      <c r="AM123">
        <f t="shared" si="46"/>
        <v>1.5260043407383472</v>
      </c>
      <c r="AN123">
        <f t="shared" si="47"/>
        <v>3.1901616481408661</v>
      </c>
      <c r="AO123">
        <f t="shared" si="48"/>
        <v>3.0903785134663773</v>
      </c>
      <c r="AP123">
        <f t="shared" si="49"/>
        <v>4.3889326767413364</v>
      </c>
      <c r="AQ123">
        <f t="shared" si="50"/>
        <v>0.72162538158720668</v>
      </c>
      <c r="AR123">
        <f t="shared" si="31"/>
        <v>0.37501557275661668</v>
      </c>
      <c r="AS123">
        <f t="shared" si="32"/>
        <v>0.52263214902493704</v>
      </c>
      <c r="AT123">
        <f t="shared" si="33"/>
        <v>2.389812871936507</v>
      </c>
      <c r="AU123">
        <f t="shared" si="34"/>
        <v>1.5511425310981073</v>
      </c>
      <c r="AV123">
        <f t="shared" si="35"/>
        <v>5.679384750015287</v>
      </c>
      <c r="AW123">
        <f t="shared" si="51"/>
        <v>1.5934856660677266</v>
      </c>
      <c r="AX123">
        <f t="shared" si="52"/>
        <v>3.4323959525307464</v>
      </c>
      <c r="AY123">
        <f t="shared" si="53"/>
        <v>-5.5058485272847131</v>
      </c>
    </row>
    <row r="124" spans="1:51" x14ac:dyDescent="0.25">
      <c r="A124">
        <v>123</v>
      </c>
      <c r="B124">
        <v>5.9341720236974398</v>
      </c>
      <c r="C124">
        <v>8.6042313012940106</v>
      </c>
      <c r="D124">
        <v>3.4029832171934302</v>
      </c>
      <c r="E124">
        <v>1.7363896877985601</v>
      </c>
      <c r="F124">
        <v>1.2224984673450801</v>
      </c>
      <c r="G124">
        <v>6.9806535511771104</v>
      </c>
      <c r="H124">
        <v>9.4934121132086204</v>
      </c>
      <c r="I124">
        <v>5.4415416518603603</v>
      </c>
      <c r="J124">
        <v>6.5492431431676499</v>
      </c>
      <c r="K124">
        <v>2.6075323788421598</v>
      </c>
      <c r="L124">
        <v>1.41809246708262</v>
      </c>
      <c r="M124">
        <v>2.2629676664095801</v>
      </c>
      <c r="N124">
        <v>2.6936496034848099</v>
      </c>
      <c r="O124">
        <v>4.10770144907623</v>
      </c>
      <c r="P124">
        <v>3.6171523884642802</v>
      </c>
      <c r="Q124">
        <v>3.65857824885195</v>
      </c>
      <c r="R124">
        <v>4.8029616080839999</v>
      </c>
      <c r="S124">
        <v>1.2176121118361301</v>
      </c>
      <c r="T124">
        <v>3.0560868659838301</v>
      </c>
      <c r="U124">
        <v>3.6965680103090399</v>
      </c>
      <c r="V124">
        <v>2.6325943189746099</v>
      </c>
      <c r="W124">
        <v>3.93048992582934</v>
      </c>
      <c r="X124">
        <v>3.6052018057874302</v>
      </c>
      <c r="Y124">
        <v>0</v>
      </c>
      <c r="Z124">
        <f t="shared" si="28"/>
        <v>3.8613464169065943</v>
      </c>
      <c r="AA124">
        <f t="shared" si="29"/>
        <v>2.3434993951889616</v>
      </c>
      <c r="AB124">
        <f t="shared" si="30"/>
        <v>2.0728256067908455</v>
      </c>
      <c r="AC124">
        <f t="shared" si="36"/>
        <v>4.7428848843874167</v>
      </c>
      <c r="AD124">
        <f t="shared" si="37"/>
        <v>-0.45836319971316408</v>
      </c>
      <c r="AE124">
        <f t="shared" si="38"/>
        <v>-2.1249567291080345</v>
      </c>
      <c r="AF124">
        <f t="shared" si="39"/>
        <v>-2.638847949561514</v>
      </c>
      <c r="AG124">
        <f t="shared" si="40"/>
        <v>3.1193071342705161</v>
      </c>
      <c r="AH124">
        <f t="shared" si="41"/>
        <v>5.6320656963020266</v>
      </c>
      <c r="AI124">
        <f t="shared" si="42"/>
        <v>1.580195234953766</v>
      </c>
      <c r="AJ124">
        <f t="shared" si="43"/>
        <v>2.6878967262610556</v>
      </c>
      <c r="AK124">
        <f t="shared" si="44"/>
        <v>-1.2538140380644345</v>
      </c>
      <c r="AL124">
        <f t="shared" si="45"/>
        <v>-2.4432539498239745</v>
      </c>
      <c r="AM124">
        <f t="shared" si="46"/>
        <v>-1.5983787504970142</v>
      </c>
      <c r="AN124">
        <f t="shared" si="47"/>
        <v>-1.1676968134217844</v>
      </c>
      <c r="AO124">
        <f t="shared" si="48"/>
        <v>0.24635503216963572</v>
      </c>
      <c r="AP124">
        <f t="shared" si="49"/>
        <v>-0.24419402844231408</v>
      </c>
      <c r="AQ124">
        <f t="shared" si="50"/>
        <v>-0.20276816805464426</v>
      </c>
      <c r="AR124">
        <f t="shared" si="31"/>
        <v>0.94161519117740555</v>
      </c>
      <c r="AS124">
        <f t="shared" si="32"/>
        <v>-2.6437343050704643</v>
      </c>
      <c r="AT124">
        <f t="shared" si="33"/>
        <v>-0.80525955092276424</v>
      </c>
      <c r="AU124">
        <f t="shared" si="34"/>
        <v>-0.16477840659755438</v>
      </c>
      <c r="AV124">
        <f t="shared" si="35"/>
        <v>-1.2287520979319844</v>
      </c>
      <c r="AW124">
        <f t="shared" si="51"/>
        <v>6.9143508922745678E-2</v>
      </c>
      <c r="AX124">
        <f t="shared" si="52"/>
        <v>-0.25614461111916409</v>
      </c>
      <c r="AY124">
        <f t="shared" si="53"/>
        <v>-3.8613464169065943</v>
      </c>
    </row>
    <row r="125" spans="1:51" x14ac:dyDescent="0.25">
      <c r="A125">
        <v>124</v>
      </c>
      <c r="B125">
        <v>-0.39928080682032802</v>
      </c>
      <c r="C125">
        <v>-4.4424958442877802</v>
      </c>
      <c r="D125">
        <v>-4.4026474026664504</v>
      </c>
      <c r="E125">
        <v>-3.16857256539924</v>
      </c>
      <c r="F125">
        <v>0.104913067867904</v>
      </c>
      <c r="G125">
        <v>0.85655491106148696</v>
      </c>
      <c r="H125">
        <v>-5.4612238367449599</v>
      </c>
      <c r="I125">
        <v>-2.6984514609508898</v>
      </c>
      <c r="J125">
        <v>-5.6114129767982304</v>
      </c>
      <c r="K125">
        <v>-6.0096362954403597</v>
      </c>
      <c r="L125">
        <v>-5.5392466185822</v>
      </c>
      <c r="M125">
        <v>-5.7915507445327501</v>
      </c>
      <c r="N125">
        <v>-5.3001883363864799</v>
      </c>
      <c r="O125">
        <v>-3.23238062425109</v>
      </c>
      <c r="P125">
        <v>-10.4323140135413</v>
      </c>
      <c r="Q125">
        <v>-4.1425555209455904</v>
      </c>
      <c r="R125">
        <v>-6.0697213461075696</v>
      </c>
      <c r="S125">
        <v>-5.2249971911189403</v>
      </c>
      <c r="T125">
        <v>-5.2561437428272502</v>
      </c>
      <c r="U125">
        <v>-3.5456348430984201</v>
      </c>
      <c r="V125">
        <v>-5.7851585862075003</v>
      </c>
      <c r="W125">
        <v>-4.6931439692581201</v>
      </c>
      <c r="X125">
        <v>-6.7535848176758497</v>
      </c>
      <c r="Y125">
        <v>0</v>
      </c>
      <c r="Z125">
        <f t="shared" si="28"/>
        <v>-4.2916197318629967</v>
      </c>
      <c r="AA125">
        <f t="shared" si="29"/>
        <v>2.527639611411582</v>
      </c>
      <c r="AB125">
        <f t="shared" si="30"/>
        <v>3.8923389250426688</v>
      </c>
      <c r="AC125">
        <f t="shared" si="36"/>
        <v>-0.15087611242478349</v>
      </c>
      <c r="AD125">
        <f t="shared" si="37"/>
        <v>-0.11102767080345366</v>
      </c>
      <c r="AE125">
        <f t="shared" si="38"/>
        <v>1.1230471664637567</v>
      </c>
      <c r="AF125">
        <f t="shared" si="39"/>
        <v>4.3965327997309007</v>
      </c>
      <c r="AG125">
        <f t="shared" si="40"/>
        <v>5.1481746429244835</v>
      </c>
      <c r="AH125">
        <f t="shared" si="41"/>
        <v>-1.1696041048819632</v>
      </c>
      <c r="AI125">
        <f t="shared" si="42"/>
        <v>1.5931682709121069</v>
      </c>
      <c r="AJ125">
        <f t="shared" si="43"/>
        <v>-1.3197932449352336</v>
      </c>
      <c r="AK125">
        <f t="shared" si="44"/>
        <v>-1.718016563577363</v>
      </c>
      <c r="AL125">
        <f t="shared" si="45"/>
        <v>-1.2476268867192033</v>
      </c>
      <c r="AM125">
        <f t="shared" si="46"/>
        <v>-1.4999310126697534</v>
      </c>
      <c r="AN125">
        <f t="shared" si="47"/>
        <v>-1.0085686045234832</v>
      </c>
      <c r="AO125">
        <f t="shared" si="48"/>
        <v>1.0592391076119068</v>
      </c>
      <c r="AP125">
        <f t="shared" si="49"/>
        <v>-6.1406942816783028</v>
      </c>
      <c r="AQ125">
        <f t="shared" si="50"/>
        <v>0.14906421091740629</v>
      </c>
      <c r="AR125">
        <f t="shared" si="31"/>
        <v>-1.7781016142445729</v>
      </c>
      <c r="AS125">
        <f t="shared" si="32"/>
        <v>-0.93337745925594362</v>
      </c>
      <c r="AT125">
        <f t="shared" si="33"/>
        <v>-0.96452401096425344</v>
      </c>
      <c r="AU125">
        <f t="shared" si="34"/>
        <v>0.74598488876457658</v>
      </c>
      <c r="AV125">
        <f t="shared" si="35"/>
        <v>-1.4935388543445036</v>
      </c>
      <c r="AW125">
        <f t="shared" si="51"/>
        <v>-0.40152423739512333</v>
      </c>
      <c r="AX125">
        <f t="shared" si="52"/>
        <v>-2.461965085812853</v>
      </c>
      <c r="AY125">
        <f t="shared" si="53"/>
        <v>4.2916197318629967</v>
      </c>
    </row>
    <row r="126" spans="1:51" x14ac:dyDescent="0.25">
      <c r="A126">
        <v>125</v>
      </c>
      <c r="B126">
        <v>6.6694518774304301</v>
      </c>
      <c r="C126">
        <v>1.58266920001003</v>
      </c>
      <c r="D126">
        <v>0.17822654726033399</v>
      </c>
      <c r="E126">
        <v>-0.96524193747698805</v>
      </c>
      <c r="F126">
        <v>-0.78775954222026201</v>
      </c>
      <c r="G126">
        <v>5.3965976097654202</v>
      </c>
      <c r="H126">
        <v>5.2102113564698902</v>
      </c>
      <c r="I126">
        <v>4.38958375565654</v>
      </c>
      <c r="J126">
        <v>5.7181571659522996</v>
      </c>
      <c r="K126">
        <v>-0.31891827141363499</v>
      </c>
      <c r="L126">
        <v>-1.4012829404099301</v>
      </c>
      <c r="M126">
        <v>-0.74163291708377199</v>
      </c>
      <c r="N126">
        <v>1.2929224620044699</v>
      </c>
      <c r="O126">
        <v>2.2313045735392598</v>
      </c>
      <c r="P126">
        <v>0.35977592938372099</v>
      </c>
      <c r="Q126">
        <v>-1.52626884868156E-2</v>
      </c>
      <c r="R126">
        <v>-0.43586667061212497</v>
      </c>
      <c r="S126">
        <v>-1.06111552858175</v>
      </c>
      <c r="T126">
        <v>-0.14999223511887799</v>
      </c>
      <c r="U126">
        <v>1.4514284989322701</v>
      </c>
      <c r="V126">
        <v>-0.60150681602481404</v>
      </c>
      <c r="W126">
        <v>0.53618007862474704</v>
      </c>
      <c r="X126">
        <v>-0.91267477794676</v>
      </c>
      <c r="Y126">
        <v>0</v>
      </c>
      <c r="Z126">
        <f t="shared" si="28"/>
        <v>1.1510522804022365</v>
      </c>
      <c r="AA126">
        <f t="shared" si="29"/>
        <v>2.4612686724276824</v>
      </c>
      <c r="AB126">
        <f t="shared" si="30"/>
        <v>5.5183995970281936</v>
      </c>
      <c r="AC126">
        <f t="shared" si="36"/>
        <v>0.43161691960779347</v>
      </c>
      <c r="AD126">
        <f t="shared" si="37"/>
        <v>-0.97282573314190257</v>
      </c>
      <c r="AE126">
        <f t="shared" si="38"/>
        <v>-2.1162942178792248</v>
      </c>
      <c r="AF126">
        <f t="shared" si="39"/>
        <v>-1.9388118226224984</v>
      </c>
      <c r="AG126">
        <f t="shared" si="40"/>
        <v>4.2455453293631837</v>
      </c>
      <c r="AH126">
        <f t="shared" si="41"/>
        <v>4.0591590760676537</v>
      </c>
      <c r="AI126">
        <f t="shared" si="42"/>
        <v>3.2385314752543035</v>
      </c>
      <c r="AJ126">
        <f t="shared" si="43"/>
        <v>4.5671048855500631</v>
      </c>
      <c r="AK126">
        <f t="shared" si="44"/>
        <v>-1.4699705518158714</v>
      </c>
      <c r="AL126">
        <f t="shared" si="45"/>
        <v>-2.5523352208121666</v>
      </c>
      <c r="AM126">
        <f t="shared" si="46"/>
        <v>-1.8926851974860086</v>
      </c>
      <c r="AN126">
        <f t="shared" si="47"/>
        <v>0.14187018160223341</v>
      </c>
      <c r="AO126">
        <f t="shared" si="48"/>
        <v>1.0802522931370233</v>
      </c>
      <c r="AP126">
        <f t="shared" si="49"/>
        <v>-0.79127635101851546</v>
      </c>
      <c r="AQ126">
        <f t="shared" si="50"/>
        <v>-1.1663149688890522</v>
      </c>
      <c r="AR126">
        <f t="shared" si="31"/>
        <v>-1.5869189510143615</v>
      </c>
      <c r="AS126">
        <f t="shared" si="32"/>
        <v>-2.2121678089839865</v>
      </c>
      <c r="AT126">
        <f t="shared" si="33"/>
        <v>-1.3010445155211146</v>
      </c>
      <c r="AU126">
        <f t="shared" si="34"/>
        <v>0.3003762185300336</v>
      </c>
      <c r="AV126">
        <f t="shared" si="35"/>
        <v>-1.7525590964270505</v>
      </c>
      <c r="AW126">
        <f t="shared" si="51"/>
        <v>-0.61487220177748947</v>
      </c>
      <c r="AX126">
        <f t="shared" si="52"/>
        <v>-2.0637270583489964</v>
      </c>
      <c r="AY126">
        <f t="shared" si="53"/>
        <v>-1.1510522804022365</v>
      </c>
    </row>
    <row r="127" spans="1:51" x14ac:dyDescent="0.25">
      <c r="A127">
        <v>126</v>
      </c>
      <c r="B127">
        <v>4.8262361356586103</v>
      </c>
      <c r="C127">
        <v>1.29797112790935</v>
      </c>
      <c r="D127">
        <v>-1.9712864999552699</v>
      </c>
      <c r="E127">
        <v>-0.66847242495580095</v>
      </c>
      <c r="F127">
        <v>-0.32518124142323002</v>
      </c>
      <c r="G127">
        <v>7.8140887338138496</v>
      </c>
      <c r="H127">
        <v>0.37579171914989401</v>
      </c>
      <c r="I127">
        <v>8.2228983743330399</v>
      </c>
      <c r="J127">
        <v>3.1226035266371102</v>
      </c>
      <c r="K127">
        <v>-4.5917450733725698</v>
      </c>
      <c r="L127">
        <v>-5.2378093032006898</v>
      </c>
      <c r="M127">
        <v>-1.79622304973752</v>
      </c>
      <c r="N127">
        <v>-2.57695916925164E-2</v>
      </c>
      <c r="O127">
        <v>0.15074566610920201</v>
      </c>
      <c r="P127">
        <v>-1.83252491459134</v>
      </c>
      <c r="Q127">
        <v>-2.49904796966619</v>
      </c>
      <c r="R127">
        <v>-3.4754941081728199</v>
      </c>
      <c r="S127">
        <v>-4.7432124663713902</v>
      </c>
      <c r="T127">
        <v>-4.1193009808432004</v>
      </c>
      <c r="U127">
        <v>-1.4286568767577399</v>
      </c>
      <c r="V127">
        <v>-4.5184525831404603</v>
      </c>
      <c r="W127">
        <v>-1.8531952440500099</v>
      </c>
      <c r="X127">
        <v>-3.9949679305989401</v>
      </c>
      <c r="Y127">
        <v>0</v>
      </c>
      <c r="Z127">
        <f t="shared" si="28"/>
        <v>-0.71962520728827617</v>
      </c>
      <c r="AA127">
        <f t="shared" si="29"/>
        <v>3.6731956115908289</v>
      </c>
      <c r="AB127">
        <f t="shared" si="30"/>
        <v>5.5458613429468864</v>
      </c>
      <c r="AC127">
        <f t="shared" si="36"/>
        <v>2.0175963351976263</v>
      </c>
      <c r="AD127">
        <f t="shared" si="37"/>
        <v>-1.2516612926669937</v>
      </c>
      <c r="AE127">
        <f t="shared" si="38"/>
        <v>5.1152782332475222E-2</v>
      </c>
      <c r="AF127">
        <f t="shared" si="39"/>
        <v>0.39444396586504615</v>
      </c>
      <c r="AG127">
        <f t="shared" si="40"/>
        <v>8.5337139411021266</v>
      </c>
      <c r="AH127">
        <f t="shared" si="41"/>
        <v>1.0954169264381701</v>
      </c>
      <c r="AI127">
        <f t="shared" si="42"/>
        <v>8.942523581621316</v>
      </c>
      <c r="AJ127">
        <f t="shared" si="43"/>
        <v>3.8422287339253862</v>
      </c>
      <c r="AK127">
        <f t="shared" si="44"/>
        <v>-3.8721198660842937</v>
      </c>
      <c r="AL127">
        <f t="shared" si="45"/>
        <v>-4.5181840959124138</v>
      </c>
      <c r="AM127">
        <f t="shared" si="46"/>
        <v>-1.0765978424492437</v>
      </c>
      <c r="AN127">
        <f t="shared" si="47"/>
        <v>0.69385561559575981</v>
      </c>
      <c r="AO127">
        <f t="shared" si="48"/>
        <v>0.87037087339747821</v>
      </c>
      <c r="AP127">
        <f t="shared" si="49"/>
        <v>-1.1128997073030638</v>
      </c>
      <c r="AQ127">
        <f t="shared" si="50"/>
        <v>-1.779422762377914</v>
      </c>
      <c r="AR127">
        <f t="shared" si="31"/>
        <v>-2.7558689008845438</v>
      </c>
      <c r="AS127">
        <f t="shared" si="32"/>
        <v>-4.0235872590831141</v>
      </c>
      <c r="AT127">
        <f t="shared" si="33"/>
        <v>-3.3996757735549243</v>
      </c>
      <c r="AU127">
        <f t="shared" si="34"/>
        <v>-0.70903166946946372</v>
      </c>
      <c r="AV127">
        <f t="shared" si="35"/>
        <v>-3.7988273758521842</v>
      </c>
      <c r="AW127">
        <f t="shared" si="51"/>
        <v>-1.1335700367617338</v>
      </c>
      <c r="AX127">
        <f t="shared" si="52"/>
        <v>-3.275342723310664</v>
      </c>
      <c r="AY127">
        <f t="shared" si="53"/>
        <v>0.71962520728827617</v>
      </c>
    </row>
    <row r="128" spans="1:51" x14ac:dyDescent="0.25">
      <c r="A128">
        <v>127</v>
      </c>
      <c r="B128">
        <v>4.8541954717540001</v>
      </c>
      <c r="C128">
        <v>7.1287569021625998</v>
      </c>
      <c r="D128">
        <v>3.7103314176601701</v>
      </c>
      <c r="E128">
        <v>1.5478441393032101</v>
      </c>
      <c r="F128">
        <v>0.393109863459499</v>
      </c>
      <c r="G128">
        <v>4.5019030294130298</v>
      </c>
      <c r="H128">
        <v>7.0938257360875401</v>
      </c>
      <c r="I128">
        <v>4.1399858710738204</v>
      </c>
      <c r="J128">
        <v>7.30985081405926</v>
      </c>
      <c r="K128">
        <v>6.6521559326136899</v>
      </c>
      <c r="L128">
        <v>6.63473703656497</v>
      </c>
      <c r="M128">
        <v>3.7464163191922202</v>
      </c>
      <c r="N128">
        <v>5.4461817516926203</v>
      </c>
      <c r="O128">
        <v>6.2581785879688399</v>
      </c>
      <c r="P128">
        <v>6.8397276736352799</v>
      </c>
      <c r="Q128">
        <v>5.7670397457965796</v>
      </c>
      <c r="R128">
        <v>6.49644590745259</v>
      </c>
      <c r="S128">
        <v>4.2892443479259796</v>
      </c>
      <c r="T128">
        <v>5.9574014796724102</v>
      </c>
      <c r="U128">
        <v>6.3021449086991002</v>
      </c>
      <c r="V128">
        <v>6.8136945507142403</v>
      </c>
      <c r="W128">
        <v>5.34432428479065</v>
      </c>
      <c r="X128">
        <v>6.1544334799474898</v>
      </c>
      <c r="Y128">
        <v>0</v>
      </c>
      <c r="Z128">
        <f t="shared" si="28"/>
        <v>5.1409137188183243</v>
      </c>
      <c r="AA128">
        <f t="shared" si="29"/>
        <v>2.0580023132705407</v>
      </c>
      <c r="AB128">
        <f t="shared" si="30"/>
        <v>-0.28671824706432414</v>
      </c>
      <c r="AC128">
        <f t="shared" si="36"/>
        <v>1.9878431833442756</v>
      </c>
      <c r="AD128">
        <f t="shared" si="37"/>
        <v>-1.4305823011581542</v>
      </c>
      <c r="AE128">
        <f t="shared" si="38"/>
        <v>-3.593069579515114</v>
      </c>
      <c r="AF128">
        <f t="shared" si="39"/>
        <v>-4.7478038553588249</v>
      </c>
      <c r="AG128">
        <f t="shared" si="40"/>
        <v>-0.63901068940529449</v>
      </c>
      <c r="AH128">
        <f t="shared" si="41"/>
        <v>1.9529120172692158</v>
      </c>
      <c r="AI128">
        <f t="shared" si="42"/>
        <v>-1.0009278477445038</v>
      </c>
      <c r="AJ128">
        <f t="shared" si="43"/>
        <v>2.1689370952409357</v>
      </c>
      <c r="AK128">
        <f t="shared" si="44"/>
        <v>1.5112422137953656</v>
      </c>
      <c r="AL128">
        <f t="shared" si="45"/>
        <v>1.4938233177466458</v>
      </c>
      <c r="AM128">
        <f t="shared" si="46"/>
        <v>-1.3944973996261041</v>
      </c>
      <c r="AN128">
        <f t="shared" si="47"/>
        <v>0.30526803287429605</v>
      </c>
      <c r="AO128">
        <f t="shared" si="48"/>
        <v>1.1172648691505156</v>
      </c>
      <c r="AP128">
        <f t="shared" si="49"/>
        <v>1.6988139548169556</v>
      </c>
      <c r="AQ128">
        <f t="shared" si="50"/>
        <v>0.62612602697825537</v>
      </c>
      <c r="AR128">
        <f t="shared" si="31"/>
        <v>1.3555321886342657</v>
      </c>
      <c r="AS128">
        <f t="shared" si="32"/>
        <v>-0.85166937089234462</v>
      </c>
      <c r="AT128">
        <f t="shared" si="33"/>
        <v>0.81648776085408592</v>
      </c>
      <c r="AU128">
        <f t="shared" si="34"/>
        <v>1.1612311898807759</v>
      </c>
      <c r="AV128">
        <f t="shared" si="35"/>
        <v>1.6727808318959161</v>
      </c>
      <c r="AW128">
        <f t="shared" si="51"/>
        <v>0.20341056597232576</v>
      </c>
      <c r="AX128">
        <f t="shared" si="52"/>
        <v>1.0135197611291655</v>
      </c>
      <c r="AY128">
        <f t="shared" si="53"/>
        <v>-5.1409137188183243</v>
      </c>
    </row>
    <row r="129" spans="1:51" x14ac:dyDescent="0.25">
      <c r="A129">
        <v>128</v>
      </c>
      <c r="B129">
        <v>4.6585159821966604</v>
      </c>
      <c r="C129">
        <v>4.6481010628488901</v>
      </c>
      <c r="D129">
        <v>3.8527961442243699</v>
      </c>
      <c r="E129">
        <v>0.80614066067157197</v>
      </c>
      <c r="F129">
        <v>1.1412862966441399</v>
      </c>
      <c r="G129">
        <v>5.6662156084017301</v>
      </c>
      <c r="H129">
        <v>0.84629042543437705</v>
      </c>
      <c r="I129">
        <v>4.9353116907812602</v>
      </c>
      <c r="J129">
        <v>4.1578059550340596</v>
      </c>
      <c r="K129">
        <v>2.0172857160550599</v>
      </c>
      <c r="L129">
        <v>2.9466089086385399</v>
      </c>
      <c r="M129">
        <v>3.2230932858101999</v>
      </c>
      <c r="N129">
        <v>5.1476395330310103</v>
      </c>
      <c r="O129">
        <v>4.4553548026285297</v>
      </c>
      <c r="P129">
        <v>3.2513479117665902</v>
      </c>
      <c r="Q129">
        <v>4.8125094967952204</v>
      </c>
      <c r="R129">
        <v>4.0586955563127498</v>
      </c>
      <c r="S129">
        <v>1.72551616859447</v>
      </c>
      <c r="T129">
        <v>2.7718737778576901</v>
      </c>
      <c r="U129">
        <v>2.5054947625240098</v>
      </c>
      <c r="V129">
        <v>2.3219190979461701</v>
      </c>
      <c r="W129">
        <v>2.6232090818867699</v>
      </c>
      <c r="X129">
        <v>2.5614075632902198</v>
      </c>
      <c r="Y129">
        <v>0</v>
      </c>
      <c r="Z129">
        <f t="shared" si="28"/>
        <v>3.1306008120572617</v>
      </c>
      <c r="AA129">
        <f t="shared" si="29"/>
        <v>1.5438341156944018</v>
      </c>
      <c r="AB129">
        <f t="shared" si="30"/>
        <v>1.5279151701393987</v>
      </c>
      <c r="AC129">
        <f t="shared" si="36"/>
        <v>1.5175002507916284</v>
      </c>
      <c r="AD129">
        <f t="shared" si="37"/>
        <v>0.72219533216710818</v>
      </c>
      <c r="AE129">
        <f t="shared" si="38"/>
        <v>-2.32446015138569</v>
      </c>
      <c r="AF129">
        <f t="shared" si="39"/>
        <v>-1.9893145154131218</v>
      </c>
      <c r="AG129">
        <f t="shared" si="40"/>
        <v>2.5356147963444684</v>
      </c>
      <c r="AH129">
        <f t="shared" si="41"/>
        <v>-2.2843103866228844</v>
      </c>
      <c r="AI129">
        <f t="shared" si="42"/>
        <v>1.8047108787239985</v>
      </c>
      <c r="AJ129">
        <f t="shared" si="43"/>
        <v>1.0272051429767979</v>
      </c>
      <c r="AK129">
        <f t="shared" si="44"/>
        <v>-1.1133150960022018</v>
      </c>
      <c r="AL129">
        <f t="shared" si="45"/>
        <v>-0.18399190341872185</v>
      </c>
      <c r="AM129">
        <f t="shared" si="46"/>
        <v>9.2492473752938231E-2</v>
      </c>
      <c r="AN129">
        <f t="shared" si="47"/>
        <v>2.0170387209737486</v>
      </c>
      <c r="AO129">
        <f t="shared" si="48"/>
        <v>1.324753990571268</v>
      </c>
      <c r="AP129">
        <f t="shared" si="49"/>
        <v>0.12074709970932851</v>
      </c>
      <c r="AQ129">
        <f t="shared" si="50"/>
        <v>1.6819086847379587</v>
      </c>
      <c r="AR129">
        <f t="shared" si="31"/>
        <v>0.9280947442554881</v>
      </c>
      <c r="AS129">
        <f t="shared" si="32"/>
        <v>-1.4050846434627917</v>
      </c>
      <c r="AT129">
        <f t="shared" si="33"/>
        <v>-0.35872703419957164</v>
      </c>
      <c r="AU129">
        <f t="shared" si="34"/>
        <v>-0.62510604953325188</v>
      </c>
      <c r="AV129">
        <f t="shared" si="35"/>
        <v>-0.80868171411109158</v>
      </c>
      <c r="AW129">
        <f t="shared" si="51"/>
        <v>-0.50739173017049177</v>
      </c>
      <c r="AX129">
        <f t="shared" si="52"/>
        <v>-0.56919324876704191</v>
      </c>
      <c r="AY129">
        <f t="shared" si="53"/>
        <v>-3.1306008120572617</v>
      </c>
    </row>
    <row r="130" spans="1:51" x14ac:dyDescent="0.25">
      <c r="A130">
        <v>129</v>
      </c>
      <c r="B130">
        <v>2.42272567261434</v>
      </c>
      <c r="C130">
        <v>2.3878892289109799</v>
      </c>
      <c r="D130">
        <v>-2.69769129872408</v>
      </c>
      <c r="E130">
        <v>8.3963472709428206</v>
      </c>
      <c r="F130">
        <v>4.2694116170751801</v>
      </c>
      <c r="G130">
        <v>8.5960868395139602</v>
      </c>
      <c r="H130">
        <v>1.5492062378759499</v>
      </c>
      <c r="I130">
        <v>6.2106668919399297</v>
      </c>
      <c r="J130">
        <v>0.86636103993786295</v>
      </c>
      <c r="K130">
        <v>-2.5223633636718099</v>
      </c>
      <c r="L130">
        <v>-2.18108390293802</v>
      </c>
      <c r="M130">
        <v>-0.33630618817765201</v>
      </c>
      <c r="N130">
        <v>0.40664966934129299</v>
      </c>
      <c r="O130">
        <v>-9.4494752004921898E-2</v>
      </c>
      <c r="P130">
        <v>-0.19229266438431</v>
      </c>
      <c r="Q130">
        <v>0.41907548421163698</v>
      </c>
      <c r="R130">
        <v>0.819820755223993</v>
      </c>
      <c r="S130">
        <v>-2.7581209138140799</v>
      </c>
      <c r="T130">
        <v>-2.0547065302572798</v>
      </c>
      <c r="U130">
        <v>0.47934727597293098</v>
      </c>
      <c r="V130">
        <v>-0.95639303234592998</v>
      </c>
      <c r="W130">
        <v>-0.68729004614544698</v>
      </c>
      <c r="X130">
        <v>-0.61187008279609301</v>
      </c>
      <c r="Y130">
        <v>0</v>
      </c>
      <c r="Z130">
        <f t="shared" si="28"/>
        <v>0.90545730034588556</v>
      </c>
      <c r="AA130">
        <f t="shared" si="29"/>
        <v>3.1597105622851798</v>
      </c>
      <c r="AB130">
        <f t="shared" si="30"/>
        <v>1.5172683722684543</v>
      </c>
      <c r="AC130">
        <f t="shared" si="36"/>
        <v>1.4824319285650942</v>
      </c>
      <c r="AD130">
        <f t="shared" si="37"/>
        <v>-3.6031485990699657</v>
      </c>
      <c r="AE130">
        <f t="shared" si="38"/>
        <v>7.4908899705969354</v>
      </c>
      <c r="AF130">
        <f t="shared" si="39"/>
        <v>3.3639543167292945</v>
      </c>
      <c r="AG130">
        <f t="shared" si="40"/>
        <v>7.690629539168075</v>
      </c>
      <c r="AH130">
        <f t="shared" si="41"/>
        <v>0.64374893753006435</v>
      </c>
      <c r="AI130">
        <f t="shared" si="42"/>
        <v>5.3052095915940445</v>
      </c>
      <c r="AJ130">
        <f t="shared" si="43"/>
        <v>-3.9096260408022609E-2</v>
      </c>
      <c r="AK130">
        <f t="shared" si="44"/>
        <v>-3.4278206640176956</v>
      </c>
      <c r="AL130">
        <f t="shared" si="45"/>
        <v>-3.0865412032839057</v>
      </c>
      <c r="AM130">
        <f t="shared" si="46"/>
        <v>-1.2417634885235376</v>
      </c>
      <c r="AN130">
        <f t="shared" si="47"/>
        <v>-0.49880763100459258</v>
      </c>
      <c r="AO130">
        <f t="shared" si="48"/>
        <v>-0.99995205235080742</v>
      </c>
      <c r="AP130">
        <f t="shared" si="49"/>
        <v>-1.0977499647301956</v>
      </c>
      <c r="AQ130">
        <f t="shared" si="50"/>
        <v>-0.48638181613424858</v>
      </c>
      <c r="AR130">
        <f t="shared" si="31"/>
        <v>-8.563654512189256E-2</v>
      </c>
      <c r="AS130">
        <f t="shared" si="32"/>
        <v>-3.6635782141599655</v>
      </c>
      <c r="AT130">
        <f t="shared" si="33"/>
        <v>-2.9601638306031655</v>
      </c>
      <c r="AU130">
        <f t="shared" si="34"/>
        <v>-0.42611002437295459</v>
      </c>
      <c r="AV130">
        <f t="shared" si="35"/>
        <v>-1.8618503326918154</v>
      </c>
      <c r="AW130">
        <f t="shared" si="51"/>
        <v>-1.5927473464913326</v>
      </c>
      <c r="AX130">
        <f t="shared" si="52"/>
        <v>-1.5173273831419785</v>
      </c>
      <c r="AY130">
        <f t="shared" si="53"/>
        <v>-0.90545730034588556</v>
      </c>
    </row>
    <row r="131" spans="1:51" x14ac:dyDescent="0.25">
      <c r="A131">
        <v>130</v>
      </c>
      <c r="B131">
        <v>3.2266604921994202</v>
      </c>
      <c r="C131">
        <v>2.70965056460531</v>
      </c>
      <c r="D131">
        <v>0.70419051187996595</v>
      </c>
      <c r="E131">
        <v>4.0985237733573401</v>
      </c>
      <c r="F131">
        <v>3.7503089816624899</v>
      </c>
      <c r="G131">
        <v>3.96537830463576</v>
      </c>
      <c r="H131">
        <v>6.2062277767825504</v>
      </c>
      <c r="I131">
        <v>1.15572558638365</v>
      </c>
      <c r="J131">
        <v>0.93578998011696102</v>
      </c>
      <c r="K131">
        <v>3.7070917419739602</v>
      </c>
      <c r="L131">
        <v>4.0349485805429701</v>
      </c>
      <c r="M131">
        <v>2.0368736870358601</v>
      </c>
      <c r="N131">
        <v>1.9133165330264601</v>
      </c>
      <c r="O131">
        <v>3.4841784551482502</v>
      </c>
      <c r="P131">
        <v>2.12862314894508</v>
      </c>
      <c r="Q131">
        <v>5.8989579980725804</v>
      </c>
      <c r="R131">
        <v>7.2212956725535999</v>
      </c>
      <c r="S131">
        <v>2.5284833985444899</v>
      </c>
      <c r="T131">
        <v>3.2627331910629702</v>
      </c>
      <c r="U131">
        <v>4.3446770905571803</v>
      </c>
      <c r="V131">
        <v>3.6045390004286699</v>
      </c>
      <c r="W131">
        <v>4.5044538601259401</v>
      </c>
      <c r="X131">
        <v>4.9026440646040097</v>
      </c>
      <c r="Y131">
        <v>0</v>
      </c>
      <c r="Z131">
        <f t="shared" ref="Z131:Z194" si="54">AVERAGE(B131:Y131)</f>
        <v>3.3468863497602275</v>
      </c>
      <c r="AA131">
        <f t="shared" ref="AA131:AA194" si="55">SQRT(_xlfn.VAR.S(B131:Y131))</f>
        <v>1.7620073108875118</v>
      </c>
      <c r="AB131">
        <f t="shared" ref="AB131:AB194" si="56">B131-$Z131</f>
        <v>-0.12022585756080728</v>
      </c>
      <c r="AC131">
        <f t="shared" si="36"/>
        <v>-0.63723578515491752</v>
      </c>
      <c r="AD131">
        <f t="shared" si="37"/>
        <v>-2.6426958378802614</v>
      </c>
      <c r="AE131">
        <f t="shared" si="38"/>
        <v>0.75163742359711261</v>
      </c>
      <c r="AF131">
        <f t="shared" si="39"/>
        <v>0.40342263190226246</v>
      </c>
      <c r="AG131">
        <f t="shared" si="40"/>
        <v>0.61849195487553255</v>
      </c>
      <c r="AH131">
        <f t="shared" si="41"/>
        <v>2.859341427022323</v>
      </c>
      <c r="AI131">
        <f t="shared" si="42"/>
        <v>-2.1911607633765775</v>
      </c>
      <c r="AJ131">
        <f t="shared" si="43"/>
        <v>-2.4110963696432663</v>
      </c>
      <c r="AK131">
        <f t="shared" si="44"/>
        <v>0.36020539221373271</v>
      </c>
      <c r="AL131">
        <f t="shared" si="45"/>
        <v>0.68806223078274265</v>
      </c>
      <c r="AM131">
        <f t="shared" si="46"/>
        <v>-1.3100126627243673</v>
      </c>
      <c r="AN131">
        <f t="shared" si="47"/>
        <v>-1.4335698167337674</v>
      </c>
      <c r="AO131">
        <f t="shared" si="48"/>
        <v>0.13729210538802272</v>
      </c>
      <c r="AP131">
        <f t="shared" si="49"/>
        <v>-1.2182632008151475</v>
      </c>
      <c r="AQ131">
        <f t="shared" si="50"/>
        <v>2.5520716483123529</v>
      </c>
      <c r="AR131">
        <f t="shared" si="31"/>
        <v>3.8744093227933725</v>
      </c>
      <c r="AS131">
        <f t="shared" si="32"/>
        <v>-0.81840295121573758</v>
      </c>
      <c r="AT131">
        <f t="shared" si="33"/>
        <v>-8.4153158697257258E-2</v>
      </c>
      <c r="AU131">
        <f t="shared" si="34"/>
        <v>0.99779074079695285</v>
      </c>
      <c r="AV131">
        <f t="shared" si="35"/>
        <v>0.25765265066844245</v>
      </c>
      <c r="AW131">
        <f t="shared" si="51"/>
        <v>1.1575675103657126</v>
      </c>
      <c r="AX131">
        <f t="shared" si="52"/>
        <v>1.5557577148437822</v>
      </c>
      <c r="AY131">
        <f t="shared" si="53"/>
        <v>-3.3468863497602275</v>
      </c>
    </row>
    <row r="132" spans="1:51" x14ac:dyDescent="0.25">
      <c r="A132">
        <v>131</v>
      </c>
      <c r="B132">
        <v>1.30235485915699</v>
      </c>
      <c r="C132">
        <v>1.7104209132653401</v>
      </c>
      <c r="D132">
        <v>2.5125697872903801</v>
      </c>
      <c r="E132">
        <v>6.2635323800152598</v>
      </c>
      <c r="F132">
        <v>7.6462547414921103</v>
      </c>
      <c r="G132">
        <v>3.1005151159154098</v>
      </c>
      <c r="H132">
        <v>-2.5944863446469602</v>
      </c>
      <c r="I132">
        <v>-0.90616823101149602</v>
      </c>
      <c r="J132">
        <v>-4.3492754528506703</v>
      </c>
      <c r="K132">
        <v>-0.47746209864987599</v>
      </c>
      <c r="L132">
        <v>0.85457688882300398</v>
      </c>
      <c r="M132">
        <v>-0.331825640161522</v>
      </c>
      <c r="N132">
        <v>-0.39485929125076102</v>
      </c>
      <c r="O132">
        <v>0.512570427797159</v>
      </c>
      <c r="P132">
        <v>-3.8909107820936102</v>
      </c>
      <c r="Q132">
        <v>2.3725522519106099</v>
      </c>
      <c r="R132">
        <v>3.5076747413666101</v>
      </c>
      <c r="S132">
        <v>0.414873275839726</v>
      </c>
      <c r="T132">
        <v>1.1041980943791601</v>
      </c>
      <c r="U132">
        <v>0.59529910973830502</v>
      </c>
      <c r="V132">
        <v>0.68848804712393097</v>
      </c>
      <c r="W132">
        <v>-0.81873441232890098</v>
      </c>
      <c r="X132">
        <v>-0.346352904799762</v>
      </c>
      <c r="Y132">
        <v>0</v>
      </c>
      <c r="Z132">
        <f t="shared" si="54"/>
        <v>0.76982522818001808</v>
      </c>
      <c r="AA132">
        <f t="shared" si="55"/>
        <v>2.7031344610011017</v>
      </c>
      <c r="AB132">
        <f t="shared" si="56"/>
        <v>0.53252963097697192</v>
      </c>
      <c r="AC132">
        <f t="shared" si="36"/>
        <v>0.94059568508532199</v>
      </c>
      <c r="AD132">
        <f t="shared" si="37"/>
        <v>1.7427445591103621</v>
      </c>
      <c r="AE132">
        <f t="shared" si="38"/>
        <v>5.4937071518352418</v>
      </c>
      <c r="AF132">
        <f t="shared" si="39"/>
        <v>6.8764295133120923</v>
      </c>
      <c r="AG132">
        <f t="shared" si="40"/>
        <v>2.3306898877353919</v>
      </c>
      <c r="AH132">
        <f t="shared" si="41"/>
        <v>-3.3643115728269781</v>
      </c>
      <c r="AI132">
        <f t="shared" si="42"/>
        <v>-1.6759934591915142</v>
      </c>
      <c r="AJ132">
        <f t="shared" si="43"/>
        <v>-5.1191006810306883</v>
      </c>
      <c r="AK132">
        <f t="shared" si="44"/>
        <v>-1.2472873268298941</v>
      </c>
      <c r="AL132">
        <f t="shared" si="45"/>
        <v>8.4751660642985893E-2</v>
      </c>
      <c r="AM132">
        <f t="shared" si="46"/>
        <v>-1.10165086834154</v>
      </c>
      <c r="AN132">
        <f t="shared" si="47"/>
        <v>-1.1646845194307791</v>
      </c>
      <c r="AO132">
        <f t="shared" si="48"/>
        <v>-0.25725480038285908</v>
      </c>
      <c r="AP132">
        <f t="shared" si="49"/>
        <v>-4.6607360102736282</v>
      </c>
      <c r="AQ132">
        <f t="shared" si="50"/>
        <v>1.6027270237305919</v>
      </c>
      <c r="AR132">
        <f t="shared" si="31"/>
        <v>2.7378495131865921</v>
      </c>
      <c r="AS132">
        <f t="shared" si="32"/>
        <v>-0.35495195234029209</v>
      </c>
      <c r="AT132">
        <f t="shared" si="33"/>
        <v>0.33437286619914197</v>
      </c>
      <c r="AU132">
        <f t="shared" si="34"/>
        <v>-0.17452611844171306</v>
      </c>
      <c r="AV132">
        <f t="shared" si="35"/>
        <v>-8.1337181056087116E-2</v>
      </c>
      <c r="AW132">
        <f t="shared" si="51"/>
        <v>-1.5885596405089191</v>
      </c>
      <c r="AX132">
        <f t="shared" si="52"/>
        <v>-1.1161781329797802</v>
      </c>
      <c r="AY132">
        <f t="shared" si="53"/>
        <v>-0.76982522818001808</v>
      </c>
    </row>
    <row r="133" spans="1:51" x14ac:dyDescent="0.25">
      <c r="A133">
        <v>132</v>
      </c>
      <c r="B133">
        <v>1.18372726220382</v>
      </c>
      <c r="C133">
        <v>5.1513547916906797</v>
      </c>
      <c r="D133">
        <v>-5.0737201903857602E-2</v>
      </c>
      <c r="E133">
        <v>6.5899465660666303</v>
      </c>
      <c r="F133">
        <v>4.8280807158983796</v>
      </c>
      <c r="G133">
        <v>3.7551255101881602</v>
      </c>
      <c r="H133">
        <v>7.1179629133734297</v>
      </c>
      <c r="I133">
        <v>4.6511127291022296</v>
      </c>
      <c r="J133">
        <v>0.58534624947105296</v>
      </c>
      <c r="K133">
        <v>2.4236578529901398</v>
      </c>
      <c r="L133">
        <v>3.43280179201814</v>
      </c>
      <c r="M133">
        <v>1.5889566362979499</v>
      </c>
      <c r="N133">
        <v>1.9827189172697699</v>
      </c>
      <c r="O133">
        <v>3.0891909921598102</v>
      </c>
      <c r="P133">
        <v>2.6040432596517298</v>
      </c>
      <c r="Q133">
        <v>4.2391691747410496</v>
      </c>
      <c r="R133">
        <v>6.0541028584013103</v>
      </c>
      <c r="S133">
        <v>1.87403448833633</v>
      </c>
      <c r="T133">
        <v>3.5952900747497898</v>
      </c>
      <c r="U133">
        <v>3.5702878184291902</v>
      </c>
      <c r="V133">
        <v>5.8113665349725299</v>
      </c>
      <c r="W133">
        <v>3.2196969761069898</v>
      </c>
      <c r="X133">
        <v>4.5457456337933504</v>
      </c>
      <c r="Y133">
        <v>0</v>
      </c>
      <c r="Z133">
        <f t="shared" si="54"/>
        <v>3.4101242727503585</v>
      </c>
      <c r="AA133">
        <f t="shared" si="55"/>
        <v>1.9931782363479202</v>
      </c>
      <c r="AB133">
        <f t="shared" si="56"/>
        <v>-2.2263970105465383</v>
      </c>
      <c r="AC133">
        <f t="shared" si="36"/>
        <v>1.7412305189403212</v>
      </c>
      <c r="AD133">
        <f t="shared" si="37"/>
        <v>-3.4608614746542159</v>
      </c>
      <c r="AE133">
        <f t="shared" si="38"/>
        <v>3.1798222933162719</v>
      </c>
      <c r="AF133">
        <f t="shared" si="39"/>
        <v>1.4179564431480212</v>
      </c>
      <c r="AG133">
        <f t="shared" si="40"/>
        <v>0.34500123743780176</v>
      </c>
      <c r="AH133">
        <f t="shared" si="41"/>
        <v>3.7078386406230712</v>
      </c>
      <c r="AI133">
        <f t="shared" si="42"/>
        <v>1.2409884563518712</v>
      </c>
      <c r="AJ133">
        <f t="shared" si="43"/>
        <v>-2.8247780232793054</v>
      </c>
      <c r="AK133">
        <f t="shared" si="44"/>
        <v>-0.98646641976021865</v>
      </c>
      <c r="AL133">
        <f t="shared" si="45"/>
        <v>2.2677519267781499E-2</v>
      </c>
      <c r="AM133">
        <f t="shared" si="46"/>
        <v>-1.8211676364524085</v>
      </c>
      <c r="AN133">
        <f t="shared" si="47"/>
        <v>-1.4274053554805886</v>
      </c>
      <c r="AO133">
        <f t="shared" si="48"/>
        <v>-0.32093328059054826</v>
      </c>
      <c r="AP133">
        <f t="shared" si="49"/>
        <v>-0.80608101309862867</v>
      </c>
      <c r="AQ133">
        <f t="shared" si="50"/>
        <v>0.82904490199069114</v>
      </c>
      <c r="AR133">
        <f t="shared" si="31"/>
        <v>2.6439785856509519</v>
      </c>
      <c r="AS133">
        <f t="shared" si="32"/>
        <v>-1.5360897844140284</v>
      </c>
      <c r="AT133">
        <f t="shared" si="33"/>
        <v>0.18516580199943133</v>
      </c>
      <c r="AU133">
        <f t="shared" si="34"/>
        <v>0.16016354567883173</v>
      </c>
      <c r="AV133">
        <f t="shared" si="35"/>
        <v>2.4012422622221714</v>
      </c>
      <c r="AW133">
        <f t="shared" si="51"/>
        <v>-0.19042729664336866</v>
      </c>
      <c r="AX133">
        <f t="shared" si="52"/>
        <v>1.1356213610429919</v>
      </c>
      <c r="AY133">
        <f t="shared" si="53"/>
        <v>-3.4101242727503585</v>
      </c>
    </row>
    <row r="134" spans="1:51" x14ac:dyDescent="0.25">
      <c r="A134">
        <v>133</v>
      </c>
      <c r="B134">
        <v>3.81744983848241</v>
      </c>
      <c r="C134">
        <v>4.8329769079613296</v>
      </c>
      <c r="D134">
        <v>1.6075132640315699</v>
      </c>
      <c r="E134">
        <v>1.82745425970117</v>
      </c>
      <c r="F134">
        <v>3.5651582309490699</v>
      </c>
      <c r="G134">
        <v>4.8808927234674604</v>
      </c>
      <c r="H134">
        <v>0.733128310665071</v>
      </c>
      <c r="I134">
        <v>4.1547320986866403</v>
      </c>
      <c r="J134">
        <v>1.31663696972272</v>
      </c>
      <c r="K134">
        <v>1.6914730763427099</v>
      </c>
      <c r="L134">
        <v>3.9976703075576898</v>
      </c>
      <c r="M134">
        <v>2.6822172019333701</v>
      </c>
      <c r="N134">
        <v>3.44856936692827</v>
      </c>
      <c r="O134">
        <v>3.85049385785537</v>
      </c>
      <c r="P134">
        <v>2.2404644729556402</v>
      </c>
      <c r="Q134">
        <v>5.37509036638001</v>
      </c>
      <c r="R134">
        <v>5.0562388208387601</v>
      </c>
      <c r="S134">
        <v>1.5385546363935501</v>
      </c>
      <c r="T134">
        <v>1.9671004968486701</v>
      </c>
      <c r="U134">
        <v>2.7927661475397398</v>
      </c>
      <c r="V134">
        <v>2.90630819035175</v>
      </c>
      <c r="W134">
        <v>1.9481545657800401</v>
      </c>
      <c r="X134">
        <v>2.8012737428143901</v>
      </c>
      <c r="Y134">
        <v>0</v>
      </c>
      <c r="Z134">
        <f t="shared" si="54"/>
        <v>2.8763465772578076</v>
      </c>
      <c r="AA134">
        <f t="shared" si="55"/>
        <v>1.4403717451349074</v>
      </c>
      <c r="AB134">
        <f t="shared" si="56"/>
        <v>0.94110326122460242</v>
      </c>
      <c r="AC134">
        <f t="shared" si="36"/>
        <v>1.956630330703522</v>
      </c>
      <c r="AD134">
        <f t="shared" si="37"/>
        <v>-1.2688333132262377</v>
      </c>
      <c r="AE134">
        <f t="shared" si="38"/>
        <v>-1.0488923175566376</v>
      </c>
      <c r="AF134">
        <f t="shared" si="39"/>
        <v>0.68881165369126229</v>
      </c>
      <c r="AG134">
        <f t="shared" si="40"/>
        <v>2.0045461462096528</v>
      </c>
      <c r="AH134">
        <f t="shared" si="41"/>
        <v>-2.1432182665927364</v>
      </c>
      <c r="AI134">
        <f t="shared" si="42"/>
        <v>1.2783855214288327</v>
      </c>
      <c r="AJ134">
        <f t="shared" si="43"/>
        <v>-1.5597096075350876</v>
      </c>
      <c r="AK134">
        <f t="shared" si="44"/>
        <v>-1.1848735009150977</v>
      </c>
      <c r="AL134">
        <f t="shared" si="45"/>
        <v>1.1213237302998822</v>
      </c>
      <c r="AM134">
        <f t="shared" si="46"/>
        <v>-0.19412937532443753</v>
      </c>
      <c r="AN134">
        <f t="shared" si="47"/>
        <v>0.57222278967046236</v>
      </c>
      <c r="AO134">
        <f t="shared" si="48"/>
        <v>0.97414728059756239</v>
      </c>
      <c r="AP134">
        <f t="shared" si="49"/>
        <v>-0.63588210430216741</v>
      </c>
      <c r="AQ134">
        <f t="shared" si="50"/>
        <v>2.4987437891222024</v>
      </c>
      <c r="AR134">
        <f t="shared" si="31"/>
        <v>2.1798922435809525</v>
      </c>
      <c r="AS134">
        <f t="shared" si="32"/>
        <v>-1.3377919408642576</v>
      </c>
      <c r="AT134">
        <f t="shared" si="33"/>
        <v>-0.90924608040913757</v>
      </c>
      <c r="AU134">
        <f t="shared" si="34"/>
        <v>-8.3580429718067784E-2</v>
      </c>
      <c r="AV134">
        <f t="shared" si="35"/>
        <v>2.9961613093942407E-2</v>
      </c>
      <c r="AW134">
        <f t="shared" si="51"/>
        <v>-0.92819201147776753</v>
      </c>
      <c r="AX134">
        <f t="shared" si="52"/>
        <v>-7.5072834443417502E-2</v>
      </c>
      <c r="AY134">
        <f t="shared" si="53"/>
        <v>-2.8763465772578076</v>
      </c>
    </row>
    <row r="135" spans="1:51" x14ac:dyDescent="0.25">
      <c r="A135">
        <v>134</v>
      </c>
      <c r="B135">
        <v>0.56428837025072798</v>
      </c>
      <c r="C135">
        <v>1.57410627637142</v>
      </c>
      <c r="D135">
        <v>-1.7073892595981801</v>
      </c>
      <c r="E135">
        <v>2.4295054930919502</v>
      </c>
      <c r="F135">
        <v>6.8768978740272901</v>
      </c>
      <c r="G135">
        <v>2.6182499148156002</v>
      </c>
      <c r="H135">
        <v>-0.196226680365092</v>
      </c>
      <c r="I135">
        <v>3.913996948566</v>
      </c>
      <c r="J135">
        <v>-1.4200677791211</v>
      </c>
      <c r="K135">
        <v>-1.06258828430678</v>
      </c>
      <c r="L135">
        <v>0.76931052467516603</v>
      </c>
      <c r="M135">
        <v>-0.72047605341019005</v>
      </c>
      <c r="N135">
        <v>0.95643526454051497</v>
      </c>
      <c r="O135">
        <v>0.59150945869188898</v>
      </c>
      <c r="P135">
        <v>-1.7952664567248899</v>
      </c>
      <c r="Q135">
        <v>3.9328518699707802</v>
      </c>
      <c r="R135">
        <v>2.7094821665605102</v>
      </c>
      <c r="S135">
        <v>-0.61602831624114895</v>
      </c>
      <c r="T135">
        <v>-1.1217965217747801</v>
      </c>
      <c r="U135">
        <v>1.0105691763284901</v>
      </c>
      <c r="V135">
        <v>-0.241399918627521</v>
      </c>
      <c r="W135">
        <v>-1.04463740081544</v>
      </c>
      <c r="X135">
        <v>-0.67618860791418101</v>
      </c>
      <c r="Y135">
        <v>0</v>
      </c>
      <c r="Z135">
        <f t="shared" si="54"/>
        <v>0.72271408579129304</v>
      </c>
      <c r="AA135">
        <f t="shared" si="55"/>
        <v>2.1305435899885974</v>
      </c>
      <c r="AB135">
        <f t="shared" si="56"/>
        <v>-0.15842571554056506</v>
      </c>
      <c r="AC135">
        <f t="shared" si="36"/>
        <v>0.85139219058012694</v>
      </c>
      <c r="AD135">
        <f t="shared" si="37"/>
        <v>-2.4301033453894734</v>
      </c>
      <c r="AE135">
        <f t="shared" si="38"/>
        <v>1.7067914073006571</v>
      </c>
      <c r="AF135">
        <f t="shared" si="39"/>
        <v>6.1541837882359971</v>
      </c>
      <c r="AG135">
        <f t="shared" si="40"/>
        <v>1.8955358290243072</v>
      </c>
      <c r="AH135">
        <f t="shared" si="41"/>
        <v>-0.91894076615638509</v>
      </c>
      <c r="AI135">
        <f t="shared" si="42"/>
        <v>3.191282862774707</v>
      </c>
      <c r="AJ135">
        <f t="shared" si="43"/>
        <v>-2.1427818649123931</v>
      </c>
      <c r="AK135">
        <f t="shared" si="44"/>
        <v>-1.785302370098073</v>
      </c>
      <c r="AL135">
        <f t="shared" si="45"/>
        <v>4.6596438883872993E-2</v>
      </c>
      <c r="AM135">
        <f t="shared" si="46"/>
        <v>-1.4431901392014832</v>
      </c>
      <c r="AN135">
        <f t="shared" si="47"/>
        <v>0.23372117874922194</v>
      </c>
      <c r="AO135">
        <f t="shared" si="48"/>
        <v>-0.13120462709940406</v>
      </c>
      <c r="AP135">
        <f t="shared" si="49"/>
        <v>-2.5179805425161828</v>
      </c>
      <c r="AQ135">
        <f t="shared" si="50"/>
        <v>3.2101377841794871</v>
      </c>
      <c r="AR135">
        <f t="shared" si="31"/>
        <v>1.9867680807692172</v>
      </c>
      <c r="AS135">
        <f t="shared" si="32"/>
        <v>-1.3387424020324419</v>
      </c>
      <c r="AT135">
        <f t="shared" si="33"/>
        <v>-1.8445106075660731</v>
      </c>
      <c r="AU135">
        <f t="shared" si="34"/>
        <v>0.28785509053719704</v>
      </c>
      <c r="AV135">
        <f t="shared" si="35"/>
        <v>-0.96411400441881401</v>
      </c>
      <c r="AW135">
        <f t="shared" si="51"/>
        <v>-1.767351486606733</v>
      </c>
      <c r="AX135">
        <f t="shared" si="52"/>
        <v>-1.398902693705474</v>
      </c>
      <c r="AY135">
        <f t="shared" si="53"/>
        <v>-0.72271408579129304</v>
      </c>
    </row>
    <row r="136" spans="1:51" x14ac:dyDescent="0.25">
      <c r="A136">
        <v>135</v>
      </c>
      <c r="B136">
        <v>7.7923018347785202</v>
      </c>
      <c r="C136">
        <v>5.1462094059694703</v>
      </c>
      <c r="D136">
        <v>2.2508311752054802</v>
      </c>
      <c r="E136">
        <v>0.68159157788983704</v>
      </c>
      <c r="F136">
        <v>0.40473095908742601</v>
      </c>
      <c r="G136">
        <v>8.0908373703835306</v>
      </c>
      <c r="H136">
        <v>3.2024659251866701</v>
      </c>
      <c r="I136">
        <v>6.6489031491571504</v>
      </c>
      <c r="J136">
        <v>9.2683054676742405</v>
      </c>
      <c r="K136">
        <v>0.581039156893423</v>
      </c>
      <c r="L136">
        <v>-8.2506923391619497E-2</v>
      </c>
      <c r="M136">
        <v>1.40807926001596</v>
      </c>
      <c r="N136">
        <v>3.91702551189606</v>
      </c>
      <c r="O136">
        <v>3.5710054150722002</v>
      </c>
      <c r="P136">
        <v>3.5671531811549202</v>
      </c>
      <c r="Q136">
        <v>1.3880308868194999</v>
      </c>
      <c r="R136">
        <v>1.3859967729180001</v>
      </c>
      <c r="S136">
        <v>-0.54877765490006203</v>
      </c>
      <c r="T136">
        <v>0.38206577735542002</v>
      </c>
      <c r="U136">
        <v>1.6783916221642301</v>
      </c>
      <c r="V136">
        <v>-8.7817258410541804E-2</v>
      </c>
      <c r="W136">
        <v>1.2608811713182699</v>
      </c>
      <c r="X136">
        <v>0.124345239390767</v>
      </c>
      <c r="Y136">
        <v>0</v>
      </c>
      <c r="Z136">
        <f t="shared" si="54"/>
        <v>2.5846287093178688</v>
      </c>
      <c r="AA136">
        <f t="shared" si="55"/>
        <v>2.8762078767854127</v>
      </c>
      <c r="AB136">
        <f t="shared" si="56"/>
        <v>5.2076731254606514</v>
      </c>
      <c r="AC136">
        <f t="shared" si="36"/>
        <v>2.5615806966516015</v>
      </c>
      <c r="AD136">
        <f t="shared" si="37"/>
        <v>-0.33379753411238866</v>
      </c>
      <c r="AE136">
        <f t="shared" si="38"/>
        <v>-1.9030371314280319</v>
      </c>
      <c r="AF136">
        <f t="shared" si="39"/>
        <v>-2.1798977502304426</v>
      </c>
      <c r="AG136">
        <f t="shared" si="40"/>
        <v>5.5062086610656618</v>
      </c>
      <c r="AH136">
        <f t="shared" si="41"/>
        <v>0.61783721586880125</v>
      </c>
      <c r="AI136">
        <f t="shared" si="42"/>
        <v>4.0642744398392816</v>
      </c>
      <c r="AJ136">
        <f t="shared" si="43"/>
        <v>6.6836767583563716</v>
      </c>
      <c r="AK136">
        <f t="shared" si="44"/>
        <v>-2.0035895524244456</v>
      </c>
      <c r="AL136">
        <f t="shared" si="45"/>
        <v>-2.6671356327094884</v>
      </c>
      <c r="AM136">
        <f t="shared" si="46"/>
        <v>-1.1765494493019089</v>
      </c>
      <c r="AN136">
        <f t="shared" si="47"/>
        <v>1.3323968025781912</v>
      </c>
      <c r="AO136">
        <f t="shared" si="48"/>
        <v>0.98637670575433134</v>
      </c>
      <c r="AP136">
        <f t="shared" si="49"/>
        <v>0.98252447183705138</v>
      </c>
      <c r="AQ136">
        <f t="shared" si="50"/>
        <v>-1.1965978224983689</v>
      </c>
      <c r="AR136">
        <f t="shared" si="31"/>
        <v>-1.1986319363998688</v>
      </c>
      <c r="AS136">
        <f t="shared" si="32"/>
        <v>-3.1334063642179308</v>
      </c>
      <c r="AT136">
        <f t="shared" si="33"/>
        <v>-2.2025629319624489</v>
      </c>
      <c r="AU136">
        <f t="shared" si="34"/>
        <v>-0.90623708715363871</v>
      </c>
      <c r="AV136">
        <f t="shared" si="35"/>
        <v>-2.6724459677284105</v>
      </c>
      <c r="AW136">
        <f t="shared" si="51"/>
        <v>-1.3237475379995989</v>
      </c>
      <c r="AX136">
        <f t="shared" si="52"/>
        <v>-2.4602834699271017</v>
      </c>
      <c r="AY136">
        <f t="shared" si="53"/>
        <v>-2.5846287093178688</v>
      </c>
    </row>
    <row r="137" spans="1:51" x14ac:dyDescent="0.25">
      <c r="A137">
        <v>136</v>
      </c>
      <c r="B137">
        <v>9.7021422860697495</v>
      </c>
      <c r="C137">
        <v>3.3087792013506898</v>
      </c>
      <c r="D137">
        <v>4.5852166923668101</v>
      </c>
      <c r="E137">
        <v>-1.61333382933298</v>
      </c>
      <c r="F137">
        <v>-0.53612198426284896</v>
      </c>
      <c r="G137">
        <v>6.9712772022755001</v>
      </c>
      <c r="H137">
        <v>-0.68523858362761303</v>
      </c>
      <c r="I137">
        <v>1.84174233006111</v>
      </c>
      <c r="J137">
        <v>4.3895226675102599</v>
      </c>
      <c r="K137">
        <v>-0.84260326294197696</v>
      </c>
      <c r="L137">
        <v>-1.75704991339906</v>
      </c>
      <c r="M137">
        <v>0.31357479924127502</v>
      </c>
      <c r="N137">
        <v>1.72434314867372</v>
      </c>
      <c r="O137">
        <v>2.9397444153279402</v>
      </c>
      <c r="P137">
        <v>-0.826028311243165</v>
      </c>
      <c r="Q137">
        <v>-0.46990213290263</v>
      </c>
      <c r="R137">
        <v>-0.61344672888396601</v>
      </c>
      <c r="S137">
        <v>-1.01745662073077</v>
      </c>
      <c r="T137">
        <v>0.227402070096169</v>
      </c>
      <c r="U137">
        <v>3.9278076372090701E-2</v>
      </c>
      <c r="V137">
        <v>-1.45209473087848</v>
      </c>
      <c r="W137">
        <v>-0.13771945986492701</v>
      </c>
      <c r="X137">
        <v>-2.4323801489324701</v>
      </c>
      <c r="Y137">
        <v>0</v>
      </c>
      <c r="Z137">
        <f t="shared" si="54"/>
        <v>0.98581863259768487</v>
      </c>
      <c r="AA137">
        <f t="shared" si="55"/>
        <v>2.9732214987651746</v>
      </c>
      <c r="AB137">
        <f t="shared" si="56"/>
        <v>8.7163236534720649</v>
      </c>
      <c r="AC137">
        <f t="shared" si="36"/>
        <v>2.3229605687530048</v>
      </c>
      <c r="AD137">
        <f t="shared" si="37"/>
        <v>3.5993980597691251</v>
      </c>
      <c r="AE137">
        <f t="shared" si="38"/>
        <v>-2.599152461930665</v>
      </c>
      <c r="AF137">
        <f t="shared" si="39"/>
        <v>-1.5219406168605338</v>
      </c>
      <c r="AG137">
        <f t="shared" si="40"/>
        <v>5.9854585696778155</v>
      </c>
      <c r="AH137">
        <f t="shared" si="41"/>
        <v>-1.6710572162252979</v>
      </c>
      <c r="AI137">
        <f t="shared" si="42"/>
        <v>0.85592369746342511</v>
      </c>
      <c r="AJ137">
        <f t="shared" si="43"/>
        <v>3.4037040349125749</v>
      </c>
      <c r="AK137">
        <f t="shared" si="44"/>
        <v>-1.8284218955396618</v>
      </c>
      <c r="AL137">
        <f t="shared" si="45"/>
        <v>-2.7428685459967448</v>
      </c>
      <c r="AM137">
        <f t="shared" si="46"/>
        <v>-0.6722438333564098</v>
      </c>
      <c r="AN137">
        <f t="shared" si="47"/>
        <v>0.73852451607603509</v>
      </c>
      <c r="AO137">
        <f t="shared" si="48"/>
        <v>1.9539257827302552</v>
      </c>
      <c r="AP137">
        <f t="shared" si="49"/>
        <v>-1.81184694384085</v>
      </c>
      <c r="AQ137">
        <f t="shared" si="50"/>
        <v>-1.4557207655003148</v>
      </c>
      <c r="AR137">
        <f t="shared" si="31"/>
        <v>-1.5992653614816508</v>
      </c>
      <c r="AS137">
        <f t="shared" si="32"/>
        <v>-2.003275253328455</v>
      </c>
      <c r="AT137">
        <f t="shared" si="33"/>
        <v>-0.7584165625015159</v>
      </c>
      <c r="AU137">
        <f t="shared" si="34"/>
        <v>-0.94654055622559419</v>
      </c>
      <c r="AV137">
        <f t="shared" si="35"/>
        <v>-2.4379133634761647</v>
      </c>
      <c r="AW137">
        <f t="shared" si="51"/>
        <v>-1.1235380924626119</v>
      </c>
      <c r="AX137">
        <f t="shared" si="52"/>
        <v>-3.4181987815301551</v>
      </c>
      <c r="AY137">
        <f t="shared" si="53"/>
        <v>-0.98581863259768487</v>
      </c>
    </row>
    <row r="138" spans="1:51" x14ac:dyDescent="0.25">
      <c r="A138">
        <v>137</v>
      </c>
      <c r="B138">
        <v>4.9942114613996997</v>
      </c>
      <c r="C138">
        <v>2.41392911772747</v>
      </c>
      <c r="D138">
        <v>2.3006685566046499</v>
      </c>
      <c r="E138">
        <v>5.9608378977438097</v>
      </c>
      <c r="F138">
        <v>4.4758356039101104</v>
      </c>
      <c r="G138">
        <v>3.2183609952000301</v>
      </c>
      <c r="H138">
        <v>-0.483473005214683</v>
      </c>
      <c r="I138">
        <v>6.4057052599852199E-2</v>
      </c>
      <c r="J138">
        <v>1.1204513586458</v>
      </c>
      <c r="K138">
        <v>4.8474827659917104</v>
      </c>
      <c r="L138">
        <v>7.3680020797657404</v>
      </c>
      <c r="M138">
        <v>4.7212525942352297</v>
      </c>
      <c r="N138">
        <v>4.2422076534063198</v>
      </c>
      <c r="O138">
        <v>4.1907567524699996</v>
      </c>
      <c r="P138">
        <v>3.5352424583222399</v>
      </c>
      <c r="Q138">
        <v>5.8142335145953696</v>
      </c>
      <c r="R138">
        <v>7.3153757428760802</v>
      </c>
      <c r="S138">
        <v>4.1562518695957502</v>
      </c>
      <c r="T138">
        <v>3.8496201006028201</v>
      </c>
      <c r="U138">
        <v>4.7411977735392004</v>
      </c>
      <c r="V138">
        <v>6.1464470560985598</v>
      </c>
      <c r="W138">
        <v>2.5604816374039001</v>
      </c>
      <c r="X138">
        <v>4.4278031329172496</v>
      </c>
      <c r="Y138">
        <v>0</v>
      </c>
      <c r="Z138">
        <f t="shared" si="54"/>
        <v>3.8325514237682046</v>
      </c>
      <c r="AA138">
        <f t="shared" si="55"/>
        <v>2.1358335960996415</v>
      </c>
      <c r="AB138">
        <f t="shared" si="56"/>
        <v>1.1616600376314952</v>
      </c>
      <c r="AC138">
        <f t="shared" si="36"/>
        <v>-1.4186223060407346</v>
      </c>
      <c r="AD138">
        <f t="shared" si="37"/>
        <v>-1.5318828671635547</v>
      </c>
      <c r="AE138">
        <f t="shared" si="38"/>
        <v>2.1282864739756051</v>
      </c>
      <c r="AF138">
        <f t="shared" si="39"/>
        <v>0.6432841801419058</v>
      </c>
      <c r="AG138">
        <f t="shared" si="40"/>
        <v>-0.61419042856817452</v>
      </c>
      <c r="AH138">
        <f t="shared" si="41"/>
        <v>-4.316024428982888</v>
      </c>
      <c r="AI138">
        <f t="shared" si="42"/>
        <v>-3.7684943711683525</v>
      </c>
      <c r="AJ138">
        <f t="shared" si="43"/>
        <v>-2.7121000651224048</v>
      </c>
      <c r="AK138">
        <f t="shared" si="44"/>
        <v>1.0149313422235058</v>
      </c>
      <c r="AL138">
        <f t="shared" si="45"/>
        <v>3.5354506559975358</v>
      </c>
      <c r="AM138">
        <f t="shared" si="46"/>
        <v>0.88870117046702513</v>
      </c>
      <c r="AN138">
        <f t="shared" si="47"/>
        <v>0.40965622963811521</v>
      </c>
      <c r="AO138">
        <f t="shared" si="48"/>
        <v>0.358205328701795</v>
      </c>
      <c r="AP138">
        <f t="shared" si="49"/>
        <v>-0.29730896544596463</v>
      </c>
      <c r="AQ138">
        <f t="shared" si="50"/>
        <v>1.9816820908271651</v>
      </c>
      <c r="AR138">
        <f t="shared" si="31"/>
        <v>3.4828243191078756</v>
      </c>
      <c r="AS138">
        <f t="shared" si="32"/>
        <v>0.32370044582754565</v>
      </c>
      <c r="AT138">
        <f t="shared" si="33"/>
        <v>1.7068676834615548E-2</v>
      </c>
      <c r="AU138">
        <f t="shared" si="34"/>
        <v>0.90864634977099579</v>
      </c>
      <c r="AV138">
        <f t="shared" si="35"/>
        <v>2.3138956323303552</v>
      </c>
      <c r="AW138">
        <f t="shared" si="51"/>
        <v>-1.2720697863643045</v>
      </c>
      <c r="AX138">
        <f t="shared" si="52"/>
        <v>0.59525170914904502</v>
      </c>
      <c r="AY138">
        <f t="shared" si="53"/>
        <v>-3.8325514237682046</v>
      </c>
    </row>
    <row r="139" spans="1:51" x14ac:dyDescent="0.25">
      <c r="A139">
        <v>138</v>
      </c>
      <c r="B139">
        <v>9.58557361264468</v>
      </c>
      <c r="C139">
        <v>8.7750702946499803</v>
      </c>
      <c r="D139">
        <v>4.4219064581117102</v>
      </c>
      <c r="E139">
        <v>1.57220662231945</v>
      </c>
      <c r="F139">
        <v>2.8844466402214</v>
      </c>
      <c r="G139">
        <v>7.8095228274429802</v>
      </c>
      <c r="H139">
        <v>2.3193037027994099</v>
      </c>
      <c r="I139">
        <v>3.82626767318233</v>
      </c>
      <c r="J139">
        <v>2.9902618104944501</v>
      </c>
      <c r="K139">
        <v>-1.0267549121897399</v>
      </c>
      <c r="L139">
        <v>-2.2431496614264002</v>
      </c>
      <c r="M139">
        <v>0.99886185494574098</v>
      </c>
      <c r="N139">
        <v>1.1685224388076401</v>
      </c>
      <c r="O139">
        <v>2.3773579680359198</v>
      </c>
      <c r="P139">
        <v>-0.208155451273213</v>
      </c>
      <c r="Q139">
        <v>1.26644117212883</v>
      </c>
      <c r="R139">
        <v>2.2514034385105801</v>
      </c>
      <c r="S139">
        <v>-1.2506399782215201</v>
      </c>
      <c r="T139">
        <v>0.60033593434011501</v>
      </c>
      <c r="U139">
        <v>0.329006090221658</v>
      </c>
      <c r="V139">
        <v>-1.24648167167305</v>
      </c>
      <c r="W139">
        <v>0.51711447952493195</v>
      </c>
      <c r="X139">
        <v>-0.82000885492861797</v>
      </c>
      <c r="Y139">
        <v>0</v>
      </c>
      <c r="Z139">
        <f t="shared" si="54"/>
        <v>1.9541005203612201</v>
      </c>
      <c r="AA139">
        <f t="shared" si="55"/>
        <v>3.1129396862473357</v>
      </c>
      <c r="AB139">
        <f t="shared" si="56"/>
        <v>7.6314730922834597</v>
      </c>
      <c r="AC139">
        <f t="shared" si="36"/>
        <v>6.8209697742887601</v>
      </c>
      <c r="AD139">
        <f t="shared" si="37"/>
        <v>2.46780593775049</v>
      </c>
      <c r="AE139">
        <f t="shared" si="38"/>
        <v>-0.3818938980417701</v>
      </c>
      <c r="AF139">
        <f t="shared" si="39"/>
        <v>0.9303461198601799</v>
      </c>
      <c r="AG139">
        <f t="shared" si="40"/>
        <v>5.8554223070817599</v>
      </c>
      <c r="AH139">
        <f t="shared" si="41"/>
        <v>0.36520318243818983</v>
      </c>
      <c r="AI139">
        <f t="shared" si="42"/>
        <v>1.8721671528211099</v>
      </c>
      <c r="AJ139">
        <f t="shared" si="43"/>
        <v>1.03616129013323</v>
      </c>
      <c r="AK139">
        <f t="shared" si="44"/>
        <v>-2.98085543255096</v>
      </c>
      <c r="AL139">
        <f t="shared" si="45"/>
        <v>-4.19725018178762</v>
      </c>
      <c r="AM139">
        <f t="shared" si="46"/>
        <v>-0.95523866541547908</v>
      </c>
      <c r="AN139">
        <f t="shared" si="47"/>
        <v>-0.78557808155358</v>
      </c>
      <c r="AO139">
        <f t="shared" si="48"/>
        <v>0.42325744767469975</v>
      </c>
      <c r="AP139">
        <f t="shared" si="49"/>
        <v>-2.1622559716344329</v>
      </c>
      <c r="AQ139">
        <f t="shared" si="50"/>
        <v>-0.68765934823239006</v>
      </c>
      <c r="AR139">
        <f t="shared" si="31"/>
        <v>0.29730291814936005</v>
      </c>
      <c r="AS139">
        <f t="shared" si="32"/>
        <v>-3.2047404985827401</v>
      </c>
      <c r="AT139">
        <f t="shared" si="33"/>
        <v>-1.3537645860211049</v>
      </c>
      <c r="AU139">
        <f t="shared" si="34"/>
        <v>-1.625094430139562</v>
      </c>
      <c r="AV139">
        <f t="shared" si="35"/>
        <v>-3.2005821920342701</v>
      </c>
      <c r="AW139">
        <f t="shared" si="51"/>
        <v>-1.4369860408362882</v>
      </c>
      <c r="AX139">
        <f t="shared" si="52"/>
        <v>-2.774109375289838</v>
      </c>
      <c r="AY139">
        <f t="shared" si="53"/>
        <v>-1.9541005203612201</v>
      </c>
    </row>
    <row r="140" spans="1:51" x14ac:dyDescent="0.25">
      <c r="A140">
        <v>139</v>
      </c>
      <c r="B140">
        <v>6.0986973499152697</v>
      </c>
      <c r="C140">
        <v>2.89978782884286</v>
      </c>
      <c r="D140">
        <v>6.9907247073395604</v>
      </c>
      <c r="E140">
        <v>-3.6121172936592498</v>
      </c>
      <c r="F140">
        <v>-2.7297628363284101</v>
      </c>
      <c r="G140">
        <v>2.7598341701493099</v>
      </c>
      <c r="H140">
        <v>4.4523087149168399</v>
      </c>
      <c r="I140">
        <v>0.82910123605086405</v>
      </c>
      <c r="J140">
        <v>4.6538092347269702</v>
      </c>
      <c r="K140">
        <v>2.9196023243437499</v>
      </c>
      <c r="L140">
        <v>2.5026159402067099</v>
      </c>
      <c r="M140">
        <v>1.41164702601582</v>
      </c>
      <c r="N140">
        <v>1.89333644559079</v>
      </c>
      <c r="O140">
        <v>5.10717305952668</v>
      </c>
      <c r="P140">
        <v>0.26686582122183999</v>
      </c>
      <c r="Q140">
        <v>1.9893391168447701</v>
      </c>
      <c r="R140">
        <v>2.0505807955191702</v>
      </c>
      <c r="S140">
        <v>2.1986320021972401</v>
      </c>
      <c r="T140">
        <v>3.7891888057475902</v>
      </c>
      <c r="U140">
        <v>2.61892167332137</v>
      </c>
      <c r="V140">
        <v>2.1277480656422898</v>
      </c>
      <c r="W140">
        <v>3.1664764576877502</v>
      </c>
      <c r="X140">
        <v>1.66724527014119</v>
      </c>
      <c r="Y140">
        <v>0</v>
      </c>
      <c r="Z140">
        <f t="shared" si="54"/>
        <v>2.3354898298317068</v>
      </c>
      <c r="AA140">
        <f t="shared" si="55"/>
        <v>2.3948730145760049</v>
      </c>
      <c r="AB140">
        <f t="shared" si="56"/>
        <v>3.7632075200835629</v>
      </c>
      <c r="AC140">
        <f t="shared" si="36"/>
        <v>0.56429799901115318</v>
      </c>
      <c r="AD140">
        <f t="shared" si="37"/>
        <v>4.6552348775078531</v>
      </c>
      <c r="AE140">
        <f t="shared" si="38"/>
        <v>-5.9476071234909567</v>
      </c>
      <c r="AF140">
        <f t="shared" si="39"/>
        <v>-5.0652526661601165</v>
      </c>
      <c r="AG140">
        <f t="shared" si="40"/>
        <v>0.42434434031760304</v>
      </c>
      <c r="AH140">
        <f t="shared" si="41"/>
        <v>2.1168188850851331</v>
      </c>
      <c r="AI140">
        <f t="shared" si="42"/>
        <v>-1.5063885937808428</v>
      </c>
      <c r="AJ140">
        <f t="shared" si="43"/>
        <v>2.3183194048952633</v>
      </c>
      <c r="AK140">
        <f t="shared" si="44"/>
        <v>0.58411249451204306</v>
      </c>
      <c r="AL140">
        <f t="shared" si="45"/>
        <v>0.16712611037500302</v>
      </c>
      <c r="AM140">
        <f t="shared" si="46"/>
        <v>-0.92384280381588679</v>
      </c>
      <c r="AN140">
        <f t="shared" si="47"/>
        <v>-0.44215338424091688</v>
      </c>
      <c r="AO140">
        <f t="shared" si="48"/>
        <v>2.7716832296949732</v>
      </c>
      <c r="AP140">
        <f t="shared" si="49"/>
        <v>-2.0686240086098668</v>
      </c>
      <c r="AQ140">
        <f t="shared" si="50"/>
        <v>-0.34615071298693678</v>
      </c>
      <c r="AR140">
        <f t="shared" si="31"/>
        <v>-0.28490903431253667</v>
      </c>
      <c r="AS140">
        <f t="shared" si="32"/>
        <v>-0.13685782763446674</v>
      </c>
      <c r="AT140">
        <f t="shared" si="33"/>
        <v>1.4536989759158834</v>
      </c>
      <c r="AU140">
        <f t="shared" si="34"/>
        <v>0.28343184348966322</v>
      </c>
      <c r="AV140">
        <f t="shared" si="35"/>
        <v>-0.20774176418941703</v>
      </c>
      <c r="AW140">
        <f t="shared" si="51"/>
        <v>0.83098662785604338</v>
      </c>
      <c r="AX140">
        <f t="shared" si="52"/>
        <v>-0.66824455969051688</v>
      </c>
      <c r="AY140">
        <f t="shared" si="53"/>
        <v>-2.3354898298317068</v>
      </c>
    </row>
    <row r="141" spans="1:51" x14ac:dyDescent="0.25">
      <c r="A141">
        <v>140</v>
      </c>
      <c r="B141">
        <v>6.7306526848574997</v>
      </c>
      <c r="C141">
        <v>2.0382248837783599</v>
      </c>
      <c r="D141">
        <v>4.3114560806654101</v>
      </c>
      <c r="E141">
        <v>-1.40354332944495</v>
      </c>
      <c r="F141">
        <v>-1.22643044918882</v>
      </c>
      <c r="G141">
        <v>8.0972549123064592</v>
      </c>
      <c r="H141">
        <v>-1.2788714264263099</v>
      </c>
      <c r="I141">
        <v>2.1464638534414999</v>
      </c>
      <c r="J141">
        <v>3.8942828988730902</v>
      </c>
      <c r="K141">
        <v>-0.89668865274157705</v>
      </c>
      <c r="L141">
        <v>-1.07046668921542</v>
      </c>
      <c r="M141">
        <v>0.72419373710185997</v>
      </c>
      <c r="N141">
        <v>1.6326365735203701</v>
      </c>
      <c r="O141">
        <v>2.6792861547298199</v>
      </c>
      <c r="P141">
        <v>-0.70090104172918899</v>
      </c>
      <c r="Q141">
        <v>-0.73596233886639295</v>
      </c>
      <c r="R141">
        <v>-0.56843163153104104</v>
      </c>
      <c r="S141">
        <v>-1.13094276533743</v>
      </c>
      <c r="T141">
        <v>0.173996733919592</v>
      </c>
      <c r="U141">
        <v>-0.20584503118679201</v>
      </c>
      <c r="V141">
        <v>-1.54419448611927</v>
      </c>
      <c r="W141">
        <v>0.21876749180740901</v>
      </c>
      <c r="X141">
        <v>-1.4528937263805</v>
      </c>
      <c r="Y141">
        <v>0</v>
      </c>
      <c r="Z141">
        <f t="shared" si="54"/>
        <v>0.85133518486806981</v>
      </c>
      <c r="AA141">
        <f t="shared" si="55"/>
        <v>2.6430180134363996</v>
      </c>
      <c r="AB141">
        <f t="shared" si="56"/>
        <v>5.8793174999894298</v>
      </c>
      <c r="AC141">
        <f t="shared" si="36"/>
        <v>1.1868896989102899</v>
      </c>
      <c r="AD141">
        <f t="shared" si="37"/>
        <v>3.4601208957973402</v>
      </c>
      <c r="AE141">
        <f t="shared" si="38"/>
        <v>-2.2548785143130199</v>
      </c>
      <c r="AF141">
        <f t="shared" si="39"/>
        <v>-2.07776563405689</v>
      </c>
      <c r="AG141">
        <f t="shared" si="40"/>
        <v>7.2459197274383893</v>
      </c>
      <c r="AH141">
        <f t="shared" si="41"/>
        <v>-2.1302066112943798</v>
      </c>
      <c r="AI141">
        <f t="shared" si="42"/>
        <v>1.29512866857343</v>
      </c>
      <c r="AJ141">
        <f t="shared" si="43"/>
        <v>3.0429477140050203</v>
      </c>
      <c r="AK141">
        <f t="shared" si="44"/>
        <v>-1.7480238376096469</v>
      </c>
      <c r="AL141">
        <f t="shared" si="45"/>
        <v>-1.9218018740834899</v>
      </c>
      <c r="AM141">
        <f t="shared" si="46"/>
        <v>-0.12714144776620984</v>
      </c>
      <c r="AN141">
        <f t="shared" si="47"/>
        <v>0.78130138865230025</v>
      </c>
      <c r="AO141">
        <f t="shared" si="48"/>
        <v>1.82795096986175</v>
      </c>
      <c r="AP141">
        <f t="shared" si="49"/>
        <v>-1.5522362265972589</v>
      </c>
      <c r="AQ141">
        <f t="shared" si="50"/>
        <v>-1.5872975237344629</v>
      </c>
      <c r="AR141">
        <f t="shared" si="31"/>
        <v>-1.4197668163991108</v>
      </c>
      <c r="AS141">
        <f t="shared" si="32"/>
        <v>-1.9822779502054999</v>
      </c>
      <c r="AT141">
        <f t="shared" si="33"/>
        <v>-0.67733845094847778</v>
      </c>
      <c r="AU141">
        <f t="shared" si="34"/>
        <v>-1.0571802160548618</v>
      </c>
      <c r="AV141">
        <f t="shared" si="35"/>
        <v>-2.3955296709873397</v>
      </c>
      <c r="AW141">
        <f t="shared" si="51"/>
        <v>-0.63256769306066074</v>
      </c>
      <c r="AX141">
        <f t="shared" si="52"/>
        <v>-2.3042289112485697</v>
      </c>
      <c r="AY141">
        <f t="shared" si="53"/>
        <v>-0.85133518486806981</v>
      </c>
    </row>
    <row r="142" spans="1:51" x14ac:dyDescent="0.25">
      <c r="A142">
        <v>141</v>
      </c>
      <c r="B142">
        <v>4.0988997455148803</v>
      </c>
      <c r="C142">
        <v>2.5214545747777102</v>
      </c>
      <c r="D142">
        <v>-0.71326118121356197</v>
      </c>
      <c r="E142">
        <v>3.9559941639259502</v>
      </c>
      <c r="F142">
        <v>8.2174996098734994</v>
      </c>
      <c r="G142">
        <v>6.6178333011791599</v>
      </c>
      <c r="H142">
        <v>-1.7736439789721801</v>
      </c>
      <c r="I142">
        <v>1.68116915969759</v>
      </c>
      <c r="J142">
        <v>-2.2854497186775</v>
      </c>
      <c r="K142">
        <v>-3.883716934188</v>
      </c>
      <c r="L142">
        <v>-3.43202537694023</v>
      </c>
      <c r="M142">
        <v>-1.93380871611743</v>
      </c>
      <c r="N142">
        <v>-0.80616729993857295</v>
      </c>
      <c r="O142">
        <v>-0.83528347850053797</v>
      </c>
      <c r="P142">
        <v>-4.4272639408885599</v>
      </c>
      <c r="Q142">
        <v>0.60905666215571597</v>
      </c>
      <c r="R142">
        <v>1.1393228754373601</v>
      </c>
      <c r="S142">
        <v>-2.7162122876254702</v>
      </c>
      <c r="T142">
        <v>-3.16093572189697</v>
      </c>
      <c r="U142">
        <v>-0.71803823437084302</v>
      </c>
      <c r="V142">
        <v>-3.6369044056375399</v>
      </c>
      <c r="W142">
        <v>-2.7125152421645802</v>
      </c>
      <c r="X142">
        <v>-3.4035954097807202</v>
      </c>
      <c r="Y142">
        <v>0</v>
      </c>
      <c r="Z142">
        <f t="shared" si="54"/>
        <v>-0.31656632643128463</v>
      </c>
      <c r="AA142">
        <f t="shared" si="55"/>
        <v>3.3796305940955498</v>
      </c>
      <c r="AB142">
        <f t="shared" si="56"/>
        <v>4.4154660719461649</v>
      </c>
      <c r="AC142">
        <f t="shared" si="36"/>
        <v>2.8380209012089948</v>
      </c>
      <c r="AD142">
        <f t="shared" si="37"/>
        <v>-0.39669485478227734</v>
      </c>
      <c r="AE142">
        <f t="shared" si="38"/>
        <v>4.2725604903572352</v>
      </c>
      <c r="AF142">
        <f t="shared" si="39"/>
        <v>8.5340659363047848</v>
      </c>
      <c r="AG142">
        <f t="shared" si="40"/>
        <v>6.9343996276104445</v>
      </c>
      <c r="AH142">
        <f t="shared" si="41"/>
        <v>-1.4570776525408955</v>
      </c>
      <c r="AI142">
        <f t="shared" si="42"/>
        <v>1.9977354861288745</v>
      </c>
      <c r="AJ142">
        <f t="shared" si="43"/>
        <v>-1.9688833922462154</v>
      </c>
      <c r="AK142">
        <f t="shared" si="44"/>
        <v>-3.5671506077567154</v>
      </c>
      <c r="AL142">
        <f t="shared" si="45"/>
        <v>-3.1154590505089454</v>
      </c>
      <c r="AM142">
        <f t="shared" si="46"/>
        <v>-1.6172423896861454</v>
      </c>
      <c r="AN142">
        <f t="shared" si="47"/>
        <v>-0.48960097350728832</v>
      </c>
      <c r="AO142">
        <f t="shared" si="48"/>
        <v>-0.51871715206925328</v>
      </c>
      <c r="AP142">
        <f t="shared" si="49"/>
        <v>-4.1106976144572753</v>
      </c>
      <c r="AQ142">
        <f t="shared" si="50"/>
        <v>0.92562298858700065</v>
      </c>
      <c r="AR142">
        <f t="shared" ref="AR142:AR201" si="57">R142-$Z142</f>
        <v>1.4558892018686447</v>
      </c>
      <c r="AS142">
        <f t="shared" ref="AS142:AS201" si="58">S142-$Z142</f>
        <v>-2.3996459611941856</v>
      </c>
      <c r="AT142">
        <f t="shared" ref="AT142:AT201" si="59">T142-$Z142</f>
        <v>-2.8443693954656855</v>
      </c>
      <c r="AU142">
        <f t="shared" ref="AU142:AU201" si="60">U142-$Z142</f>
        <v>-0.40147190793955839</v>
      </c>
      <c r="AV142">
        <f t="shared" ref="AV142:AV201" si="61">V142-$Z142</f>
        <v>-3.3203380792062553</v>
      </c>
      <c r="AW142">
        <f t="shared" si="51"/>
        <v>-2.3959489157332956</v>
      </c>
      <c r="AX142">
        <f t="shared" si="52"/>
        <v>-3.0870290833494356</v>
      </c>
      <c r="AY142">
        <f t="shared" si="53"/>
        <v>0.31656632643128463</v>
      </c>
    </row>
    <row r="143" spans="1:51" x14ac:dyDescent="0.25">
      <c r="A143">
        <v>142</v>
      </c>
      <c r="B143">
        <v>2.3478788379224298</v>
      </c>
      <c r="C143">
        <v>2.2517891167749702</v>
      </c>
      <c r="D143">
        <v>-2.0490782160837102</v>
      </c>
      <c r="E143">
        <v>8.7380461336214701</v>
      </c>
      <c r="F143">
        <v>5.5900027304804603</v>
      </c>
      <c r="G143">
        <v>7.9849310206192801</v>
      </c>
      <c r="H143">
        <v>4.2014919676005098</v>
      </c>
      <c r="I143">
        <v>3.0955122683010199</v>
      </c>
      <c r="J143">
        <v>-0.446726897872049</v>
      </c>
      <c r="K143">
        <v>-1.3008593736398399</v>
      </c>
      <c r="L143">
        <v>-1.2293613953014</v>
      </c>
      <c r="M143">
        <v>-0.44606627542359101</v>
      </c>
      <c r="N143">
        <v>-0.43138762707824002</v>
      </c>
      <c r="O143">
        <v>-0.37403144897365698</v>
      </c>
      <c r="P143">
        <v>-1.2142662581997701</v>
      </c>
      <c r="Q143">
        <v>1.6008844392831001</v>
      </c>
      <c r="R143">
        <v>2.4858891773565799</v>
      </c>
      <c r="S143">
        <v>-1.1309113060951399</v>
      </c>
      <c r="T143">
        <v>-0.97746369129351496</v>
      </c>
      <c r="U143">
        <v>1.9044029661902599</v>
      </c>
      <c r="V143">
        <v>-9.87849751753761E-3</v>
      </c>
      <c r="W143">
        <v>0.101045485300699</v>
      </c>
      <c r="X143">
        <v>0.65539121717475102</v>
      </c>
      <c r="Y143">
        <v>0</v>
      </c>
      <c r="Z143">
        <f t="shared" si="54"/>
        <v>1.3061347655477948</v>
      </c>
      <c r="AA143">
        <f t="shared" si="55"/>
        <v>2.8958706956128784</v>
      </c>
      <c r="AB143">
        <f t="shared" si="56"/>
        <v>1.041744072374635</v>
      </c>
      <c r="AC143">
        <f t="shared" ref="AC143:AC201" si="62">C143-$Z143</f>
        <v>0.94565435122717534</v>
      </c>
      <c r="AD143">
        <f t="shared" ref="AD143:AD201" si="63">D143-$Z143</f>
        <v>-3.3552129816315048</v>
      </c>
      <c r="AE143">
        <f t="shared" ref="AE143:AE201" si="64">E143-$Z143</f>
        <v>7.431911368073675</v>
      </c>
      <c r="AF143">
        <f t="shared" ref="AF143:AF201" si="65">F143-$Z143</f>
        <v>4.2838679649326652</v>
      </c>
      <c r="AG143">
        <f t="shared" ref="AG143:AG201" si="66">G143-$Z143</f>
        <v>6.678796255071485</v>
      </c>
      <c r="AH143">
        <f t="shared" ref="AH143:AH201" si="67">H143-$Z143</f>
        <v>2.8953572020527147</v>
      </c>
      <c r="AI143">
        <f t="shared" ref="AI143:AI201" si="68">I143-$Z143</f>
        <v>1.789377502753225</v>
      </c>
      <c r="AJ143">
        <f t="shared" ref="AJ143:AJ201" si="69">J143-$Z143</f>
        <v>-1.7528616634198437</v>
      </c>
      <c r="AK143">
        <f t="shared" ref="AK143:AK201" si="70">K143-$Z143</f>
        <v>-2.606994139187635</v>
      </c>
      <c r="AL143">
        <f t="shared" ref="AL143:AL201" si="71">L143-$Z143</f>
        <v>-2.5354961608491946</v>
      </c>
      <c r="AM143">
        <f t="shared" ref="AM143:AM201" si="72">M143-$Z143</f>
        <v>-1.7522010409713857</v>
      </c>
      <c r="AN143">
        <f t="shared" ref="AN143:AN201" si="73">N143-$Z143</f>
        <v>-1.7375223926260348</v>
      </c>
      <c r="AO143">
        <f t="shared" ref="AO143:AO201" si="74">O143-$Z143</f>
        <v>-1.6801662145214518</v>
      </c>
      <c r="AP143">
        <f t="shared" ref="AP143:AP201" si="75">P143-$Z143</f>
        <v>-2.5204010237475649</v>
      </c>
      <c r="AQ143">
        <f t="shared" ref="AQ143:AQ201" si="76">Q143-$Z143</f>
        <v>0.29474967373530525</v>
      </c>
      <c r="AR143">
        <f t="shared" si="57"/>
        <v>1.179754411808785</v>
      </c>
      <c r="AS143">
        <f t="shared" si="58"/>
        <v>-2.4370460716429347</v>
      </c>
      <c r="AT143">
        <f t="shared" si="59"/>
        <v>-2.2835984568413097</v>
      </c>
      <c r="AU143">
        <f t="shared" si="60"/>
        <v>0.59826820064246511</v>
      </c>
      <c r="AV143">
        <f t="shared" si="61"/>
        <v>-1.3160132630653325</v>
      </c>
      <c r="AW143">
        <f t="shared" si="51"/>
        <v>-1.2050892802470958</v>
      </c>
      <c r="AX143">
        <f t="shared" si="52"/>
        <v>-0.65074354837304382</v>
      </c>
      <c r="AY143">
        <f t="shared" si="53"/>
        <v>-1.3061347655477948</v>
      </c>
    </row>
    <row r="144" spans="1:51" x14ac:dyDescent="0.25">
      <c r="A144">
        <v>143</v>
      </c>
      <c r="B144">
        <v>0.62628515754578196</v>
      </c>
      <c r="C144">
        <v>0.422076170189224</v>
      </c>
      <c r="D144">
        <v>0.39331415560550598</v>
      </c>
      <c r="E144">
        <v>0.34774785304888001</v>
      </c>
      <c r="F144">
        <v>-2.0323405686726499</v>
      </c>
      <c r="G144">
        <v>4.6200507578378698</v>
      </c>
      <c r="H144">
        <v>0.88982555266344099</v>
      </c>
      <c r="I144">
        <v>3.2672440048411899</v>
      </c>
      <c r="J144">
        <v>2.1616894365583401</v>
      </c>
      <c r="K144">
        <v>6.5282741910893103</v>
      </c>
      <c r="L144">
        <v>7.7905570040197496</v>
      </c>
      <c r="M144">
        <v>3.8520790135265801</v>
      </c>
      <c r="N144">
        <v>4.9309048466647498</v>
      </c>
      <c r="O144">
        <v>7.0145560025671703</v>
      </c>
      <c r="P144">
        <v>5.5846836872022898</v>
      </c>
      <c r="Q144">
        <v>3.8038860011428501</v>
      </c>
      <c r="R144">
        <v>4.78238852124655</v>
      </c>
      <c r="S144">
        <v>2.9331952112375701</v>
      </c>
      <c r="T144">
        <v>4.5127697118297201</v>
      </c>
      <c r="U144">
        <v>4.9847662643487904</v>
      </c>
      <c r="V144">
        <v>7.8173293136713102</v>
      </c>
      <c r="W144">
        <v>5.4926438964656601</v>
      </c>
      <c r="X144">
        <v>7.0250984808959398</v>
      </c>
      <c r="Y144">
        <v>0</v>
      </c>
      <c r="Z144">
        <f t="shared" si="54"/>
        <v>3.6562093610635755</v>
      </c>
      <c r="AA144">
        <f t="shared" si="55"/>
        <v>2.7684355071628648</v>
      </c>
      <c r="AB144">
        <f t="shared" si="56"/>
        <v>-3.0299242035177936</v>
      </c>
      <c r="AC144">
        <f t="shared" si="62"/>
        <v>-3.2341331908743514</v>
      </c>
      <c r="AD144">
        <f t="shared" si="63"/>
        <v>-3.2628952054580695</v>
      </c>
      <c r="AE144">
        <f t="shared" si="64"/>
        <v>-3.3084615080146955</v>
      </c>
      <c r="AF144">
        <f t="shared" si="65"/>
        <v>-5.6885499297362259</v>
      </c>
      <c r="AG144">
        <f t="shared" si="66"/>
        <v>0.96384139677429426</v>
      </c>
      <c r="AH144">
        <f t="shared" si="67"/>
        <v>-2.7663838084001346</v>
      </c>
      <c r="AI144">
        <f t="shared" si="68"/>
        <v>-0.38896535622238559</v>
      </c>
      <c r="AJ144">
        <f t="shared" si="69"/>
        <v>-1.4945199245052354</v>
      </c>
      <c r="AK144">
        <f t="shared" si="70"/>
        <v>2.8720648300257348</v>
      </c>
      <c r="AL144">
        <f t="shared" si="71"/>
        <v>4.1343476429561736</v>
      </c>
      <c r="AM144">
        <f t="shared" si="72"/>
        <v>0.19586965246300458</v>
      </c>
      <c r="AN144">
        <f t="shared" si="73"/>
        <v>1.2746954856011743</v>
      </c>
      <c r="AO144">
        <f t="shared" si="74"/>
        <v>3.3583466415035947</v>
      </c>
      <c r="AP144">
        <f t="shared" si="75"/>
        <v>1.9284743261387143</v>
      </c>
      <c r="AQ144">
        <f t="shared" si="76"/>
        <v>0.14767664007927461</v>
      </c>
      <c r="AR144">
        <f t="shared" si="57"/>
        <v>1.1261791601829745</v>
      </c>
      <c r="AS144">
        <f t="shared" si="58"/>
        <v>-0.72301414982600543</v>
      </c>
      <c r="AT144">
        <f t="shared" si="59"/>
        <v>0.85656035076614456</v>
      </c>
      <c r="AU144">
        <f t="shared" si="60"/>
        <v>1.3285569032852149</v>
      </c>
      <c r="AV144">
        <f t="shared" si="61"/>
        <v>4.1611199526077343</v>
      </c>
      <c r="AW144">
        <f t="shared" si="51"/>
        <v>1.8364345354020846</v>
      </c>
      <c r="AX144">
        <f t="shared" si="52"/>
        <v>3.3688891198323643</v>
      </c>
      <c r="AY144">
        <f t="shared" si="53"/>
        <v>-3.6562093610635755</v>
      </c>
    </row>
    <row r="145" spans="1:51" x14ac:dyDescent="0.25">
      <c r="A145">
        <v>144</v>
      </c>
      <c r="B145">
        <v>3.09342136038252</v>
      </c>
      <c r="C145">
        <v>2.19613157648834</v>
      </c>
      <c r="D145">
        <v>2.7589492997192901</v>
      </c>
      <c r="E145">
        <v>6.2269648824290504</v>
      </c>
      <c r="F145">
        <v>1.1416072716194401</v>
      </c>
      <c r="G145">
        <v>3.4450303047767799</v>
      </c>
      <c r="H145">
        <v>2.0204262644017299</v>
      </c>
      <c r="I145">
        <v>2.0943867703274601</v>
      </c>
      <c r="J145">
        <v>6.5191063437335099</v>
      </c>
      <c r="K145">
        <v>9.81262104551727</v>
      </c>
      <c r="L145">
        <v>11.6693662005134</v>
      </c>
      <c r="M145">
        <v>6.02915056767021</v>
      </c>
      <c r="N145">
        <v>8.8234064629212305</v>
      </c>
      <c r="O145">
        <v>8.0185511599231791</v>
      </c>
      <c r="P145">
        <v>9.9777189525068692</v>
      </c>
      <c r="Q145">
        <v>6.0105771152479903</v>
      </c>
      <c r="R145">
        <v>8.9013885889018205</v>
      </c>
      <c r="S145">
        <v>6.7275564523924096</v>
      </c>
      <c r="T145">
        <v>8.8739476091148308</v>
      </c>
      <c r="U145">
        <v>6.2415823556818504</v>
      </c>
      <c r="V145">
        <v>11.4387718903644</v>
      </c>
      <c r="W145">
        <v>6.5007112698048504</v>
      </c>
      <c r="X145">
        <v>9.5456689847624308</v>
      </c>
      <c r="Y145">
        <v>0</v>
      </c>
      <c r="Z145">
        <f t="shared" si="54"/>
        <v>6.1694601137167036</v>
      </c>
      <c r="AA145">
        <f t="shared" si="55"/>
        <v>3.3911118141297139</v>
      </c>
      <c r="AB145">
        <f t="shared" si="56"/>
        <v>-3.0760387533341835</v>
      </c>
      <c r="AC145">
        <f t="shared" si="62"/>
        <v>-3.9733285372283635</v>
      </c>
      <c r="AD145">
        <f t="shared" si="63"/>
        <v>-3.4105108139974134</v>
      </c>
      <c r="AE145">
        <f t="shared" si="64"/>
        <v>5.7504768712346888E-2</v>
      </c>
      <c r="AF145">
        <f t="shared" si="65"/>
        <v>-5.0278528420972632</v>
      </c>
      <c r="AG145">
        <f t="shared" si="66"/>
        <v>-2.7244298089399237</v>
      </c>
      <c r="AH145">
        <f t="shared" si="67"/>
        <v>-4.1490338493149732</v>
      </c>
      <c r="AI145">
        <f t="shared" si="68"/>
        <v>-4.0750733433892439</v>
      </c>
      <c r="AJ145">
        <f t="shared" si="69"/>
        <v>0.34964623001680639</v>
      </c>
      <c r="AK145">
        <f t="shared" si="70"/>
        <v>3.6431609318005664</v>
      </c>
      <c r="AL145">
        <f t="shared" si="71"/>
        <v>5.4999060867966962</v>
      </c>
      <c r="AM145">
        <f t="shared" si="72"/>
        <v>-0.14030954604649359</v>
      </c>
      <c r="AN145">
        <f t="shared" si="73"/>
        <v>2.653946349204527</v>
      </c>
      <c r="AO145">
        <f t="shared" si="74"/>
        <v>1.8490910462064756</v>
      </c>
      <c r="AP145">
        <f t="shared" si="75"/>
        <v>3.8082588387901657</v>
      </c>
      <c r="AQ145">
        <f t="shared" si="76"/>
        <v>-0.15888299846871323</v>
      </c>
      <c r="AR145">
        <f t="shared" si="57"/>
        <v>2.7319284751851169</v>
      </c>
      <c r="AS145">
        <f t="shared" si="58"/>
        <v>0.55809633867570607</v>
      </c>
      <c r="AT145">
        <f t="shared" si="59"/>
        <v>2.7044874953981273</v>
      </c>
      <c r="AU145">
        <f t="shared" si="60"/>
        <v>7.2122241965146827E-2</v>
      </c>
      <c r="AV145">
        <f t="shared" si="61"/>
        <v>5.2693117766476965</v>
      </c>
      <c r="AW145">
        <f t="shared" si="51"/>
        <v>0.33125115608814681</v>
      </c>
      <c r="AX145">
        <f t="shared" si="52"/>
        <v>3.3762088710457272</v>
      </c>
      <c r="AY145">
        <f t="shared" si="53"/>
        <v>-6.1694601137167036</v>
      </c>
    </row>
    <row r="146" spans="1:51" x14ac:dyDescent="0.25">
      <c r="A146">
        <v>145</v>
      </c>
      <c r="B146">
        <v>5.7325194726285602</v>
      </c>
      <c r="C146">
        <v>1.04493504344469</v>
      </c>
      <c r="D146">
        <v>0.213515078401148</v>
      </c>
      <c r="E146">
        <v>-0.35032240295685402</v>
      </c>
      <c r="F146">
        <v>-0.55160402591735502</v>
      </c>
      <c r="G146">
        <v>8.0759823467984102</v>
      </c>
      <c r="H146">
        <v>-0.41929105733857203</v>
      </c>
      <c r="I146">
        <v>3.6480288706753199</v>
      </c>
      <c r="J146">
        <v>2.7134773660534699</v>
      </c>
      <c r="K146">
        <v>-1.31977983674077</v>
      </c>
      <c r="L146">
        <v>-0.97107990725514104</v>
      </c>
      <c r="M146">
        <v>0.57943889571885099</v>
      </c>
      <c r="N146">
        <v>1.56304138876126</v>
      </c>
      <c r="O146">
        <v>3.53328112834014</v>
      </c>
      <c r="P146">
        <v>-7.7208535101675399E-2</v>
      </c>
      <c r="Q146">
        <v>-0.31531562478492797</v>
      </c>
      <c r="R146">
        <v>-0.48892845230431098</v>
      </c>
      <c r="S146">
        <v>-1.5244557190971499</v>
      </c>
      <c r="T146">
        <v>-1.0534316624862801</v>
      </c>
      <c r="U146">
        <v>0.26053357860764398</v>
      </c>
      <c r="V146">
        <v>-1.07683829127589</v>
      </c>
      <c r="W146">
        <v>9.8094676468073808E-3</v>
      </c>
      <c r="X146">
        <v>-0.74288306083292199</v>
      </c>
      <c r="Y146">
        <v>0</v>
      </c>
      <c r="Z146">
        <f t="shared" si="54"/>
        <v>0.77014266920768515</v>
      </c>
      <c r="AA146">
        <f t="shared" si="55"/>
        <v>2.3752806196474903</v>
      </c>
      <c r="AB146">
        <f t="shared" si="56"/>
        <v>4.9623768034208755</v>
      </c>
      <c r="AC146">
        <f t="shared" si="62"/>
        <v>0.27479237423700487</v>
      </c>
      <c r="AD146">
        <f t="shared" si="63"/>
        <v>-0.55662759080653712</v>
      </c>
      <c r="AE146">
        <f t="shared" si="64"/>
        <v>-1.1204650721645391</v>
      </c>
      <c r="AF146">
        <f t="shared" si="65"/>
        <v>-1.3217466951250403</v>
      </c>
      <c r="AG146">
        <f t="shared" si="66"/>
        <v>7.3058396775907255</v>
      </c>
      <c r="AH146">
        <f t="shared" si="67"/>
        <v>-1.1894337265462571</v>
      </c>
      <c r="AI146">
        <f t="shared" si="68"/>
        <v>2.8778862014676347</v>
      </c>
      <c r="AJ146">
        <f t="shared" si="69"/>
        <v>1.9433346968457847</v>
      </c>
      <c r="AK146">
        <f t="shared" si="70"/>
        <v>-2.0899225059484552</v>
      </c>
      <c r="AL146">
        <f t="shared" si="71"/>
        <v>-1.7412225764628262</v>
      </c>
      <c r="AM146">
        <f t="shared" si="72"/>
        <v>-0.19070377348883416</v>
      </c>
      <c r="AN146">
        <f t="shared" si="73"/>
        <v>0.79289871955357483</v>
      </c>
      <c r="AO146">
        <f t="shared" si="74"/>
        <v>2.7631384591324548</v>
      </c>
      <c r="AP146">
        <f t="shared" si="75"/>
        <v>-0.84735120430936051</v>
      </c>
      <c r="AQ146">
        <f t="shared" si="76"/>
        <v>-1.0854582939926132</v>
      </c>
      <c r="AR146">
        <f t="shared" si="57"/>
        <v>-1.2590711215119961</v>
      </c>
      <c r="AS146">
        <f t="shared" si="58"/>
        <v>-2.2945983883048351</v>
      </c>
      <c r="AT146">
        <f t="shared" si="59"/>
        <v>-1.8235743316939652</v>
      </c>
      <c r="AU146">
        <f t="shared" si="60"/>
        <v>-0.50960909060004123</v>
      </c>
      <c r="AV146">
        <f t="shared" si="61"/>
        <v>-1.8469809604835752</v>
      </c>
      <c r="AW146">
        <f t="shared" ref="AW146:AW201" si="77">W146-$Z146</f>
        <v>-0.7603332015608778</v>
      </c>
      <c r="AX146">
        <f t="shared" ref="AX146:AX201" si="78">X146-$Z146</f>
        <v>-1.5130257300406071</v>
      </c>
      <c r="AY146">
        <f t="shared" ref="AY146:AY201" si="79">Y146-$Z146</f>
        <v>-0.77014266920768515</v>
      </c>
    </row>
    <row r="147" spans="1:51" x14ac:dyDescent="0.25">
      <c r="A147">
        <v>146</v>
      </c>
      <c r="B147">
        <v>4.4463890565217001</v>
      </c>
      <c r="C147">
        <v>1.10194310681179</v>
      </c>
      <c r="D147">
        <v>2.0427947249842902</v>
      </c>
      <c r="E147">
        <v>-1.0596046077454599</v>
      </c>
      <c r="F147">
        <v>-1.80791220428466</v>
      </c>
      <c r="G147">
        <v>1.32027404376723</v>
      </c>
      <c r="H147">
        <v>4.4308326409071102</v>
      </c>
      <c r="I147">
        <v>-0.87814391112639401</v>
      </c>
      <c r="J147">
        <v>2.1936152347945002</v>
      </c>
      <c r="K147">
        <v>6.8231259190778601</v>
      </c>
      <c r="L147">
        <v>7.1641331959735197</v>
      </c>
      <c r="M147">
        <v>2.1862562819348401</v>
      </c>
      <c r="N147">
        <v>2.8730495342962499</v>
      </c>
      <c r="O147">
        <v>5.5081995049621799</v>
      </c>
      <c r="P147">
        <v>2.1564705344730801</v>
      </c>
      <c r="Q147">
        <v>3.8979660690606299</v>
      </c>
      <c r="R147">
        <v>4.6320569163227603</v>
      </c>
      <c r="S147">
        <v>5.2913685526824201</v>
      </c>
      <c r="T147">
        <v>6.08672612323757</v>
      </c>
      <c r="U147">
        <v>4.44977652389497</v>
      </c>
      <c r="V147">
        <v>5.7430124541998397</v>
      </c>
      <c r="W147">
        <v>4.4982016084574203</v>
      </c>
      <c r="X147">
        <v>6.2605486295544202</v>
      </c>
      <c r="Y147">
        <v>0</v>
      </c>
      <c r="Z147">
        <f t="shared" si="54"/>
        <v>3.306711663864911</v>
      </c>
      <c r="AA147">
        <f t="shared" si="55"/>
        <v>2.5867198970713337</v>
      </c>
      <c r="AB147">
        <f t="shared" si="56"/>
        <v>1.1396773926567891</v>
      </c>
      <c r="AC147">
        <f t="shared" si="62"/>
        <v>-2.204768557053121</v>
      </c>
      <c r="AD147">
        <f t="shared" si="63"/>
        <v>-1.2639169388806208</v>
      </c>
      <c r="AE147">
        <f t="shared" si="64"/>
        <v>-4.3663162716103709</v>
      </c>
      <c r="AF147">
        <f t="shared" si="65"/>
        <v>-5.1146238681495708</v>
      </c>
      <c r="AG147">
        <f t="shared" si="66"/>
        <v>-1.986437620097681</v>
      </c>
      <c r="AH147">
        <f t="shared" si="67"/>
        <v>1.1241209770421992</v>
      </c>
      <c r="AI147">
        <f t="shared" si="68"/>
        <v>-4.184855574991305</v>
      </c>
      <c r="AJ147">
        <f t="shared" si="69"/>
        <v>-1.1130964290704108</v>
      </c>
      <c r="AK147">
        <f t="shared" si="70"/>
        <v>3.5164142552129491</v>
      </c>
      <c r="AL147">
        <f t="shared" si="71"/>
        <v>3.8574215321086087</v>
      </c>
      <c r="AM147">
        <f t="shared" si="72"/>
        <v>-1.1204553819300709</v>
      </c>
      <c r="AN147">
        <f t="shared" si="73"/>
        <v>-0.43366212956866113</v>
      </c>
      <c r="AO147">
        <f t="shared" si="74"/>
        <v>2.2014878410972689</v>
      </c>
      <c r="AP147">
        <f t="shared" si="75"/>
        <v>-1.1502411293918309</v>
      </c>
      <c r="AQ147">
        <f t="shared" si="76"/>
        <v>0.59125440519571892</v>
      </c>
      <c r="AR147">
        <f t="shared" si="57"/>
        <v>1.3253452524578493</v>
      </c>
      <c r="AS147">
        <f t="shared" si="58"/>
        <v>1.9846568888175091</v>
      </c>
      <c r="AT147">
        <f t="shared" si="59"/>
        <v>2.780014459372659</v>
      </c>
      <c r="AU147">
        <f t="shared" si="60"/>
        <v>1.143064860030059</v>
      </c>
      <c r="AV147">
        <f t="shared" si="61"/>
        <v>2.4363007903349287</v>
      </c>
      <c r="AW147">
        <f t="shared" si="77"/>
        <v>1.1914899445925093</v>
      </c>
      <c r="AX147">
        <f t="shared" si="78"/>
        <v>2.9538369656895092</v>
      </c>
      <c r="AY147">
        <f t="shared" si="79"/>
        <v>-3.306711663864911</v>
      </c>
    </row>
    <row r="148" spans="1:51" x14ac:dyDescent="0.25">
      <c r="A148">
        <v>147</v>
      </c>
      <c r="B148">
        <v>4.0837270834387001</v>
      </c>
      <c r="C148">
        <v>1.46242299644695</v>
      </c>
      <c r="D148">
        <v>2.91633797621679</v>
      </c>
      <c r="E148">
        <v>1.60627290671903</v>
      </c>
      <c r="F148">
        <v>2.8603930591981301</v>
      </c>
      <c r="G148">
        <v>1.6659117934580201</v>
      </c>
      <c r="H148">
        <v>0.72678096728882402</v>
      </c>
      <c r="I148">
        <v>-0.20655140459335999</v>
      </c>
      <c r="J148">
        <v>4.31683692000282</v>
      </c>
      <c r="K148">
        <v>7.5804204578838501</v>
      </c>
      <c r="L148">
        <v>9.0454685639521006</v>
      </c>
      <c r="M148">
        <v>3.1333765113903498</v>
      </c>
      <c r="N148">
        <v>5.8879272715050899</v>
      </c>
      <c r="O148">
        <v>5.4419592590475396</v>
      </c>
      <c r="P148">
        <v>4.5775866390605398</v>
      </c>
      <c r="Q148">
        <v>6.9748725961986997</v>
      </c>
      <c r="R148">
        <v>7.5755343382138598</v>
      </c>
      <c r="S148">
        <v>6.1515980718302403</v>
      </c>
      <c r="T148">
        <v>6.6287454122477296</v>
      </c>
      <c r="U148">
        <v>5.6756816265757104</v>
      </c>
      <c r="V148">
        <v>5.5501918988246803</v>
      </c>
      <c r="W148">
        <v>3.5589736420932998</v>
      </c>
      <c r="X148">
        <v>5.0516404563335202</v>
      </c>
      <c r="Y148">
        <v>0</v>
      </c>
      <c r="Z148">
        <f t="shared" si="54"/>
        <v>4.2610878768055462</v>
      </c>
      <c r="AA148">
        <f t="shared" si="55"/>
        <v>2.5337754717393164</v>
      </c>
      <c r="AB148">
        <f t="shared" si="56"/>
        <v>-0.17736079336684618</v>
      </c>
      <c r="AC148">
        <f t="shared" si="62"/>
        <v>-2.7986648803585963</v>
      </c>
      <c r="AD148">
        <f t="shared" si="63"/>
        <v>-1.3447499005887562</v>
      </c>
      <c r="AE148">
        <f t="shared" si="64"/>
        <v>-2.654814970086516</v>
      </c>
      <c r="AF148">
        <f t="shared" si="65"/>
        <v>-1.4006948176074161</v>
      </c>
      <c r="AG148">
        <f t="shared" si="66"/>
        <v>-2.5951760833475261</v>
      </c>
      <c r="AH148">
        <f t="shared" si="67"/>
        <v>-3.5343069095167223</v>
      </c>
      <c r="AI148">
        <f t="shared" si="68"/>
        <v>-4.4676392813989061</v>
      </c>
      <c r="AJ148">
        <f t="shared" si="69"/>
        <v>5.5749043197273807E-2</v>
      </c>
      <c r="AK148">
        <f t="shared" si="70"/>
        <v>3.3193325810783039</v>
      </c>
      <c r="AL148">
        <f t="shared" si="71"/>
        <v>4.7843806871465544</v>
      </c>
      <c r="AM148">
        <f t="shared" si="72"/>
        <v>-1.1277113654151965</v>
      </c>
      <c r="AN148">
        <f t="shared" si="73"/>
        <v>1.6268393946995436</v>
      </c>
      <c r="AO148">
        <f t="shared" si="74"/>
        <v>1.1808713822419934</v>
      </c>
      <c r="AP148">
        <f t="shared" si="75"/>
        <v>0.31649876225499352</v>
      </c>
      <c r="AQ148">
        <f t="shared" si="76"/>
        <v>2.7137847193931535</v>
      </c>
      <c r="AR148">
        <f t="shared" si="57"/>
        <v>3.3144464614083136</v>
      </c>
      <c r="AS148">
        <f t="shared" si="58"/>
        <v>1.8905101950246941</v>
      </c>
      <c r="AT148">
        <f t="shared" si="59"/>
        <v>2.3676575354421834</v>
      </c>
      <c r="AU148">
        <f t="shared" si="60"/>
        <v>1.4145937497701642</v>
      </c>
      <c r="AV148">
        <f t="shared" si="61"/>
        <v>1.2891040220191341</v>
      </c>
      <c r="AW148">
        <f t="shared" si="77"/>
        <v>-0.70211423471224643</v>
      </c>
      <c r="AX148">
        <f t="shared" si="78"/>
        <v>0.79055257952797398</v>
      </c>
      <c r="AY148">
        <f t="shared" si="79"/>
        <v>-4.2610878768055462</v>
      </c>
    </row>
    <row r="149" spans="1:51" x14ac:dyDescent="0.25">
      <c r="A149">
        <v>148</v>
      </c>
      <c r="B149">
        <v>7.1990627198380404</v>
      </c>
      <c r="C149">
        <v>4.5860242559086402</v>
      </c>
      <c r="D149">
        <v>2.1641096544981999</v>
      </c>
      <c r="E149">
        <v>1.96320025832127</v>
      </c>
      <c r="F149">
        <v>1.6671014709104699</v>
      </c>
      <c r="G149">
        <v>9.1183122260629101</v>
      </c>
      <c r="H149">
        <v>0.21496971501454801</v>
      </c>
      <c r="I149">
        <v>3.6261712905177199</v>
      </c>
      <c r="J149">
        <v>2.9435142221374799</v>
      </c>
      <c r="K149">
        <v>-0.124442672404234</v>
      </c>
      <c r="L149">
        <v>-0.17214017581829799</v>
      </c>
      <c r="M149">
        <v>1.6273261370848799</v>
      </c>
      <c r="N149">
        <v>4.2431078212584303</v>
      </c>
      <c r="O149">
        <v>2.9419462503663101</v>
      </c>
      <c r="P149">
        <v>1.66149771278273</v>
      </c>
      <c r="Q149">
        <v>1.4227851129261899</v>
      </c>
      <c r="R149">
        <v>2.1649563765699402</v>
      </c>
      <c r="S149">
        <v>-0.68144375193322204</v>
      </c>
      <c r="T149">
        <v>0.14802711785873701</v>
      </c>
      <c r="U149">
        <v>1.14595730259623</v>
      </c>
      <c r="V149">
        <v>0.164624656719081</v>
      </c>
      <c r="W149">
        <v>0.77010748701734499</v>
      </c>
      <c r="X149">
        <v>0.16991228290688901</v>
      </c>
      <c r="Y149">
        <v>0</v>
      </c>
      <c r="Z149">
        <f t="shared" si="54"/>
        <v>2.0401953112975115</v>
      </c>
      <c r="AA149">
        <f t="shared" si="55"/>
        <v>2.3824845929218843</v>
      </c>
      <c r="AB149">
        <f t="shared" si="56"/>
        <v>5.1588674085405284</v>
      </c>
      <c r="AC149">
        <f t="shared" si="62"/>
        <v>2.5458289446111286</v>
      </c>
      <c r="AD149">
        <f t="shared" si="63"/>
        <v>0.12391434320068839</v>
      </c>
      <c r="AE149">
        <f t="shared" si="64"/>
        <v>-7.699505297624154E-2</v>
      </c>
      <c r="AF149">
        <f t="shared" si="65"/>
        <v>-0.37309384038704163</v>
      </c>
      <c r="AG149">
        <f t="shared" si="66"/>
        <v>7.0781169147653991</v>
      </c>
      <c r="AH149">
        <f t="shared" si="67"/>
        <v>-1.8252255962829635</v>
      </c>
      <c r="AI149">
        <f t="shared" si="68"/>
        <v>1.5859759792202084</v>
      </c>
      <c r="AJ149">
        <f t="shared" si="69"/>
        <v>0.9033189108399684</v>
      </c>
      <c r="AK149">
        <f t="shared" si="70"/>
        <v>-2.1646379837017453</v>
      </c>
      <c r="AL149">
        <f t="shared" si="71"/>
        <v>-2.2123354871158094</v>
      </c>
      <c r="AM149">
        <f t="shared" si="72"/>
        <v>-0.41286917421263158</v>
      </c>
      <c r="AN149">
        <f t="shared" si="73"/>
        <v>2.2029125099609188</v>
      </c>
      <c r="AO149">
        <f t="shared" si="74"/>
        <v>0.90175093906879855</v>
      </c>
      <c r="AP149">
        <f t="shared" si="75"/>
        <v>-0.37869759851478157</v>
      </c>
      <c r="AQ149">
        <f t="shared" si="76"/>
        <v>-0.61741019837132161</v>
      </c>
      <c r="AR149">
        <f t="shared" si="57"/>
        <v>0.1247610652724287</v>
      </c>
      <c r="AS149">
        <f t="shared" si="58"/>
        <v>-2.7216390632307337</v>
      </c>
      <c r="AT149">
        <f t="shared" si="59"/>
        <v>-1.8921681934387746</v>
      </c>
      <c r="AU149">
        <f t="shared" si="60"/>
        <v>-0.89423800870128156</v>
      </c>
      <c r="AV149">
        <f t="shared" si="61"/>
        <v>-1.8755706545784305</v>
      </c>
      <c r="AW149">
        <f t="shared" si="77"/>
        <v>-1.2700878242801665</v>
      </c>
      <c r="AX149">
        <f t="shared" si="78"/>
        <v>-1.8702830283906224</v>
      </c>
      <c r="AY149">
        <f t="shared" si="79"/>
        <v>-2.0401953112975115</v>
      </c>
    </row>
    <row r="150" spans="1:51" x14ac:dyDescent="0.25">
      <c r="A150">
        <v>149</v>
      </c>
      <c r="B150">
        <v>3.17997763859973</v>
      </c>
      <c r="C150">
        <v>3.0425309529753801</v>
      </c>
      <c r="D150">
        <v>1.9943671847969699</v>
      </c>
      <c r="E150">
        <v>0.390244319434569</v>
      </c>
      <c r="F150">
        <v>2.26368018713424</v>
      </c>
      <c r="G150">
        <v>5.6787832584213902</v>
      </c>
      <c r="H150">
        <v>-0.96416772217977098</v>
      </c>
      <c r="I150">
        <v>5.1889341945028402</v>
      </c>
      <c r="J150">
        <v>0.163169381197732</v>
      </c>
      <c r="K150">
        <v>-2.9952764471388398</v>
      </c>
      <c r="L150">
        <v>-2.6853932184093599</v>
      </c>
      <c r="M150">
        <v>-0.528911699553273</v>
      </c>
      <c r="N150">
        <v>-1.03585952907055E-2</v>
      </c>
      <c r="O150">
        <v>0.73710858576626703</v>
      </c>
      <c r="P150">
        <v>-2.7193285675821901</v>
      </c>
      <c r="Q150">
        <v>-0.23094500033159701</v>
      </c>
      <c r="R150">
        <v>-0.54771812293912603</v>
      </c>
      <c r="S150">
        <v>-2.51993776403926</v>
      </c>
      <c r="T150">
        <v>-1.1205126313015701</v>
      </c>
      <c r="U150">
        <v>-1.28048401446334</v>
      </c>
      <c r="V150">
        <v>-2.37059507394354</v>
      </c>
      <c r="W150">
        <v>-0.91257523356113301</v>
      </c>
      <c r="X150">
        <v>-2.30979941754733</v>
      </c>
      <c r="Y150">
        <v>0</v>
      </c>
      <c r="Z150">
        <f t="shared" si="54"/>
        <v>6.0116341439503451E-2</v>
      </c>
      <c r="AA150">
        <f t="shared" si="55"/>
        <v>2.4178112585715539</v>
      </c>
      <c r="AB150">
        <f t="shared" si="56"/>
        <v>3.1198612971602264</v>
      </c>
      <c r="AC150">
        <f t="shared" si="62"/>
        <v>2.9824146115358765</v>
      </c>
      <c r="AD150">
        <f t="shared" si="63"/>
        <v>1.9342508433574666</v>
      </c>
      <c r="AE150">
        <f t="shared" si="64"/>
        <v>0.33012797799506555</v>
      </c>
      <c r="AF150">
        <f t="shared" si="65"/>
        <v>2.2035638456947364</v>
      </c>
      <c r="AG150">
        <f t="shared" si="66"/>
        <v>5.618666916981887</v>
      </c>
      <c r="AH150">
        <f t="shared" si="67"/>
        <v>-1.0242840636192745</v>
      </c>
      <c r="AI150">
        <f t="shared" si="68"/>
        <v>5.128817853063337</v>
      </c>
      <c r="AJ150">
        <f t="shared" si="69"/>
        <v>0.10305303975822855</v>
      </c>
      <c r="AK150">
        <f t="shared" si="70"/>
        <v>-3.0553927885783434</v>
      </c>
      <c r="AL150">
        <f t="shared" si="71"/>
        <v>-2.7455095598488635</v>
      </c>
      <c r="AM150">
        <f t="shared" si="72"/>
        <v>-0.58902804099277639</v>
      </c>
      <c r="AN150">
        <f t="shared" si="73"/>
        <v>-7.0474936730208951E-2</v>
      </c>
      <c r="AO150">
        <f t="shared" si="74"/>
        <v>0.67699224432676353</v>
      </c>
      <c r="AP150">
        <f t="shared" si="75"/>
        <v>-2.7794449090216937</v>
      </c>
      <c r="AQ150">
        <f t="shared" si="76"/>
        <v>-0.29106134177110043</v>
      </c>
      <c r="AR150">
        <f t="shared" si="57"/>
        <v>-0.60783446437862954</v>
      </c>
      <c r="AS150">
        <f t="shared" si="58"/>
        <v>-2.5800541054787636</v>
      </c>
      <c r="AT150">
        <f t="shared" si="59"/>
        <v>-1.1806289727410735</v>
      </c>
      <c r="AU150">
        <f t="shared" si="60"/>
        <v>-1.3406003559028434</v>
      </c>
      <c r="AV150">
        <f t="shared" si="61"/>
        <v>-2.4307114153830436</v>
      </c>
      <c r="AW150">
        <f t="shared" si="77"/>
        <v>-0.97269157500063641</v>
      </c>
      <c r="AX150">
        <f t="shared" si="78"/>
        <v>-2.3699157589868336</v>
      </c>
      <c r="AY150">
        <f t="shared" si="79"/>
        <v>-6.0116341439503451E-2</v>
      </c>
    </row>
    <row r="151" spans="1:51" x14ac:dyDescent="0.25">
      <c r="A151">
        <v>150</v>
      </c>
      <c r="B151">
        <v>2.33282087670946</v>
      </c>
      <c r="C151">
        <v>0.64839761258746798</v>
      </c>
      <c r="D151">
        <v>4.9404372467608297</v>
      </c>
      <c r="E151">
        <v>-1.1343426520794799</v>
      </c>
      <c r="F151">
        <v>-2.8602235507482399</v>
      </c>
      <c r="G151">
        <v>-3.9356159362353503E-2</v>
      </c>
      <c r="H151">
        <v>0.59206456136200403</v>
      </c>
      <c r="I151">
        <v>-0.49835853863980301</v>
      </c>
      <c r="J151">
        <v>5.5046171839599003</v>
      </c>
      <c r="K151">
        <v>9.1169084036766499</v>
      </c>
      <c r="L151">
        <v>11.6565994460044</v>
      </c>
      <c r="M151">
        <v>5.2619494030712897</v>
      </c>
      <c r="N151">
        <v>7.2940748050676296</v>
      </c>
      <c r="O151">
        <v>8.6776360291562291</v>
      </c>
      <c r="P151">
        <v>6.0281598827744398</v>
      </c>
      <c r="Q151">
        <v>6.1169171689929396</v>
      </c>
      <c r="R151">
        <v>6.0688608488428697</v>
      </c>
      <c r="S151">
        <v>8.2598927602206693</v>
      </c>
      <c r="T151">
        <v>10.3004422492939</v>
      </c>
      <c r="U151">
        <v>5.1406970520602497</v>
      </c>
      <c r="V151">
        <v>10.310278125504199</v>
      </c>
      <c r="W151">
        <v>5.9477375184070098</v>
      </c>
      <c r="X151">
        <v>8.2991644002926996</v>
      </c>
      <c r="Y151">
        <v>0</v>
      </c>
      <c r="Z151">
        <f t="shared" si="54"/>
        <v>4.9152239447464554</v>
      </c>
      <c r="AA151">
        <f t="shared" si="55"/>
        <v>4.1066863697901521</v>
      </c>
      <c r="AB151">
        <f t="shared" si="56"/>
        <v>-2.5824030680369954</v>
      </c>
      <c r="AC151">
        <f t="shared" si="62"/>
        <v>-4.2668263321589874</v>
      </c>
      <c r="AD151">
        <f t="shared" si="63"/>
        <v>2.5213302014374328E-2</v>
      </c>
      <c r="AE151">
        <f t="shared" si="64"/>
        <v>-6.0495665968259349</v>
      </c>
      <c r="AF151">
        <f t="shared" si="65"/>
        <v>-7.7754474954946957</v>
      </c>
      <c r="AG151">
        <f t="shared" si="66"/>
        <v>-4.9545801041088087</v>
      </c>
      <c r="AH151">
        <f t="shared" si="67"/>
        <v>-4.3231593833844517</v>
      </c>
      <c r="AI151">
        <f t="shared" si="68"/>
        <v>-5.413582483386258</v>
      </c>
      <c r="AJ151">
        <f t="shared" si="69"/>
        <v>0.58939323921344489</v>
      </c>
      <c r="AK151">
        <f t="shared" si="70"/>
        <v>4.2016844589301945</v>
      </c>
      <c r="AL151">
        <f t="shared" si="71"/>
        <v>6.7413755012579442</v>
      </c>
      <c r="AM151">
        <f t="shared" si="72"/>
        <v>0.34672545832483426</v>
      </c>
      <c r="AN151">
        <f t="shared" si="73"/>
        <v>2.3788508603211742</v>
      </c>
      <c r="AO151">
        <f t="shared" si="74"/>
        <v>3.7624120844097737</v>
      </c>
      <c r="AP151">
        <f t="shared" si="75"/>
        <v>1.1129359380279844</v>
      </c>
      <c r="AQ151">
        <f t="shared" si="76"/>
        <v>1.2016932242464842</v>
      </c>
      <c r="AR151">
        <f t="shared" si="57"/>
        <v>1.1536369040964143</v>
      </c>
      <c r="AS151">
        <f t="shared" si="58"/>
        <v>3.3446688154742139</v>
      </c>
      <c r="AT151">
        <f t="shared" si="59"/>
        <v>5.3852183045474442</v>
      </c>
      <c r="AU151">
        <f t="shared" si="60"/>
        <v>0.22547310731379433</v>
      </c>
      <c r="AV151">
        <f t="shared" si="61"/>
        <v>5.3950541807577439</v>
      </c>
      <c r="AW151">
        <f t="shared" si="77"/>
        <v>1.0325135736605544</v>
      </c>
      <c r="AX151">
        <f t="shared" si="78"/>
        <v>3.3839404555462442</v>
      </c>
      <c r="AY151">
        <f t="shared" si="79"/>
        <v>-4.9152239447464554</v>
      </c>
    </row>
    <row r="152" spans="1:51" x14ac:dyDescent="0.25">
      <c r="A152">
        <v>151</v>
      </c>
      <c r="B152">
        <v>2.2539535787877698</v>
      </c>
      <c r="C152">
        <v>1.9411673607648201</v>
      </c>
      <c r="D152">
        <v>-2.4415889112087701</v>
      </c>
      <c r="E152">
        <v>0.63576974249110796</v>
      </c>
      <c r="F152">
        <v>0.49188190543232502</v>
      </c>
      <c r="G152">
        <v>7.2976394432146696</v>
      </c>
      <c r="H152">
        <v>1.430443995311</v>
      </c>
      <c r="I152">
        <v>8.6592702159005803</v>
      </c>
      <c r="J152">
        <v>2.2541140229412</v>
      </c>
      <c r="K152">
        <v>-3.6598595421172502</v>
      </c>
      <c r="L152">
        <v>-3.7427908601626001</v>
      </c>
      <c r="M152">
        <v>-0.89026463915673903</v>
      </c>
      <c r="N152">
        <v>0.28018995469344099</v>
      </c>
      <c r="O152">
        <v>0.34762173568231403</v>
      </c>
      <c r="P152">
        <v>-1.11835973802013</v>
      </c>
      <c r="Q152">
        <v>-1.3300084280451701</v>
      </c>
      <c r="R152">
        <v>-1.8470955101320301</v>
      </c>
      <c r="S152">
        <v>-4.0122625227241304</v>
      </c>
      <c r="T152">
        <v>-2.7998115996364401</v>
      </c>
      <c r="U152">
        <v>-0.909777265364897</v>
      </c>
      <c r="V152">
        <v>-3.1713528314116499</v>
      </c>
      <c r="W152">
        <v>-0.70596318486084997</v>
      </c>
      <c r="X152">
        <v>-1.87470058242781</v>
      </c>
      <c r="Y152">
        <v>0</v>
      </c>
      <c r="Z152">
        <f t="shared" si="54"/>
        <v>-0.12132431916871829</v>
      </c>
      <c r="AA152">
        <f t="shared" si="55"/>
        <v>3.1216635655407732</v>
      </c>
      <c r="AB152">
        <f t="shared" si="56"/>
        <v>2.3752778979564879</v>
      </c>
      <c r="AC152">
        <f t="shared" si="62"/>
        <v>2.0624916799335384</v>
      </c>
      <c r="AD152">
        <f t="shared" si="63"/>
        <v>-2.320264592040052</v>
      </c>
      <c r="AE152">
        <f t="shared" si="64"/>
        <v>0.75709406165982629</v>
      </c>
      <c r="AF152">
        <f t="shared" si="65"/>
        <v>0.61320622460104335</v>
      </c>
      <c r="AG152">
        <f t="shared" si="66"/>
        <v>7.4189637623833882</v>
      </c>
      <c r="AH152">
        <f t="shared" si="67"/>
        <v>1.5517683144797183</v>
      </c>
      <c r="AI152">
        <f t="shared" si="68"/>
        <v>8.780594535069298</v>
      </c>
      <c r="AJ152">
        <f t="shared" si="69"/>
        <v>2.3754383421099181</v>
      </c>
      <c r="AK152">
        <f t="shared" si="70"/>
        <v>-3.5385352229485321</v>
      </c>
      <c r="AL152">
        <f t="shared" si="71"/>
        <v>-3.621466540993882</v>
      </c>
      <c r="AM152">
        <f t="shared" si="72"/>
        <v>-0.7689403199880207</v>
      </c>
      <c r="AN152">
        <f t="shared" si="73"/>
        <v>0.40151427386215927</v>
      </c>
      <c r="AO152">
        <f t="shared" si="74"/>
        <v>0.4689460548510323</v>
      </c>
      <c r="AP152">
        <f t="shared" si="75"/>
        <v>-0.99703541885141167</v>
      </c>
      <c r="AQ152">
        <f t="shared" si="76"/>
        <v>-1.2086841088764517</v>
      </c>
      <c r="AR152">
        <f t="shared" si="57"/>
        <v>-1.7257711909633118</v>
      </c>
      <c r="AS152">
        <f t="shared" si="58"/>
        <v>-3.8909382035554123</v>
      </c>
      <c r="AT152">
        <f t="shared" si="59"/>
        <v>-2.678487280467722</v>
      </c>
      <c r="AU152">
        <f t="shared" si="60"/>
        <v>-0.78845294619617867</v>
      </c>
      <c r="AV152">
        <f t="shared" si="61"/>
        <v>-3.0500285122429318</v>
      </c>
      <c r="AW152">
        <f t="shared" si="77"/>
        <v>-0.58463886569213164</v>
      </c>
      <c r="AX152">
        <f t="shared" si="78"/>
        <v>-1.7533762632590917</v>
      </c>
      <c r="AY152">
        <f t="shared" si="79"/>
        <v>0.12132431916871829</v>
      </c>
    </row>
    <row r="153" spans="1:51" x14ac:dyDescent="0.25">
      <c r="A153">
        <v>152</v>
      </c>
      <c r="B153">
        <v>-2.7063075246219999</v>
      </c>
      <c r="C153">
        <v>-3.4500535391805398</v>
      </c>
      <c r="D153">
        <v>-3.21649441645692</v>
      </c>
      <c r="E153">
        <v>-2.30226912218445</v>
      </c>
      <c r="F153">
        <v>0.497640919907687</v>
      </c>
      <c r="G153">
        <v>-0.12694933913581699</v>
      </c>
      <c r="H153">
        <v>-5.0772403970177704</v>
      </c>
      <c r="I153">
        <v>-2.8312395793546501</v>
      </c>
      <c r="J153">
        <v>-6.9866663835564102</v>
      </c>
      <c r="K153">
        <v>-3.6753209385869101</v>
      </c>
      <c r="L153">
        <v>-2.8479107381559001</v>
      </c>
      <c r="M153">
        <v>-3.9117435068025799</v>
      </c>
      <c r="N153">
        <v>-4.3856148123916201</v>
      </c>
      <c r="O153">
        <v>-1.6434496791470199</v>
      </c>
      <c r="P153">
        <v>-9.26513852756106</v>
      </c>
      <c r="Q153">
        <v>-2.4568565976016798</v>
      </c>
      <c r="R153">
        <v>-3.5750509246769702</v>
      </c>
      <c r="S153">
        <v>-3.3511938966042898</v>
      </c>
      <c r="T153">
        <v>-0.32836747273108902</v>
      </c>
      <c r="U153">
        <v>-3.0334810710980999</v>
      </c>
      <c r="V153">
        <v>-2.90978300870754</v>
      </c>
      <c r="W153">
        <v>-2.4357266470740901</v>
      </c>
      <c r="X153">
        <v>-3.5167604181845</v>
      </c>
      <c r="Y153">
        <v>0</v>
      </c>
      <c r="Z153">
        <f t="shared" si="54"/>
        <v>-3.0639990675385094</v>
      </c>
      <c r="AA153">
        <f t="shared" si="55"/>
        <v>2.1187872309833145</v>
      </c>
      <c r="AB153">
        <f t="shared" si="56"/>
        <v>0.35769154291650951</v>
      </c>
      <c r="AC153">
        <f t="shared" si="62"/>
        <v>-0.38605447164203044</v>
      </c>
      <c r="AD153">
        <f t="shared" si="63"/>
        <v>-0.15249534891841066</v>
      </c>
      <c r="AE153">
        <f t="shared" si="64"/>
        <v>0.76172994535405936</v>
      </c>
      <c r="AF153">
        <f t="shared" si="65"/>
        <v>3.5616399874461964</v>
      </c>
      <c r="AG153">
        <f t="shared" si="66"/>
        <v>2.9370497284026924</v>
      </c>
      <c r="AH153">
        <f t="shared" si="67"/>
        <v>-2.013241329479261</v>
      </c>
      <c r="AI153">
        <f t="shared" si="68"/>
        <v>0.23275948818385928</v>
      </c>
      <c r="AJ153">
        <f t="shared" si="69"/>
        <v>-3.9226673160179009</v>
      </c>
      <c r="AK153">
        <f t="shared" si="70"/>
        <v>-0.61132187104840074</v>
      </c>
      <c r="AL153">
        <f t="shared" si="71"/>
        <v>0.21608832938260925</v>
      </c>
      <c r="AM153">
        <f t="shared" si="72"/>
        <v>-0.8477444392640705</v>
      </c>
      <c r="AN153">
        <f t="shared" si="73"/>
        <v>-1.3216157448531107</v>
      </c>
      <c r="AO153">
        <f t="shared" si="74"/>
        <v>1.4205493883914895</v>
      </c>
      <c r="AP153">
        <f t="shared" si="75"/>
        <v>-6.2011394600225511</v>
      </c>
      <c r="AQ153">
        <f t="shared" si="76"/>
        <v>0.60714246993682952</v>
      </c>
      <c r="AR153">
        <f t="shared" si="57"/>
        <v>-0.5110518571384608</v>
      </c>
      <c r="AS153">
        <f t="shared" si="58"/>
        <v>-0.28719482906578042</v>
      </c>
      <c r="AT153">
        <f t="shared" si="59"/>
        <v>2.7356315948074204</v>
      </c>
      <c r="AU153">
        <f t="shared" si="60"/>
        <v>3.0517996440409423E-2</v>
      </c>
      <c r="AV153">
        <f t="shared" si="61"/>
        <v>0.15421605883096934</v>
      </c>
      <c r="AW153">
        <f t="shared" si="77"/>
        <v>0.62827242046441922</v>
      </c>
      <c r="AX153">
        <f t="shared" si="78"/>
        <v>-0.45276135064599066</v>
      </c>
      <c r="AY153">
        <f t="shared" si="79"/>
        <v>3.0639990675385094</v>
      </c>
    </row>
    <row r="154" spans="1:51" x14ac:dyDescent="0.25">
      <c r="A154">
        <v>153</v>
      </c>
      <c r="B154">
        <v>5.0313494096329396</v>
      </c>
      <c r="C154">
        <v>10.708686332490901</v>
      </c>
      <c r="D154">
        <v>4.5526653995436703</v>
      </c>
      <c r="E154">
        <v>2.9182428976402299</v>
      </c>
      <c r="F154">
        <v>2.88426912327711</v>
      </c>
      <c r="G154">
        <v>6.0169416895807899</v>
      </c>
      <c r="H154">
        <v>9.6781535570054302</v>
      </c>
      <c r="I154">
        <v>4.7879023212724903</v>
      </c>
      <c r="J154">
        <v>2.68756168694765</v>
      </c>
      <c r="K154">
        <v>2.7537983299075899</v>
      </c>
      <c r="L154">
        <v>2.0447635457445101</v>
      </c>
      <c r="M154">
        <v>2.7285336074959501</v>
      </c>
      <c r="N154">
        <v>1.78278412103133</v>
      </c>
      <c r="O154">
        <v>4.0977687845592197</v>
      </c>
      <c r="P154">
        <v>2.8134307258180198</v>
      </c>
      <c r="Q154">
        <v>4.7414174330580696</v>
      </c>
      <c r="R154">
        <v>6.7119428490470003</v>
      </c>
      <c r="S154">
        <v>1.70468121003905</v>
      </c>
      <c r="T154">
        <v>4.4037278191619302</v>
      </c>
      <c r="U154">
        <v>3.6494372828956001</v>
      </c>
      <c r="V154">
        <v>3.4952264827619999</v>
      </c>
      <c r="W154">
        <v>4.4510153959159702</v>
      </c>
      <c r="X154">
        <v>4.7718328230718301</v>
      </c>
      <c r="Y154">
        <v>0</v>
      </c>
      <c r="Z154">
        <f t="shared" si="54"/>
        <v>4.142338867829138</v>
      </c>
      <c r="AA154">
        <f t="shared" si="55"/>
        <v>2.3846972329980085</v>
      </c>
      <c r="AB154">
        <f t="shared" si="56"/>
        <v>0.88901054180380168</v>
      </c>
      <c r="AC154">
        <f t="shared" si="62"/>
        <v>6.5663474646617628</v>
      </c>
      <c r="AD154">
        <f t="shared" si="63"/>
        <v>0.41032653171453237</v>
      </c>
      <c r="AE154">
        <f t="shared" si="64"/>
        <v>-1.224095970188908</v>
      </c>
      <c r="AF154">
        <f t="shared" si="65"/>
        <v>-1.2580697445520279</v>
      </c>
      <c r="AG154">
        <f t="shared" si="66"/>
        <v>1.8746028217516519</v>
      </c>
      <c r="AH154">
        <f t="shared" si="67"/>
        <v>5.5358146891762923</v>
      </c>
      <c r="AI154">
        <f t="shared" si="68"/>
        <v>0.64556345344335231</v>
      </c>
      <c r="AJ154">
        <f t="shared" si="69"/>
        <v>-1.454777180881488</v>
      </c>
      <c r="AK154">
        <f t="shared" si="70"/>
        <v>-1.3885405379215481</v>
      </c>
      <c r="AL154">
        <f t="shared" si="71"/>
        <v>-2.0975753220846278</v>
      </c>
      <c r="AM154">
        <f t="shared" si="72"/>
        <v>-1.4138052603331879</v>
      </c>
      <c r="AN154">
        <f t="shared" si="73"/>
        <v>-2.3595547467978077</v>
      </c>
      <c r="AO154">
        <f t="shared" si="74"/>
        <v>-4.4570083269918293E-2</v>
      </c>
      <c r="AP154">
        <f t="shared" si="75"/>
        <v>-1.3289081420111182</v>
      </c>
      <c r="AQ154">
        <f t="shared" si="76"/>
        <v>0.59907856522893166</v>
      </c>
      <c r="AR154">
        <f t="shared" si="57"/>
        <v>2.5696039812178624</v>
      </c>
      <c r="AS154">
        <f t="shared" si="58"/>
        <v>-2.4376576577900879</v>
      </c>
      <c r="AT154">
        <f t="shared" si="59"/>
        <v>0.26138895133279227</v>
      </c>
      <c r="AU154">
        <f t="shared" si="60"/>
        <v>-0.49290158493353786</v>
      </c>
      <c r="AV154">
        <f t="shared" si="61"/>
        <v>-0.64711238506713809</v>
      </c>
      <c r="AW154">
        <f t="shared" si="77"/>
        <v>0.30867652808683221</v>
      </c>
      <c r="AX154">
        <f t="shared" si="78"/>
        <v>0.62949395524269214</v>
      </c>
      <c r="AY154">
        <f t="shared" si="79"/>
        <v>-4.142338867829138</v>
      </c>
    </row>
    <row r="155" spans="1:51" x14ac:dyDescent="0.25">
      <c r="A155">
        <v>154</v>
      </c>
      <c r="B155">
        <v>9.1551387343000208</v>
      </c>
      <c r="C155">
        <v>1.8589883903427999</v>
      </c>
      <c r="D155">
        <v>1.3424613591814001</v>
      </c>
      <c r="E155">
        <v>-0.91304993913045196</v>
      </c>
      <c r="F155">
        <v>-0.56729728983129302</v>
      </c>
      <c r="G155">
        <v>7.0198184426040999</v>
      </c>
      <c r="H155">
        <v>0.95883903075145904</v>
      </c>
      <c r="I155">
        <v>4.7094349673403002</v>
      </c>
      <c r="J155">
        <v>7.5146225806489904</v>
      </c>
      <c r="K155">
        <v>-1.0805340440964399</v>
      </c>
      <c r="L155">
        <v>-2.32142268507075</v>
      </c>
      <c r="M155">
        <v>-0.41794509091320797</v>
      </c>
      <c r="N155">
        <v>2.8725488198903202</v>
      </c>
      <c r="O155">
        <v>2.3460636890371802</v>
      </c>
      <c r="P155">
        <v>0.63568587831936496</v>
      </c>
      <c r="Q155">
        <v>-0.54840606652489599</v>
      </c>
      <c r="R155">
        <v>-1.74625275747854</v>
      </c>
      <c r="S155">
        <v>-1.67635955225571</v>
      </c>
      <c r="T155">
        <v>-0.951564145056078</v>
      </c>
      <c r="U155">
        <v>0.35799816406934099</v>
      </c>
      <c r="V155">
        <v>-1.7148290875880099</v>
      </c>
      <c r="W155">
        <v>-1.04666191729283</v>
      </c>
      <c r="X155">
        <v>-2.4486292516115999</v>
      </c>
      <c r="Y155">
        <v>0</v>
      </c>
      <c r="Z155">
        <f t="shared" si="54"/>
        <v>0.97244367623481087</v>
      </c>
      <c r="AA155">
        <f t="shared" si="55"/>
        <v>3.1930420232853134</v>
      </c>
      <c r="AB155">
        <f t="shared" si="56"/>
        <v>8.1826950580652102</v>
      </c>
      <c r="AC155">
        <f t="shared" si="62"/>
        <v>0.88654471410798907</v>
      </c>
      <c r="AD155">
        <f t="shared" si="63"/>
        <v>0.37001768294658921</v>
      </c>
      <c r="AE155">
        <f t="shared" si="64"/>
        <v>-1.8854936153652628</v>
      </c>
      <c r="AF155">
        <f t="shared" si="65"/>
        <v>-1.5397409660661039</v>
      </c>
      <c r="AG155">
        <f t="shared" si="66"/>
        <v>6.0473747663692894</v>
      </c>
      <c r="AH155">
        <f t="shared" si="67"/>
        <v>-1.3604645483351829E-2</v>
      </c>
      <c r="AI155">
        <f t="shared" si="68"/>
        <v>3.7369912911054892</v>
      </c>
      <c r="AJ155">
        <f t="shared" si="69"/>
        <v>6.5421789044141798</v>
      </c>
      <c r="AK155">
        <f t="shared" si="70"/>
        <v>-2.0529777203312509</v>
      </c>
      <c r="AL155">
        <f t="shared" si="71"/>
        <v>-3.293866361305561</v>
      </c>
      <c r="AM155">
        <f t="shared" si="72"/>
        <v>-1.3903887671480188</v>
      </c>
      <c r="AN155">
        <f t="shared" si="73"/>
        <v>1.9001051436555092</v>
      </c>
      <c r="AO155">
        <f t="shared" si="74"/>
        <v>1.3736200128023692</v>
      </c>
      <c r="AP155">
        <f t="shared" si="75"/>
        <v>-0.33675779791544591</v>
      </c>
      <c r="AQ155">
        <f t="shared" si="76"/>
        <v>-1.5208497427597067</v>
      </c>
      <c r="AR155">
        <f t="shared" si="57"/>
        <v>-2.718696433713351</v>
      </c>
      <c r="AS155">
        <f t="shared" si="58"/>
        <v>-2.6488032284905207</v>
      </c>
      <c r="AT155">
        <f t="shared" si="59"/>
        <v>-1.9240078212908889</v>
      </c>
      <c r="AU155">
        <f t="shared" si="60"/>
        <v>-0.61444551216546994</v>
      </c>
      <c r="AV155">
        <f t="shared" si="61"/>
        <v>-2.6872727638228207</v>
      </c>
      <c r="AW155">
        <f t="shared" si="77"/>
        <v>-2.019105593527641</v>
      </c>
      <c r="AX155">
        <f t="shared" si="78"/>
        <v>-3.4210729278464109</v>
      </c>
      <c r="AY155">
        <f t="shared" si="79"/>
        <v>-0.97244367623481087</v>
      </c>
    </row>
    <row r="156" spans="1:51" x14ac:dyDescent="0.25">
      <c r="A156">
        <v>155</v>
      </c>
      <c r="B156">
        <v>4.4168566732876497</v>
      </c>
      <c r="C156">
        <v>0.41494843664338299</v>
      </c>
      <c r="D156">
        <v>-0.831062939813065</v>
      </c>
      <c r="E156">
        <v>-1.42779426872946</v>
      </c>
      <c r="F156">
        <v>-1.17615736763682</v>
      </c>
      <c r="G156">
        <v>2.4219379766774001</v>
      </c>
      <c r="H156">
        <v>5.8420164911104404</v>
      </c>
      <c r="I156">
        <v>2.5280372954380201</v>
      </c>
      <c r="J156">
        <v>1.82818923896123</v>
      </c>
      <c r="K156">
        <v>0.90656511844901699</v>
      </c>
      <c r="L156">
        <v>0.70421788975723698</v>
      </c>
      <c r="M156">
        <v>-0.85141759581607002</v>
      </c>
      <c r="N156">
        <v>-6.3677471068928806E-2</v>
      </c>
      <c r="O156">
        <v>2.2647100474509498</v>
      </c>
      <c r="P156">
        <v>-0.62070066169599603</v>
      </c>
      <c r="Q156">
        <v>1.15034099378641</v>
      </c>
      <c r="R156">
        <v>0.56769778461565801</v>
      </c>
      <c r="S156">
        <v>-4.8500021830767702E-2</v>
      </c>
      <c r="T156">
        <v>0.83755549534783202</v>
      </c>
      <c r="U156">
        <v>4.5220239923639802</v>
      </c>
      <c r="V156">
        <v>1.7876379067604999</v>
      </c>
      <c r="W156">
        <v>1.4775855191987499</v>
      </c>
      <c r="X156">
        <v>0.37400928549889301</v>
      </c>
      <c r="Y156">
        <v>0</v>
      </c>
      <c r="Z156">
        <f t="shared" si="54"/>
        <v>1.1260424924481769</v>
      </c>
      <c r="AA156">
        <f t="shared" si="55"/>
        <v>1.8529426769182791</v>
      </c>
      <c r="AB156">
        <f t="shared" si="56"/>
        <v>3.2908141808394729</v>
      </c>
      <c r="AC156">
        <f t="shared" si="62"/>
        <v>-0.7110940558047939</v>
      </c>
      <c r="AD156">
        <f t="shared" si="63"/>
        <v>-1.9571054322612418</v>
      </c>
      <c r="AE156">
        <f t="shared" si="64"/>
        <v>-2.5538367611776369</v>
      </c>
      <c r="AF156">
        <f t="shared" si="65"/>
        <v>-2.3021998600849969</v>
      </c>
      <c r="AG156">
        <f t="shared" si="66"/>
        <v>1.2958954842292232</v>
      </c>
      <c r="AH156">
        <f t="shared" si="67"/>
        <v>4.715973998662264</v>
      </c>
      <c r="AI156">
        <f t="shared" si="68"/>
        <v>1.4019948029898432</v>
      </c>
      <c r="AJ156">
        <f t="shared" si="69"/>
        <v>0.70214674651305309</v>
      </c>
      <c r="AK156">
        <f t="shared" si="70"/>
        <v>-0.2194773739991599</v>
      </c>
      <c r="AL156">
        <f t="shared" si="71"/>
        <v>-0.42182460269093991</v>
      </c>
      <c r="AM156">
        <f t="shared" si="72"/>
        <v>-1.9774600882642468</v>
      </c>
      <c r="AN156">
        <f t="shared" si="73"/>
        <v>-1.1897199635171056</v>
      </c>
      <c r="AO156">
        <f t="shared" si="74"/>
        <v>1.1386675550027729</v>
      </c>
      <c r="AP156">
        <f t="shared" si="75"/>
        <v>-1.7467431541441729</v>
      </c>
      <c r="AQ156">
        <f t="shared" si="76"/>
        <v>2.4298501338233081E-2</v>
      </c>
      <c r="AR156">
        <f t="shared" si="57"/>
        <v>-0.55834470783251888</v>
      </c>
      <c r="AS156">
        <f t="shared" si="58"/>
        <v>-1.1745425142789445</v>
      </c>
      <c r="AT156">
        <f t="shared" si="59"/>
        <v>-0.28848699710034487</v>
      </c>
      <c r="AU156">
        <f t="shared" si="60"/>
        <v>3.3959814999158033</v>
      </c>
      <c r="AV156">
        <f t="shared" si="61"/>
        <v>0.66159541431232305</v>
      </c>
      <c r="AW156">
        <f t="shared" si="77"/>
        <v>0.35154302675057303</v>
      </c>
      <c r="AX156">
        <f t="shared" si="78"/>
        <v>-0.75203320694928388</v>
      </c>
      <c r="AY156">
        <f t="shared" si="79"/>
        <v>-1.1260424924481769</v>
      </c>
    </row>
    <row r="157" spans="1:51" x14ac:dyDescent="0.25">
      <c r="A157">
        <v>156</v>
      </c>
      <c r="B157">
        <v>-3.79142356074607</v>
      </c>
      <c r="C157">
        <v>-3.4460948785399101</v>
      </c>
      <c r="D157">
        <v>-3.8605681497496702</v>
      </c>
      <c r="E157">
        <v>-6.3088194950948902</v>
      </c>
      <c r="F157">
        <v>-4.5733780654828902</v>
      </c>
      <c r="G157">
        <v>-2.6020629606846102</v>
      </c>
      <c r="H157">
        <v>-5.8634719851571404</v>
      </c>
      <c r="I157">
        <v>-3.82429009121722</v>
      </c>
      <c r="J157">
        <v>-8.0405817098275207</v>
      </c>
      <c r="K157">
        <v>-5.4945731324954901</v>
      </c>
      <c r="L157">
        <v>-4.5680867422832998</v>
      </c>
      <c r="M157">
        <v>-5.7650241583217703</v>
      </c>
      <c r="N157">
        <v>-6.7970642935661898</v>
      </c>
      <c r="O157">
        <v>-3.08807545086243</v>
      </c>
      <c r="P157">
        <v>-11.6786387229744</v>
      </c>
      <c r="Q157">
        <v>-4.4905120589450398</v>
      </c>
      <c r="R157">
        <v>-6.9717235644074398</v>
      </c>
      <c r="S157">
        <v>-5.01159434870927</v>
      </c>
      <c r="T157">
        <v>-3.4120249178097302</v>
      </c>
      <c r="U157">
        <v>-4.5218613362383602</v>
      </c>
      <c r="V157">
        <v>-4.1277256982602299</v>
      </c>
      <c r="W157">
        <v>-3.2614611202186601</v>
      </c>
      <c r="X157">
        <v>-5.7187527597036896</v>
      </c>
      <c r="Y157">
        <v>0</v>
      </c>
      <c r="Z157">
        <f t="shared" si="54"/>
        <v>-4.88407538338733</v>
      </c>
      <c r="AA157">
        <f t="shared" si="55"/>
        <v>2.2123407600620704</v>
      </c>
      <c r="AB157">
        <f t="shared" si="56"/>
        <v>1.09265182264126</v>
      </c>
      <c r="AC157">
        <f t="shared" si="62"/>
        <v>1.4379805048474199</v>
      </c>
      <c r="AD157">
        <f t="shared" si="63"/>
        <v>1.0235072336376598</v>
      </c>
      <c r="AE157">
        <f t="shared" si="64"/>
        <v>-1.4247441117075601</v>
      </c>
      <c r="AF157">
        <f t="shared" si="65"/>
        <v>0.31069731790443988</v>
      </c>
      <c r="AG157">
        <f t="shared" si="66"/>
        <v>2.2820124227027199</v>
      </c>
      <c r="AH157">
        <f t="shared" si="67"/>
        <v>-0.97939660176981036</v>
      </c>
      <c r="AI157">
        <f t="shared" si="68"/>
        <v>1.0597852921701101</v>
      </c>
      <c r="AJ157">
        <f t="shared" si="69"/>
        <v>-3.1565063264401907</v>
      </c>
      <c r="AK157">
        <f t="shared" si="70"/>
        <v>-0.61049774910816001</v>
      </c>
      <c r="AL157">
        <f t="shared" si="71"/>
        <v>0.31598864110403024</v>
      </c>
      <c r="AM157">
        <f t="shared" si="72"/>
        <v>-0.88094877493444024</v>
      </c>
      <c r="AN157">
        <f t="shared" si="73"/>
        <v>-1.9129889101788597</v>
      </c>
      <c r="AO157">
        <f t="shared" si="74"/>
        <v>1.7959999325249001</v>
      </c>
      <c r="AP157">
        <f t="shared" si="75"/>
        <v>-6.7945633395870697</v>
      </c>
      <c r="AQ157">
        <f t="shared" si="76"/>
        <v>0.39356332444229025</v>
      </c>
      <c r="AR157">
        <f t="shared" si="57"/>
        <v>-2.0876481810201097</v>
      </c>
      <c r="AS157">
        <f t="shared" si="58"/>
        <v>-0.12751896532193996</v>
      </c>
      <c r="AT157">
        <f t="shared" si="59"/>
        <v>1.4720504655775999</v>
      </c>
      <c r="AU157">
        <f t="shared" si="60"/>
        <v>0.36221404714896988</v>
      </c>
      <c r="AV157">
        <f t="shared" si="61"/>
        <v>0.7563496851271001</v>
      </c>
      <c r="AW157">
        <f t="shared" si="77"/>
        <v>1.62261426316867</v>
      </c>
      <c r="AX157">
        <f t="shared" si="78"/>
        <v>-0.83467737631635952</v>
      </c>
      <c r="AY157">
        <f t="shared" si="79"/>
        <v>4.88407538338733</v>
      </c>
    </row>
    <row r="158" spans="1:51" x14ac:dyDescent="0.25">
      <c r="A158">
        <v>157</v>
      </c>
      <c r="B158">
        <v>6.6681268132729299</v>
      </c>
      <c r="C158">
        <v>4.6469771276566298</v>
      </c>
      <c r="D158">
        <v>2.69072464000533</v>
      </c>
      <c r="E158">
        <v>1.1171463736686</v>
      </c>
      <c r="F158">
        <v>0.83059711423138005</v>
      </c>
      <c r="G158">
        <v>6.2862250154892001</v>
      </c>
      <c r="H158">
        <v>0.43720937469834698</v>
      </c>
      <c r="I158">
        <v>1.46164944509298</v>
      </c>
      <c r="J158">
        <v>2.2792151614396299</v>
      </c>
      <c r="K158">
        <v>2.5535635224034001</v>
      </c>
      <c r="L158">
        <v>4.7879771404571896</v>
      </c>
      <c r="M158">
        <v>2.2616783754080201</v>
      </c>
      <c r="N158">
        <v>2.8415473682749499</v>
      </c>
      <c r="O158">
        <v>3.5467804415279902</v>
      </c>
      <c r="P158">
        <v>2.1985132885508101</v>
      </c>
      <c r="Q158">
        <v>2.6989770427662001</v>
      </c>
      <c r="R158">
        <v>3.7336120196476901</v>
      </c>
      <c r="S158">
        <v>1.6298086264981499</v>
      </c>
      <c r="T158">
        <v>2.2175797255594301</v>
      </c>
      <c r="U158">
        <v>2.9466976067567301</v>
      </c>
      <c r="V158">
        <v>2.9747612042058398</v>
      </c>
      <c r="W158">
        <v>2.5588737839191098</v>
      </c>
      <c r="X158">
        <v>2.4734227562124902</v>
      </c>
      <c r="Y158">
        <v>0</v>
      </c>
      <c r="Z158">
        <f t="shared" si="54"/>
        <v>2.7434026653226269</v>
      </c>
      <c r="AA158">
        <f t="shared" si="55"/>
        <v>1.624396906743266</v>
      </c>
      <c r="AB158">
        <f t="shared" si="56"/>
        <v>3.924724147950303</v>
      </c>
      <c r="AC158">
        <f t="shared" si="62"/>
        <v>1.903574462334003</v>
      </c>
      <c r="AD158">
        <f t="shared" si="63"/>
        <v>-5.2678025317296928E-2</v>
      </c>
      <c r="AE158">
        <f t="shared" si="64"/>
        <v>-1.6262562916540269</v>
      </c>
      <c r="AF158">
        <f t="shared" si="65"/>
        <v>-1.9128055510912469</v>
      </c>
      <c r="AG158">
        <f t="shared" si="66"/>
        <v>3.5428223501665732</v>
      </c>
      <c r="AH158">
        <f t="shared" si="67"/>
        <v>-2.3061932906242797</v>
      </c>
      <c r="AI158">
        <f t="shared" si="68"/>
        <v>-1.2817532202296469</v>
      </c>
      <c r="AJ158">
        <f t="shared" si="69"/>
        <v>-0.46418750388299701</v>
      </c>
      <c r="AK158">
        <f t="shared" si="70"/>
        <v>-0.18983914291922677</v>
      </c>
      <c r="AL158">
        <f t="shared" si="71"/>
        <v>2.0445744751345627</v>
      </c>
      <c r="AM158">
        <f t="shared" si="72"/>
        <v>-0.48172428991460681</v>
      </c>
      <c r="AN158">
        <f t="shared" si="73"/>
        <v>9.8144702952323026E-2</v>
      </c>
      <c r="AO158">
        <f t="shared" si="74"/>
        <v>0.80337777620536333</v>
      </c>
      <c r="AP158">
        <f t="shared" si="75"/>
        <v>-0.54488937677181681</v>
      </c>
      <c r="AQ158">
        <f t="shared" si="76"/>
        <v>-4.4425622556426791E-2</v>
      </c>
      <c r="AR158">
        <f t="shared" si="57"/>
        <v>0.99020935432506318</v>
      </c>
      <c r="AS158">
        <f t="shared" si="58"/>
        <v>-1.1135940388244769</v>
      </c>
      <c r="AT158">
        <f t="shared" si="59"/>
        <v>-0.52582293976319683</v>
      </c>
      <c r="AU158">
        <f t="shared" si="60"/>
        <v>0.2032949414341032</v>
      </c>
      <c r="AV158">
        <f t="shared" si="61"/>
        <v>0.23135853888321289</v>
      </c>
      <c r="AW158">
        <f t="shared" si="77"/>
        <v>-0.18452888140351709</v>
      </c>
      <c r="AX158">
        <f t="shared" si="78"/>
        <v>-0.2699799091101367</v>
      </c>
      <c r="AY158">
        <f t="shared" si="79"/>
        <v>-2.7434026653226269</v>
      </c>
    </row>
    <row r="159" spans="1:51" x14ac:dyDescent="0.25">
      <c r="A159">
        <v>158</v>
      </c>
      <c r="B159">
        <v>4.7243158486997903</v>
      </c>
      <c r="C159">
        <v>0.75832024551588095</v>
      </c>
      <c r="D159">
        <v>-2.03399626411725</v>
      </c>
      <c r="E159">
        <v>-1.3588874243578399</v>
      </c>
      <c r="F159">
        <v>-0.81596103769749695</v>
      </c>
      <c r="G159">
        <v>6.1486071305096601</v>
      </c>
      <c r="H159">
        <v>-0.29056077764892702</v>
      </c>
      <c r="I159">
        <v>7.9171974130348399</v>
      </c>
      <c r="J159">
        <v>2.91125232936102</v>
      </c>
      <c r="K159">
        <v>-4.3267876352675598</v>
      </c>
      <c r="L159">
        <v>-4.6136545309053298</v>
      </c>
      <c r="M159">
        <v>-1.7063019618164601</v>
      </c>
      <c r="N159">
        <v>0.108390500697048</v>
      </c>
      <c r="O159">
        <v>0.31763259643948399</v>
      </c>
      <c r="P159">
        <v>-2.02105494207487</v>
      </c>
      <c r="Q159">
        <v>-2.4070985195004901</v>
      </c>
      <c r="R159">
        <v>-3.7853498350200399</v>
      </c>
      <c r="S159">
        <v>-4.7249226333446899</v>
      </c>
      <c r="T159">
        <v>-3.56012624006582</v>
      </c>
      <c r="U159">
        <v>-1.6937842494619999</v>
      </c>
      <c r="V159">
        <v>-4.0264429390047196</v>
      </c>
      <c r="W159">
        <v>-1.97151547796747</v>
      </c>
      <c r="X159">
        <v>-3.91725331529224</v>
      </c>
      <c r="Y159">
        <v>0</v>
      </c>
      <c r="Z159">
        <f t="shared" si="54"/>
        <v>-0.84866590497022809</v>
      </c>
      <c r="AA159">
        <f t="shared" si="55"/>
        <v>3.3741746719856587</v>
      </c>
      <c r="AB159">
        <f t="shared" si="56"/>
        <v>5.5729817536700184</v>
      </c>
      <c r="AC159">
        <f t="shared" si="62"/>
        <v>1.6069861504861089</v>
      </c>
      <c r="AD159">
        <f t="shared" si="63"/>
        <v>-1.1853303591470219</v>
      </c>
      <c r="AE159">
        <f t="shared" si="64"/>
        <v>-0.51022151938761184</v>
      </c>
      <c r="AF159">
        <f t="shared" si="65"/>
        <v>3.2704867272731142E-2</v>
      </c>
      <c r="AG159">
        <f t="shared" si="66"/>
        <v>6.9972730354798882</v>
      </c>
      <c r="AH159">
        <f t="shared" si="67"/>
        <v>0.55810512732130113</v>
      </c>
      <c r="AI159">
        <f t="shared" si="68"/>
        <v>8.7658633180050671</v>
      </c>
      <c r="AJ159">
        <f t="shared" si="69"/>
        <v>3.7599182343312481</v>
      </c>
      <c r="AK159">
        <f t="shared" si="70"/>
        <v>-3.4781217302973317</v>
      </c>
      <c r="AL159">
        <f t="shared" si="71"/>
        <v>-3.7649886259351018</v>
      </c>
      <c r="AM159">
        <f t="shared" si="72"/>
        <v>-0.85763605684623201</v>
      </c>
      <c r="AN159">
        <f t="shared" si="73"/>
        <v>0.95705640566727612</v>
      </c>
      <c r="AO159">
        <f t="shared" si="74"/>
        <v>1.166298501409712</v>
      </c>
      <c r="AP159">
        <f t="shared" si="75"/>
        <v>-1.1723890371046419</v>
      </c>
      <c r="AQ159">
        <f t="shared" si="76"/>
        <v>-1.5584326145302621</v>
      </c>
      <c r="AR159">
        <f t="shared" si="57"/>
        <v>-2.9366839300498118</v>
      </c>
      <c r="AS159">
        <f t="shared" si="58"/>
        <v>-3.8762567283744618</v>
      </c>
      <c r="AT159">
        <f t="shared" si="59"/>
        <v>-2.7114603350955919</v>
      </c>
      <c r="AU159">
        <f t="shared" si="60"/>
        <v>-0.84511834449177181</v>
      </c>
      <c r="AV159">
        <f t="shared" si="61"/>
        <v>-3.1777770340344915</v>
      </c>
      <c r="AW159">
        <f t="shared" si="77"/>
        <v>-1.1228495729972419</v>
      </c>
      <c r="AX159">
        <f t="shared" si="78"/>
        <v>-3.0685874103220119</v>
      </c>
      <c r="AY159">
        <f t="shared" si="79"/>
        <v>0.84866590497022809</v>
      </c>
    </row>
    <row r="160" spans="1:51" x14ac:dyDescent="0.25">
      <c r="A160">
        <v>159</v>
      </c>
      <c r="B160">
        <v>10.3335025542072</v>
      </c>
      <c r="C160">
        <v>7.1166275834351502</v>
      </c>
      <c r="D160">
        <v>6.9655236840815498</v>
      </c>
      <c r="E160">
        <v>-0.63251381684608399</v>
      </c>
      <c r="F160">
        <v>0.56016726413695195</v>
      </c>
      <c r="G160">
        <v>5.1452618750049703</v>
      </c>
      <c r="H160">
        <v>1.3617331074571299</v>
      </c>
      <c r="I160">
        <v>2.5921755391459</v>
      </c>
      <c r="J160">
        <v>5.89721443241055</v>
      </c>
      <c r="K160">
        <v>1.57531236702863</v>
      </c>
      <c r="L160">
        <v>1.0149979350149101</v>
      </c>
      <c r="M160">
        <v>2.19966871586881</v>
      </c>
      <c r="N160">
        <v>3.6425017552625398</v>
      </c>
      <c r="O160">
        <v>4.2652203886724198</v>
      </c>
      <c r="P160">
        <v>1.7625936550712999</v>
      </c>
      <c r="Q160">
        <v>2.3347393953249198</v>
      </c>
      <c r="R160">
        <v>2.6807234597149199</v>
      </c>
      <c r="S160">
        <v>1.50976412597897</v>
      </c>
      <c r="T160">
        <v>3.1187435546296398</v>
      </c>
      <c r="U160">
        <v>1.60142141873528</v>
      </c>
      <c r="V160">
        <v>1.4002918460245299</v>
      </c>
      <c r="W160">
        <v>1.6233163633409899</v>
      </c>
      <c r="X160">
        <v>0.40056889110378202</v>
      </c>
      <c r="Y160">
        <v>0</v>
      </c>
      <c r="Z160">
        <f t="shared" si="54"/>
        <v>2.8528981706168732</v>
      </c>
      <c r="AA160">
        <f t="shared" si="55"/>
        <v>2.6045876702292987</v>
      </c>
      <c r="AB160">
        <f t="shared" si="56"/>
        <v>7.4806043835903271</v>
      </c>
      <c r="AC160">
        <f t="shared" si="62"/>
        <v>4.263729412818277</v>
      </c>
      <c r="AD160">
        <f t="shared" si="63"/>
        <v>4.1126255134646765</v>
      </c>
      <c r="AE160">
        <f t="shared" si="64"/>
        <v>-3.4854119874629572</v>
      </c>
      <c r="AF160">
        <f t="shared" si="65"/>
        <v>-2.2927309064799211</v>
      </c>
      <c r="AG160">
        <f t="shared" si="66"/>
        <v>2.2923637043880971</v>
      </c>
      <c r="AH160">
        <f t="shared" si="67"/>
        <v>-1.4911650631597433</v>
      </c>
      <c r="AI160">
        <f t="shared" si="68"/>
        <v>-0.26072263147097319</v>
      </c>
      <c r="AJ160">
        <f t="shared" si="69"/>
        <v>3.0443162617936768</v>
      </c>
      <c r="AK160">
        <f t="shared" si="70"/>
        <v>-1.2775858035882433</v>
      </c>
      <c r="AL160">
        <f t="shared" si="71"/>
        <v>-1.8379002356019631</v>
      </c>
      <c r="AM160">
        <f t="shared" si="72"/>
        <v>-0.65322945474806327</v>
      </c>
      <c r="AN160">
        <f t="shared" si="73"/>
        <v>0.7896035846456666</v>
      </c>
      <c r="AO160">
        <f t="shared" si="74"/>
        <v>1.4123222180555466</v>
      </c>
      <c r="AP160">
        <f t="shared" si="75"/>
        <v>-1.0903045155455733</v>
      </c>
      <c r="AQ160">
        <f t="shared" si="76"/>
        <v>-0.51815877529195342</v>
      </c>
      <c r="AR160">
        <f t="shared" si="57"/>
        <v>-0.17217471090195335</v>
      </c>
      <c r="AS160">
        <f t="shared" si="58"/>
        <v>-1.3431340446379032</v>
      </c>
      <c r="AT160">
        <f t="shared" si="59"/>
        <v>0.26584538401276658</v>
      </c>
      <c r="AU160">
        <f t="shared" si="60"/>
        <v>-1.2514767518815932</v>
      </c>
      <c r="AV160">
        <f t="shared" si="61"/>
        <v>-1.4526063245923433</v>
      </c>
      <c r="AW160">
        <f t="shared" si="77"/>
        <v>-1.2295818072758833</v>
      </c>
      <c r="AX160">
        <f t="shared" si="78"/>
        <v>-2.4523292795130911</v>
      </c>
      <c r="AY160">
        <f t="shared" si="79"/>
        <v>-2.8528981706168732</v>
      </c>
    </row>
    <row r="161" spans="1:51" x14ac:dyDescent="0.25">
      <c r="A161">
        <v>160</v>
      </c>
      <c r="B161">
        <v>-4.0413041182322003</v>
      </c>
      <c r="C161">
        <v>-6.4900115885793097</v>
      </c>
      <c r="D161">
        <v>-4.73624159781264</v>
      </c>
      <c r="E161">
        <v>1.66553270809695</v>
      </c>
      <c r="F161">
        <v>-1.7833375477648199</v>
      </c>
      <c r="G161">
        <v>-3.08158828478863</v>
      </c>
      <c r="H161">
        <v>-4.3972219441242304</v>
      </c>
      <c r="I161">
        <v>-4.7889645668990903</v>
      </c>
      <c r="J161">
        <v>-5.8206326101109704</v>
      </c>
      <c r="K161">
        <v>0.68576520028496601</v>
      </c>
      <c r="L161">
        <v>3.7752573970463601</v>
      </c>
      <c r="M161">
        <v>-3.1401866003216399</v>
      </c>
      <c r="N161">
        <v>-2.4858996695706002</v>
      </c>
      <c r="O161">
        <v>-0.58077277270933103</v>
      </c>
      <c r="P161">
        <v>-5.3845211896982503</v>
      </c>
      <c r="Q161">
        <v>-0.51297864282434302</v>
      </c>
      <c r="R161">
        <v>-1.67122553061455</v>
      </c>
      <c r="S161">
        <v>0.36272309624277499</v>
      </c>
      <c r="T161">
        <v>0.66834973014282695</v>
      </c>
      <c r="U161">
        <v>2.2332953772147799</v>
      </c>
      <c r="V161">
        <v>3.5191807545798102</v>
      </c>
      <c r="W161">
        <v>-1.63075334652349</v>
      </c>
      <c r="X161">
        <v>-1.00914444594653</v>
      </c>
      <c r="Y161">
        <v>0</v>
      </c>
      <c r="Z161">
        <f t="shared" si="54"/>
        <v>-1.6101950080380065</v>
      </c>
      <c r="AA161">
        <f t="shared" si="55"/>
        <v>2.9120210824694568</v>
      </c>
      <c r="AB161">
        <f t="shared" si="56"/>
        <v>-2.4311091101941935</v>
      </c>
      <c r="AC161">
        <f t="shared" si="62"/>
        <v>-4.879816580541303</v>
      </c>
      <c r="AD161">
        <f t="shared" si="63"/>
        <v>-3.1260465897746332</v>
      </c>
      <c r="AE161">
        <f t="shared" si="64"/>
        <v>3.2757277161349565</v>
      </c>
      <c r="AF161">
        <f t="shared" si="65"/>
        <v>-0.17314253972681337</v>
      </c>
      <c r="AG161">
        <f t="shared" si="66"/>
        <v>-1.4713932767506235</v>
      </c>
      <c r="AH161">
        <f t="shared" si="67"/>
        <v>-2.7870269360862236</v>
      </c>
      <c r="AI161">
        <f t="shared" si="68"/>
        <v>-3.1787695588610836</v>
      </c>
      <c r="AJ161">
        <f t="shared" si="69"/>
        <v>-4.2104376020729637</v>
      </c>
      <c r="AK161">
        <f t="shared" si="70"/>
        <v>2.2959602083229727</v>
      </c>
      <c r="AL161">
        <f t="shared" si="71"/>
        <v>5.3854524050843668</v>
      </c>
      <c r="AM161">
        <f t="shared" si="72"/>
        <v>-1.5299915922836334</v>
      </c>
      <c r="AN161">
        <f t="shared" si="73"/>
        <v>-0.87570466153259363</v>
      </c>
      <c r="AO161">
        <f t="shared" si="74"/>
        <v>1.0294222353286755</v>
      </c>
      <c r="AP161">
        <f t="shared" si="75"/>
        <v>-3.7743261816602436</v>
      </c>
      <c r="AQ161">
        <f t="shared" si="76"/>
        <v>1.0972163652136635</v>
      </c>
      <c r="AR161">
        <f t="shared" si="57"/>
        <v>-6.1030522576543511E-2</v>
      </c>
      <c r="AS161">
        <f t="shared" si="58"/>
        <v>1.9729181042807815</v>
      </c>
      <c r="AT161">
        <f t="shared" si="59"/>
        <v>2.2785447381808335</v>
      </c>
      <c r="AU161">
        <f t="shared" si="60"/>
        <v>3.8434903852527862</v>
      </c>
      <c r="AV161">
        <f t="shared" si="61"/>
        <v>5.1293757626178165</v>
      </c>
      <c r="AW161">
        <f t="shared" si="77"/>
        <v>-2.0558338485483496E-2</v>
      </c>
      <c r="AX161">
        <f t="shared" si="78"/>
        <v>0.60105056209147656</v>
      </c>
      <c r="AY161">
        <f t="shared" si="79"/>
        <v>1.6101950080380065</v>
      </c>
    </row>
    <row r="162" spans="1:51" x14ac:dyDescent="0.25">
      <c r="A162">
        <v>161</v>
      </c>
      <c r="B162">
        <v>3.4129665201961701</v>
      </c>
      <c r="C162">
        <v>8.4965210842822501</v>
      </c>
      <c r="D162">
        <v>7.8630203704097203</v>
      </c>
      <c r="E162">
        <v>1.8930935583114299</v>
      </c>
      <c r="F162">
        <v>1.2324745274277</v>
      </c>
      <c r="G162">
        <v>3.4706983184402</v>
      </c>
      <c r="H162">
        <v>2.3717818675264</v>
      </c>
      <c r="I162">
        <v>1.5288245313754401</v>
      </c>
      <c r="J162">
        <v>1.8091150886338301</v>
      </c>
      <c r="K162">
        <v>7.83407289232556</v>
      </c>
      <c r="L162">
        <v>10.8156018653951</v>
      </c>
      <c r="M162">
        <v>6.4229244285199902</v>
      </c>
      <c r="N162">
        <v>5.2646908559351404</v>
      </c>
      <c r="O162">
        <v>7.01195033147311</v>
      </c>
      <c r="P162">
        <v>6.9983037941139301</v>
      </c>
      <c r="Q162">
        <v>7.71653628927508</v>
      </c>
      <c r="R162">
        <v>10.223365546947599</v>
      </c>
      <c r="S162">
        <v>5.6110368620780298</v>
      </c>
      <c r="T162">
        <v>8.3905845066884197</v>
      </c>
      <c r="U162">
        <v>5.8740302625750997</v>
      </c>
      <c r="V162">
        <v>8.9297328757216494</v>
      </c>
      <c r="W162">
        <v>8.3376940872989902</v>
      </c>
      <c r="X162">
        <v>8.0514976294707701</v>
      </c>
      <c r="Y162">
        <v>0</v>
      </c>
      <c r="Z162">
        <f t="shared" si="54"/>
        <v>5.8150215872675668</v>
      </c>
      <c r="AA162">
        <f t="shared" si="55"/>
        <v>3.1103155069174639</v>
      </c>
      <c r="AB162">
        <f t="shared" si="56"/>
        <v>-2.4020550670713967</v>
      </c>
      <c r="AC162">
        <f t="shared" si="62"/>
        <v>2.6814994970146833</v>
      </c>
      <c r="AD162">
        <f t="shared" si="63"/>
        <v>2.0479987831421536</v>
      </c>
      <c r="AE162">
        <f t="shared" si="64"/>
        <v>-3.9219280289561369</v>
      </c>
      <c r="AF162">
        <f t="shared" si="65"/>
        <v>-4.5825470598398663</v>
      </c>
      <c r="AG162">
        <f t="shared" si="66"/>
        <v>-2.3443232688273667</v>
      </c>
      <c r="AH162">
        <f t="shared" si="67"/>
        <v>-3.4432397197411668</v>
      </c>
      <c r="AI162">
        <f t="shared" si="68"/>
        <v>-4.286197055892127</v>
      </c>
      <c r="AJ162">
        <f t="shared" si="69"/>
        <v>-4.0059064986337365</v>
      </c>
      <c r="AK162">
        <f t="shared" si="70"/>
        <v>2.0190513050579932</v>
      </c>
      <c r="AL162">
        <f t="shared" si="71"/>
        <v>5.0005802781275337</v>
      </c>
      <c r="AM162">
        <f t="shared" si="72"/>
        <v>0.60790284125242344</v>
      </c>
      <c r="AN162">
        <f t="shared" si="73"/>
        <v>-0.55033073133242638</v>
      </c>
      <c r="AO162">
        <f t="shared" si="74"/>
        <v>1.1969287442055432</v>
      </c>
      <c r="AP162">
        <f t="shared" si="75"/>
        <v>1.1832822068463633</v>
      </c>
      <c r="AQ162">
        <f t="shared" si="76"/>
        <v>1.9015147020075132</v>
      </c>
      <c r="AR162">
        <f t="shared" si="57"/>
        <v>4.4083439596800327</v>
      </c>
      <c r="AS162">
        <f t="shared" si="58"/>
        <v>-0.20398472518953703</v>
      </c>
      <c r="AT162">
        <f t="shared" si="59"/>
        <v>2.5755629194208529</v>
      </c>
      <c r="AU162">
        <f t="shared" si="60"/>
        <v>5.9008675307532954E-2</v>
      </c>
      <c r="AV162">
        <f t="shared" si="61"/>
        <v>3.1147112884540826</v>
      </c>
      <c r="AW162">
        <f t="shared" si="77"/>
        <v>2.5226725000314234</v>
      </c>
      <c r="AX162">
        <f t="shared" si="78"/>
        <v>2.2364760422032033</v>
      </c>
      <c r="AY162">
        <f t="shared" si="79"/>
        <v>-5.8150215872675668</v>
      </c>
    </row>
    <row r="163" spans="1:51" x14ac:dyDescent="0.25">
      <c r="A163">
        <v>162</v>
      </c>
      <c r="B163">
        <v>1.7833094615648399</v>
      </c>
      <c r="C163">
        <v>4.6374152137752596</v>
      </c>
      <c r="D163">
        <v>1.9922361579658101</v>
      </c>
      <c r="E163">
        <v>7.5461855717068298</v>
      </c>
      <c r="F163">
        <v>2.6664953588736102</v>
      </c>
      <c r="G163">
        <v>4.3494518095619696</v>
      </c>
      <c r="H163">
        <v>4.0041801115744597</v>
      </c>
      <c r="I163">
        <v>1.43546565788137</v>
      </c>
      <c r="J163">
        <v>-0.16020893509477699</v>
      </c>
      <c r="K163">
        <v>4.9001216663868501</v>
      </c>
      <c r="L163">
        <v>4.2366557356203698</v>
      </c>
      <c r="M163">
        <v>2.6170881453405901</v>
      </c>
      <c r="N163">
        <v>2.4225377459760402</v>
      </c>
      <c r="O163">
        <v>3.9192590801721301</v>
      </c>
      <c r="P163">
        <v>2.1577385191572001</v>
      </c>
      <c r="Q163">
        <v>4.3110615975053603</v>
      </c>
      <c r="R163">
        <v>5.8277577305228698</v>
      </c>
      <c r="S163">
        <v>2.4976712051299201</v>
      </c>
      <c r="T163">
        <v>6.6152110872590404</v>
      </c>
      <c r="U163">
        <v>3.92738762845247</v>
      </c>
      <c r="V163">
        <v>5.6697459553335001</v>
      </c>
      <c r="W163">
        <v>3.76085099351591</v>
      </c>
      <c r="X163">
        <v>5.2455859722376301</v>
      </c>
      <c r="Y163">
        <v>0</v>
      </c>
      <c r="Z163">
        <f t="shared" si="54"/>
        <v>3.598466811267468</v>
      </c>
      <c r="AA163">
        <f t="shared" si="55"/>
        <v>1.9274323501330342</v>
      </c>
      <c r="AB163">
        <f t="shared" si="56"/>
        <v>-1.8151573497026281</v>
      </c>
      <c r="AC163">
        <f t="shared" si="62"/>
        <v>1.0389484025077915</v>
      </c>
      <c r="AD163">
        <f t="shared" si="63"/>
        <v>-1.6062306533016579</v>
      </c>
      <c r="AE163">
        <f t="shared" si="64"/>
        <v>3.9477187604393618</v>
      </c>
      <c r="AF163">
        <f t="shared" si="65"/>
        <v>-0.93197145239385781</v>
      </c>
      <c r="AG163">
        <f t="shared" si="66"/>
        <v>0.7509849982945016</v>
      </c>
      <c r="AH163">
        <f t="shared" si="67"/>
        <v>0.40571330030699171</v>
      </c>
      <c r="AI163">
        <f t="shared" si="68"/>
        <v>-2.163001153386098</v>
      </c>
      <c r="AJ163">
        <f t="shared" si="69"/>
        <v>-3.7586757463622451</v>
      </c>
      <c r="AK163">
        <f t="shared" si="70"/>
        <v>1.3016548551193821</v>
      </c>
      <c r="AL163">
        <f t="shared" si="71"/>
        <v>0.63818892435290175</v>
      </c>
      <c r="AM163">
        <f t="shared" si="72"/>
        <v>-0.98137866592687795</v>
      </c>
      <c r="AN163">
        <f t="shared" si="73"/>
        <v>-1.1759290652914278</v>
      </c>
      <c r="AO163">
        <f t="shared" si="74"/>
        <v>0.32079226890466206</v>
      </c>
      <c r="AP163">
        <f t="shared" si="75"/>
        <v>-1.440728292110268</v>
      </c>
      <c r="AQ163">
        <f t="shared" si="76"/>
        <v>0.7125947862378923</v>
      </c>
      <c r="AR163">
        <f t="shared" si="57"/>
        <v>2.2292909192554018</v>
      </c>
      <c r="AS163">
        <f t="shared" si="58"/>
        <v>-1.1007956061375479</v>
      </c>
      <c r="AT163">
        <f t="shared" si="59"/>
        <v>3.0167442759915724</v>
      </c>
      <c r="AU163">
        <f t="shared" si="60"/>
        <v>0.32892081718500199</v>
      </c>
      <c r="AV163">
        <f t="shared" si="61"/>
        <v>2.0712791440660321</v>
      </c>
      <c r="AW163">
        <f t="shared" si="77"/>
        <v>0.16238418224844198</v>
      </c>
      <c r="AX163">
        <f t="shared" si="78"/>
        <v>1.6471191609701621</v>
      </c>
      <c r="AY163">
        <f t="shared" si="79"/>
        <v>-3.598466811267468</v>
      </c>
    </row>
    <row r="164" spans="1:51" x14ac:dyDescent="0.25">
      <c r="A164">
        <v>163</v>
      </c>
      <c r="B164">
        <v>6.2780168392589202</v>
      </c>
      <c r="C164">
        <v>1.7087951843028399</v>
      </c>
      <c r="D164">
        <v>3.4658048854835699</v>
      </c>
      <c r="E164">
        <v>-2.9498964076786498</v>
      </c>
      <c r="F164">
        <v>-2.7255571209588099</v>
      </c>
      <c r="G164">
        <v>4.8940621242007296</v>
      </c>
      <c r="H164">
        <v>1.2388971513467699</v>
      </c>
      <c r="I164">
        <v>6.7292354029355304</v>
      </c>
      <c r="J164">
        <v>9.7033445564849092</v>
      </c>
      <c r="K164">
        <v>1.1625600938615901</v>
      </c>
      <c r="L164">
        <v>1.31800568623392</v>
      </c>
      <c r="M164">
        <v>1.66540052304666</v>
      </c>
      <c r="N164">
        <v>4.8353448603623104</v>
      </c>
      <c r="O164">
        <v>4.5662873931042496</v>
      </c>
      <c r="P164">
        <v>3.4167315346126998</v>
      </c>
      <c r="Q164">
        <v>0.92678672222092495</v>
      </c>
      <c r="R164">
        <v>-0.32724085403511299</v>
      </c>
      <c r="S164">
        <v>0.189739265780449</v>
      </c>
      <c r="T164">
        <v>1.4371962062354899</v>
      </c>
      <c r="U164">
        <v>1.4711602489662201</v>
      </c>
      <c r="V164">
        <v>0.55572331655473095</v>
      </c>
      <c r="W164">
        <v>1.64841965323551</v>
      </c>
      <c r="X164">
        <v>0.197003104916157</v>
      </c>
      <c r="Y164">
        <v>0</v>
      </c>
      <c r="Z164">
        <f t="shared" si="54"/>
        <v>2.1419091821029839</v>
      </c>
      <c r="AA164">
        <f t="shared" si="55"/>
        <v>2.9144175189083801</v>
      </c>
      <c r="AB164">
        <f t="shared" si="56"/>
        <v>4.1361076571559359</v>
      </c>
      <c r="AC164">
        <f t="shared" si="62"/>
        <v>-0.43311399780014392</v>
      </c>
      <c r="AD164">
        <f t="shared" si="63"/>
        <v>1.323895703380586</v>
      </c>
      <c r="AE164">
        <f t="shared" si="64"/>
        <v>-5.0918055897816341</v>
      </c>
      <c r="AF164">
        <f t="shared" si="65"/>
        <v>-4.8674663030617937</v>
      </c>
      <c r="AG164">
        <f t="shared" si="66"/>
        <v>2.7521529420977457</v>
      </c>
      <c r="AH164">
        <f t="shared" si="67"/>
        <v>-0.90301203075621395</v>
      </c>
      <c r="AI164">
        <f t="shared" si="68"/>
        <v>4.587326220832546</v>
      </c>
      <c r="AJ164">
        <f t="shared" si="69"/>
        <v>7.5614353743819258</v>
      </c>
      <c r="AK164">
        <f t="shared" si="70"/>
        <v>-0.97934908824139377</v>
      </c>
      <c r="AL164">
        <f t="shared" si="71"/>
        <v>-0.82390349586906386</v>
      </c>
      <c r="AM164">
        <f t="shared" si="72"/>
        <v>-0.47650865905632389</v>
      </c>
      <c r="AN164">
        <f t="shared" si="73"/>
        <v>2.6934356782593265</v>
      </c>
      <c r="AO164">
        <f t="shared" si="74"/>
        <v>2.4243782110012657</v>
      </c>
      <c r="AP164">
        <f t="shared" si="75"/>
        <v>1.274822352509716</v>
      </c>
      <c r="AQ164">
        <f t="shared" si="76"/>
        <v>-1.2151224598820589</v>
      </c>
      <c r="AR164">
        <f t="shared" si="57"/>
        <v>-2.4691500361380969</v>
      </c>
      <c r="AS164">
        <f t="shared" si="58"/>
        <v>-1.9521699163225348</v>
      </c>
      <c r="AT164">
        <f t="shared" si="59"/>
        <v>-0.70471297586749393</v>
      </c>
      <c r="AU164">
        <f t="shared" si="60"/>
        <v>-0.67074893313676376</v>
      </c>
      <c r="AV164">
        <f t="shared" si="61"/>
        <v>-1.586185865548253</v>
      </c>
      <c r="AW164">
        <f t="shared" si="77"/>
        <v>-0.49348952886747388</v>
      </c>
      <c r="AX164">
        <f t="shared" si="78"/>
        <v>-1.944906077186827</v>
      </c>
      <c r="AY164">
        <f t="shared" si="79"/>
        <v>-2.1419091821029839</v>
      </c>
    </row>
    <row r="165" spans="1:51" x14ac:dyDescent="0.25">
      <c r="A165">
        <v>164</v>
      </c>
      <c r="B165">
        <v>7.8135524385855302</v>
      </c>
      <c r="C165">
        <v>2.2322111557922999</v>
      </c>
      <c r="D165">
        <v>0.60510919452504996</v>
      </c>
      <c r="E165">
        <v>0.248795363303353</v>
      </c>
      <c r="F165">
        <v>0.30779700564332402</v>
      </c>
      <c r="G165">
        <v>8.9791447405396099</v>
      </c>
      <c r="H165">
        <v>0.32517015525189302</v>
      </c>
      <c r="I165">
        <v>4.1099579381698703</v>
      </c>
      <c r="J165">
        <v>4.5503495395279501</v>
      </c>
      <c r="K165">
        <v>-2.13107126811519</v>
      </c>
      <c r="L165">
        <v>-2.84799853980613</v>
      </c>
      <c r="M165">
        <v>-4.8107239373236903E-2</v>
      </c>
      <c r="N165">
        <v>1.33398188993639</v>
      </c>
      <c r="O165">
        <v>1.4971740005582299</v>
      </c>
      <c r="P165">
        <v>-0.452023754452061</v>
      </c>
      <c r="Q165">
        <v>-0.86634307292653101</v>
      </c>
      <c r="R165">
        <v>-1.0354470154141999</v>
      </c>
      <c r="S165">
        <v>-2.27479722599587</v>
      </c>
      <c r="T165">
        <v>-1.97662034515239</v>
      </c>
      <c r="U165">
        <v>8.86783339710527E-4</v>
      </c>
      <c r="V165">
        <v>-2.6494344954525899</v>
      </c>
      <c r="W165">
        <v>-0.793247955687717</v>
      </c>
      <c r="X165">
        <v>-2.0505686762616802</v>
      </c>
      <c r="Y165">
        <v>0</v>
      </c>
      <c r="Z165">
        <f t="shared" si="54"/>
        <v>0.61993627568898402</v>
      </c>
      <c r="AA165">
        <f t="shared" si="55"/>
        <v>3.0595532376888008</v>
      </c>
      <c r="AB165">
        <f t="shared" si="56"/>
        <v>7.1936161628965465</v>
      </c>
      <c r="AC165">
        <f t="shared" si="62"/>
        <v>1.6122748801033158</v>
      </c>
      <c r="AD165">
        <f t="shared" si="63"/>
        <v>-1.4827081163934053E-2</v>
      </c>
      <c r="AE165">
        <f t="shared" si="64"/>
        <v>-0.37114091238563102</v>
      </c>
      <c r="AF165">
        <f t="shared" si="65"/>
        <v>-0.31213927004566</v>
      </c>
      <c r="AG165">
        <f t="shared" si="66"/>
        <v>8.3592084648506262</v>
      </c>
      <c r="AH165">
        <f t="shared" si="67"/>
        <v>-0.29476612043709099</v>
      </c>
      <c r="AI165">
        <f t="shared" si="68"/>
        <v>3.4900216624808862</v>
      </c>
      <c r="AJ165">
        <f t="shared" si="69"/>
        <v>3.9304132638389659</v>
      </c>
      <c r="AK165">
        <f t="shared" si="70"/>
        <v>-2.7510075438041741</v>
      </c>
      <c r="AL165">
        <f t="shared" si="71"/>
        <v>-3.4679348154951142</v>
      </c>
      <c r="AM165">
        <f t="shared" si="72"/>
        <v>-0.66804351506222093</v>
      </c>
      <c r="AN165">
        <f t="shared" si="73"/>
        <v>0.71404561424740598</v>
      </c>
      <c r="AO165">
        <f t="shared" si="74"/>
        <v>0.87723772486924589</v>
      </c>
      <c r="AP165">
        <f t="shared" si="75"/>
        <v>-1.071960030141045</v>
      </c>
      <c r="AQ165">
        <f t="shared" si="76"/>
        <v>-1.486279348615515</v>
      </c>
      <c r="AR165">
        <f t="shared" si="57"/>
        <v>-1.6553832911031838</v>
      </c>
      <c r="AS165">
        <f t="shared" si="58"/>
        <v>-2.8947335016848541</v>
      </c>
      <c r="AT165">
        <f t="shared" si="59"/>
        <v>-2.596556620841374</v>
      </c>
      <c r="AU165">
        <f t="shared" si="60"/>
        <v>-0.61904949234927353</v>
      </c>
      <c r="AV165">
        <f t="shared" si="61"/>
        <v>-3.269370771141574</v>
      </c>
      <c r="AW165">
        <f t="shared" si="77"/>
        <v>-1.4131842313767011</v>
      </c>
      <c r="AX165">
        <f t="shared" si="78"/>
        <v>-2.6705049519506643</v>
      </c>
      <c r="AY165">
        <f t="shared" si="79"/>
        <v>-0.61993627568898402</v>
      </c>
    </row>
    <row r="166" spans="1:51" x14ac:dyDescent="0.25">
      <c r="A166">
        <v>165</v>
      </c>
      <c r="B166">
        <v>5.6696899497007998</v>
      </c>
      <c r="C166">
        <v>2.1077791691058398</v>
      </c>
      <c r="D166">
        <v>-0.574182581851304</v>
      </c>
      <c r="E166">
        <v>2.28932028170445</v>
      </c>
      <c r="F166">
        <v>6.1487848508612197</v>
      </c>
      <c r="G166">
        <v>7.2084834493450503</v>
      </c>
      <c r="H166">
        <v>-1.1036492730862999</v>
      </c>
      <c r="I166">
        <v>2.4784278025370998</v>
      </c>
      <c r="J166">
        <v>-0.24329534814208301</v>
      </c>
      <c r="K166">
        <v>-4.0010932807056996</v>
      </c>
      <c r="L166">
        <v>-4.0941106006502803</v>
      </c>
      <c r="M166">
        <v>-1.8295944150988499</v>
      </c>
      <c r="N166">
        <v>-0.93718867786115001</v>
      </c>
      <c r="O166">
        <v>-0.497884942807788</v>
      </c>
      <c r="P166">
        <v>-4.1554016587632701</v>
      </c>
      <c r="Q166">
        <v>-0.397491697313054</v>
      </c>
      <c r="R166">
        <v>-0.45082800885980501</v>
      </c>
      <c r="S166">
        <v>-2.9963984539899799</v>
      </c>
      <c r="T166">
        <v>-3.42371083175559</v>
      </c>
      <c r="U166">
        <v>-1.0992297638089099</v>
      </c>
      <c r="V166">
        <v>-4.2367234519062</v>
      </c>
      <c r="W166">
        <v>-3.0929994182473299</v>
      </c>
      <c r="X166">
        <v>-4.0216993169886299</v>
      </c>
      <c r="Y166">
        <v>0</v>
      </c>
      <c r="Z166">
        <f t="shared" si="54"/>
        <v>-0.46887484244090699</v>
      </c>
      <c r="AA166">
        <f t="shared" si="55"/>
        <v>3.3267292864470974</v>
      </c>
      <c r="AB166">
        <f t="shared" si="56"/>
        <v>6.1385647921417066</v>
      </c>
      <c r="AC166">
        <f t="shared" si="62"/>
        <v>2.5766540115467467</v>
      </c>
      <c r="AD166">
        <f t="shared" si="63"/>
        <v>-0.10530773941039701</v>
      </c>
      <c r="AE166">
        <f t="shared" si="64"/>
        <v>2.7581951241453568</v>
      </c>
      <c r="AF166">
        <f t="shared" si="65"/>
        <v>6.6176596933021266</v>
      </c>
      <c r="AG166">
        <f t="shared" si="66"/>
        <v>7.6773582917859571</v>
      </c>
      <c r="AH166">
        <f t="shared" si="67"/>
        <v>-0.63477443064539285</v>
      </c>
      <c r="AI166">
        <f t="shared" si="68"/>
        <v>2.9473026449780066</v>
      </c>
      <c r="AJ166">
        <f t="shared" si="69"/>
        <v>0.22557949429882398</v>
      </c>
      <c r="AK166">
        <f t="shared" si="70"/>
        <v>-3.5322184382647928</v>
      </c>
      <c r="AL166">
        <f t="shared" si="71"/>
        <v>-3.6252357582093735</v>
      </c>
      <c r="AM166">
        <f t="shared" si="72"/>
        <v>-1.3607195726579429</v>
      </c>
      <c r="AN166">
        <f t="shared" si="73"/>
        <v>-0.46831383542024302</v>
      </c>
      <c r="AO166">
        <f t="shared" si="74"/>
        <v>-2.9010100366881009E-2</v>
      </c>
      <c r="AP166">
        <f t="shared" si="75"/>
        <v>-3.6865268163223632</v>
      </c>
      <c r="AQ166">
        <f t="shared" si="76"/>
        <v>7.1383145127852987E-2</v>
      </c>
      <c r="AR166">
        <f t="shared" si="57"/>
        <v>1.8046833581101984E-2</v>
      </c>
      <c r="AS166">
        <f t="shared" si="58"/>
        <v>-2.5275236115490731</v>
      </c>
      <c r="AT166">
        <f t="shared" si="59"/>
        <v>-2.9548359893146832</v>
      </c>
      <c r="AU166">
        <f t="shared" si="60"/>
        <v>-0.63035492136800286</v>
      </c>
      <c r="AV166">
        <f t="shared" si="61"/>
        <v>-3.7678486094652932</v>
      </c>
      <c r="AW166">
        <f t="shared" si="77"/>
        <v>-2.6241245758064231</v>
      </c>
      <c r="AX166">
        <f t="shared" si="78"/>
        <v>-3.5528244745477231</v>
      </c>
      <c r="AY166">
        <f t="shared" si="79"/>
        <v>0.46887484244090699</v>
      </c>
    </row>
    <row r="167" spans="1:51" x14ac:dyDescent="0.25">
      <c r="A167">
        <v>166</v>
      </c>
      <c r="B167">
        <v>7.1198802761816804</v>
      </c>
      <c r="C167">
        <v>10.6437179157165</v>
      </c>
      <c r="D167">
        <v>4.7042289091698004</v>
      </c>
      <c r="E167">
        <v>3.0607398070093099</v>
      </c>
      <c r="F167">
        <v>3.6624920977326001</v>
      </c>
      <c r="G167">
        <v>9.0509812105647498</v>
      </c>
      <c r="H167">
        <v>3.1031264693012601</v>
      </c>
      <c r="I167">
        <v>4.8956715125280903</v>
      </c>
      <c r="J167">
        <v>1.82747694549547</v>
      </c>
      <c r="K167">
        <v>-0.20017716643918201</v>
      </c>
      <c r="L167">
        <v>-0.90594850289053996</v>
      </c>
      <c r="M167">
        <v>2.4208171808221999</v>
      </c>
      <c r="N167">
        <v>1.46697284543577</v>
      </c>
      <c r="O167">
        <v>2.9923058058357399</v>
      </c>
      <c r="P167">
        <v>1.0306016581003901</v>
      </c>
      <c r="Q167">
        <v>2.59054078545892</v>
      </c>
      <c r="R167">
        <v>4.5423960618050696</v>
      </c>
      <c r="S167">
        <v>-0.49720176296299701</v>
      </c>
      <c r="T167">
        <v>1.60557958297071</v>
      </c>
      <c r="U167">
        <v>0.84738938187917601</v>
      </c>
      <c r="V167">
        <v>-0.139758516730914</v>
      </c>
      <c r="W167">
        <v>1.97601874189854</v>
      </c>
      <c r="X167">
        <v>1.4125557078548601</v>
      </c>
      <c r="Y167">
        <v>0</v>
      </c>
      <c r="Z167">
        <f t="shared" si="54"/>
        <v>2.8004336227807172</v>
      </c>
      <c r="AA167">
        <f t="shared" si="55"/>
        <v>2.9134467235956505</v>
      </c>
      <c r="AB167">
        <f t="shared" si="56"/>
        <v>4.3194466534009628</v>
      </c>
      <c r="AC167">
        <f t="shared" si="62"/>
        <v>7.8432842929357829</v>
      </c>
      <c r="AD167">
        <f t="shared" si="63"/>
        <v>1.9037952863890832</v>
      </c>
      <c r="AE167">
        <f t="shared" si="64"/>
        <v>0.26030618422859275</v>
      </c>
      <c r="AF167">
        <f t="shared" si="65"/>
        <v>0.86205847495188292</v>
      </c>
      <c r="AG167">
        <f t="shared" si="66"/>
        <v>6.2505475877840322</v>
      </c>
      <c r="AH167">
        <f t="shared" si="67"/>
        <v>0.30269284652054296</v>
      </c>
      <c r="AI167">
        <f t="shared" si="68"/>
        <v>2.0952378897473731</v>
      </c>
      <c r="AJ167">
        <f t="shared" si="69"/>
        <v>-0.97295667728524715</v>
      </c>
      <c r="AK167">
        <f t="shared" si="70"/>
        <v>-3.0006107892198992</v>
      </c>
      <c r="AL167">
        <f t="shared" si="71"/>
        <v>-3.706382125671257</v>
      </c>
      <c r="AM167">
        <f t="shared" si="72"/>
        <v>-0.37961644195851729</v>
      </c>
      <c r="AN167">
        <f t="shared" si="73"/>
        <v>-1.3334607773449472</v>
      </c>
      <c r="AO167">
        <f t="shared" si="74"/>
        <v>0.19187218305502274</v>
      </c>
      <c r="AP167">
        <f t="shared" si="75"/>
        <v>-1.7698319646803271</v>
      </c>
      <c r="AQ167">
        <f t="shared" si="76"/>
        <v>-0.2098928373217972</v>
      </c>
      <c r="AR167">
        <f t="shared" si="57"/>
        <v>1.7419624390243524</v>
      </c>
      <c r="AS167">
        <f t="shared" si="58"/>
        <v>-3.297635385743714</v>
      </c>
      <c r="AT167">
        <f t="shared" si="59"/>
        <v>-1.1948540398100072</v>
      </c>
      <c r="AU167">
        <f t="shared" si="60"/>
        <v>-1.9530442409015412</v>
      </c>
      <c r="AV167">
        <f t="shared" si="61"/>
        <v>-2.9401921395116313</v>
      </c>
      <c r="AW167">
        <f t="shared" si="77"/>
        <v>-0.82441488088217718</v>
      </c>
      <c r="AX167">
        <f t="shared" si="78"/>
        <v>-1.3878779149258571</v>
      </c>
      <c r="AY167">
        <f t="shared" si="79"/>
        <v>-2.8004336227807172</v>
      </c>
    </row>
    <row r="168" spans="1:51" x14ac:dyDescent="0.25">
      <c r="A168">
        <v>167</v>
      </c>
      <c r="B168">
        <v>7.5267369707381002</v>
      </c>
      <c r="C168">
        <v>3.5715642694968799</v>
      </c>
      <c r="D168">
        <v>9.9340317420213999</v>
      </c>
      <c r="E168">
        <v>-1.2606371319436001</v>
      </c>
      <c r="F168">
        <v>-1.8841535159771201</v>
      </c>
      <c r="G168">
        <v>2.5698131907226398</v>
      </c>
      <c r="H168">
        <v>-1.13651607133994</v>
      </c>
      <c r="I168">
        <v>-0.52546056131974495</v>
      </c>
      <c r="J168">
        <v>4.0290394395054303</v>
      </c>
      <c r="K168">
        <v>5.8269384948162601</v>
      </c>
      <c r="L168">
        <v>7.52796888764572</v>
      </c>
      <c r="M168">
        <v>4.7440622890439998</v>
      </c>
      <c r="N168">
        <v>6.1449530097704903</v>
      </c>
      <c r="O168">
        <v>7.6188950062578504</v>
      </c>
      <c r="P168">
        <v>5.5118929810017496</v>
      </c>
      <c r="Q168">
        <v>4.3621300278006299</v>
      </c>
      <c r="R168">
        <v>4.4773876494924796</v>
      </c>
      <c r="S168">
        <v>4.7193797508670299</v>
      </c>
      <c r="T168">
        <v>7.2997236959176899</v>
      </c>
      <c r="U168">
        <v>3.9772269470960802</v>
      </c>
      <c r="V168">
        <v>7.0586220887960396</v>
      </c>
      <c r="W168">
        <v>4.0376217670461099</v>
      </c>
      <c r="X168">
        <v>4.0986321715597196</v>
      </c>
      <c r="Y168">
        <v>0</v>
      </c>
      <c r="Z168">
        <f t="shared" si="54"/>
        <v>4.1762438791256624</v>
      </c>
      <c r="AA168">
        <f t="shared" si="55"/>
        <v>3.1742757216860831</v>
      </c>
      <c r="AB168">
        <f t="shared" si="56"/>
        <v>3.3504930916124378</v>
      </c>
      <c r="AC168">
        <f t="shared" si="62"/>
        <v>-0.60467960962878253</v>
      </c>
      <c r="AD168">
        <f t="shared" si="63"/>
        <v>5.7577878628957375</v>
      </c>
      <c r="AE168">
        <f t="shared" si="64"/>
        <v>-5.4368810110692625</v>
      </c>
      <c r="AF168">
        <f t="shared" si="65"/>
        <v>-6.0603973951027825</v>
      </c>
      <c r="AG168">
        <f t="shared" si="66"/>
        <v>-1.6064306884030226</v>
      </c>
      <c r="AH168">
        <f t="shared" si="67"/>
        <v>-5.3127599504656029</v>
      </c>
      <c r="AI168">
        <f t="shared" si="68"/>
        <v>-4.7017044404454076</v>
      </c>
      <c r="AJ168">
        <f t="shared" si="69"/>
        <v>-0.14720443962023211</v>
      </c>
      <c r="AK168">
        <f t="shared" si="70"/>
        <v>1.6506946156905977</v>
      </c>
      <c r="AL168">
        <f t="shared" si="71"/>
        <v>3.3517250085200576</v>
      </c>
      <c r="AM168">
        <f t="shared" si="72"/>
        <v>0.56781840991833743</v>
      </c>
      <c r="AN168">
        <f t="shared" si="73"/>
        <v>1.9687091306448279</v>
      </c>
      <c r="AO168">
        <f t="shared" si="74"/>
        <v>3.442651127132188</v>
      </c>
      <c r="AP168">
        <f t="shared" si="75"/>
        <v>1.3356491018760872</v>
      </c>
      <c r="AQ168">
        <f t="shared" si="76"/>
        <v>0.18588614867496744</v>
      </c>
      <c r="AR168">
        <f t="shared" si="57"/>
        <v>0.30114377036681717</v>
      </c>
      <c r="AS168">
        <f t="shared" si="58"/>
        <v>0.54313587174136746</v>
      </c>
      <c r="AT168">
        <f t="shared" si="59"/>
        <v>3.1234798167920275</v>
      </c>
      <c r="AU168">
        <f t="shared" si="60"/>
        <v>-0.19901693202958226</v>
      </c>
      <c r="AV168">
        <f t="shared" si="61"/>
        <v>2.8823782096703772</v>
      </c>
      <c r="AW168">
        <f t="shared" si="77"/>
        <v>-0.13862211207955255</v>
      </c>
      <c r="AX168">
        <f t="shared" si="78"/>
        <v>-7.7611707565942822E-2</v>
      </c>
      <c r="AY168">
        <f t="shared" si="79"/>
        <v>-4.1762438791256624</v>
      </c>
    </row>
    <row r="169" spans="1:51" x14ac:dyDescent="0.25">
      <c r="A169">
        <v>168</v>
      </c>
      <c r="B169">
        <v>2.6945652355956899</v>
      </c>
      <c r="C169">
        <v>2.8709519751267001</v>
      </c>
      <c r="D169">
        <v>2.6959872898581598</v>
      </c>
      <c r="E169">
        <v>-0.26296145929952303</v>
      </c>
      <c r="F169">
        <v>-0.72757777434372795</v>
      </c>
      <c r="G169">
        <v>6.7669252420895996</v>
      </c>
      <c r="H169">
        <v>6.6706302716600003</v>
      </c>
      <c r="I169">
        <v>2.5650535396302598</v>
      </c>
      <c r="J169">
        <v>0.97577966581573095</v>
      </c>
      <c r="K169">
        <v>-0.22992505496646301</v>
      </c>
      <c r="L169">
        <v>-0.55154829963443697</v>
      </c>
      <c r="M169">
        <v>0.18186245469331999</v>
      </c>
      <c r="N169">
        <v>-1.51176324797198</v>
      </c>
      <c r="O169">
        <v>2.0783504505122998</v>
      </c>
      <c r="P169">
        <v>-1.57739741946166</v>
      </c>
      <c r="Q169">
        <v>0.75883121758049199</v>
      </c>
      <c r="R169">
        <v>1.57110495577208</v>
      </c>
      <c r="S169">
        <v>-0.41281186026958799</v>
      </c>
      <c r="T169">
        <v>1.3483744611077499</v>
      </c>
      <c r="U169">
        <v>1.60064005007137</v>
      </c>
      <c r="V169">
        <v>0.13424201640931999</v>
      </c>
      <c r="W169">
        <v>2.34360213574901</v>
      </c>
      <c r="X169">
        <v>1.1266264946793301</v>
      </c>
      <c r="Y169">
        <v>0</v>
      </c>
      <c r="Z169">
        <f t="shared" si="54"/>
        <v>1.2962309308501554</v>
      </c>
      <c r="AA169">
        <f t="shared" si="55"/>
        <v>2.133815114530786</v>
      </c>
      <c r="AB169">
        <f t="shared" si="56"/>
        <v>1.3983343047455346</v>
      </c>
      <c r="AC169">
        <f t="shared" si="62"/>
        <v>1.5747210442765447</v>
      </c>
      <c r="AD169">
        <f t="shared" si="63"/>
        <v>1.3997563590080044</v>
      </c>
      <c r="AE169">
        <f t="shared" si="64"/>
        <v>-1.5591923901496785</v>
      </c>
      <c r="AF169">
        <f t="shared" si="65"/>
        <v>-2.0238087051938836</v>
      </c>
      <c r="AG169">
        <f t="shared" si="66"/>
        <v>5.4706943112394439</v>
      </c>
      <c r="AH169">
        <f t="shared" si="67"/>
        <v>5.3743993408098447</v>
      </c>
      <c r="AI169">
        <f t="shared" si="68"/>
        <v>1.2688226087801044</v>
      </c>
      <c r="AJ169">
        <f t="shared" si="69"/>
        <v>-0.32045126503442445</v>
      </c>
      <c r="AK169">
        <f t="shared" si="70"/>
        <v>-1.5261559858166185</v>
      </c>
      <c r="AL169">
        <f t="shared" si="71"/>
        <v>-1.8477792304845924</v>
      </c>
      <c r="AM169">
        <f t="shared" si="72"/>
        <v>-1.1143684761568353</v>
      </c>
      <c r="AN169">
        <f t="shared" si="73"/>
        <v>-2.8079941788221356</v>
      </c>
      <c r="AO169">
        <f t="shared" si="74"/>
        <v>0.78211951966214444</v>
      </c>
      <c r="AP169">
        <f t="shared" si="75"/>
        <v>-2.8736283503118152</v>
      </c>
      <c r="AQ169">
        <f t="shared" si="76"/>
        <v>-0.5373997132696634</v>
      </c>
      <c r="AR169">
        <f t="shared" si="57"/>
        <v>0.27487402492192459</v>
      </c>
      <c r="AS169">
        <f t="shared" si="58"/>
        <v>-1.7090427911197434</v>
      </c>
      <c r="AT169">
        <f t="shared" si="59"/>
        <v>5.214353025759455E-2</v>
      </c>
      <c r="AU169">
        <f t="shared" si="60"/>
        <v>0.30440911922121461</v>
      </c>
      <c r="AV169">
        <f t="shared" si="61"/>
        <v>-1.1619889144408355</v>
      </c>
      <c r="AW169">
        <f t="shared" si="77"/>
        <v>1.0473712048988546</v>
      </c>
      <c r="AX169">
        <f t="shared" si="78"/>
        <v>-0.16960443617082532</v>
      </c>
      <c r="AY169">
        <f t="shared" si="79"/>
        <v>-1.2962309308501554</v>
      </c>
    </row>
    <row r="170" spans="1:51" x14ac:dyDescent="0.25">
      <c r="A170">
        <v>169</v>
      </c>
      <c r="B170">
        <v>5.6780799496515604</v>
      </c>
      <c r="C170">
        <v>-2.03468614576982</v>
      </c>
      <c r="D170">
        <v>-0.81735262011129395</v>
      </c>
      <c r="E170">
        <v>-3.7850191416372501</v>
      </c>
      <c r="F170">
        <v>-2.70833029577553</v>
      </c>
      <c r="G170">
        <v>2.6255952492493502</v>
      </c>
      <c r="H170">
        <v>-2.5866014081603601</v>
      </c>
      <c r="I170">
        <v>-0.46139981821771198</v>
      </c>
      <c r="J170">
        <v>1.7810852797244301</v>
      </c>
      <c r="K170">
        <v>-3.04338557068459</v>
      </c>
      <c r="L170">
        <v>-3.4271085224773201</v>
      </c>
      <c r="M170">
        <v>-3.4905675947871799</v>
      </c>
      <c r="N170">
        <v>-1.38262450630169</v>
      </c>
      <c r="O170">
        <v>-0.42417578671391098</v>
      </c>
      <c r="P170">
        <v>-5.1864456506509802</v>
      </c>
      <c r="Q170">
        <v>-2.9153771509138702</v>
      </c>
      <c r="R170">
        <v>-4.9135606871453996</v>
      </c>
      <c r="S170">
        <v>-2.8389072375323798</v>
      </c>
      <c r="T170">
        <v>-2.3189122497991002</v>
      </c>
      <c r="U170">
        <v>-1.3465223615403701</v>
      </c>
      <c r="V170">
        <v>-3.2284108583110802</v>
      </c>
      <c r="W170">
        <v>-2.8524109003973801</v>
      </c>
      <c r="X170">
        <v>-4.8259127248673002</v>
      </c>
      <c r="Y170">
        <v>0</v>
      </c>
      <c r="Z170">
        <f t="shared" si="54"/>
        <v>-1.8542896147153825</v>
      </c>
      <c r="AA170">
        <f t="shared" si="55"/>
        <v>2.5115463506288886</v>
      </c>
      <c r="AB170">
        <f t="shared" si="56"/>
        <v>7.5323695643669426</v>
      </c>
      <c r="AC170">
        <f t="shared" si="62"/>
        <v>-0.18039653105443754</v>
      </c>
      <c r="AD170">
        <f t="shared" si="63"/>
        <v>1.0369369946040885</v>
      </c>
      <c r="AE170">
        <f t="shared" si="64"/>
        <v>-1.9307295269218676</v>
      </c>
      <c r="AF170">
        <f t="shared" si="65"/>
        <v>-0.85404068106014752</v>
      </c>
      <c r="AG170">
        <f t="shared" si="66"/>
        <v>4.4798848639647328</v>
      </c>
      <c r="AH170">
        <f t="shared" si="67"/>
        <v>-0.73231179344497765</v>
      </c>
      <c r="AI170">
        <f t="shared" si="68"/>
        <v>1.3928897964976705</v>
      </c>
      <c r="AJ170">
        <f t="shared" si="69"/>
        <v>3.6353748944398125</v>
      </c>
      <c r="AK170">
        <f t="shared" si="70"/>
        <v>-1.1890959559692076</v>
      </c>
      <c r="AL170">
        <f t="shared" si="71"/>
        <v>-1.5728189077619377</v>
      </c>
      <c r="AM170">
        <f t="shared" si="72"/>
        <v>-1.6362779800717975</v>
      </c>
      <c r="AN170">
        <f t="shared" si="73"/>
        <v>0.47166510841369247</v>
      </c>
      <c r="AO170">
        <f t="shared" si="74"/>
        <v>1.4301138280014714</v>
      </c>
      <c r="AP170">
        <f t="shared" si="75"/>
        <v>-3.3321560359355979</v>
      </c>
      <c r="AQ170">
        <f t="shared" si="76"/>
        <v>-1.0610875361984877</v>
      </c>
      <c r="AR170">
        <f t="shared" si="57"/>
        <v>-3.0592710724300174</v>
      </c>
      <c r="AS170">
        <f t="shared" si="58"/>
        <v>-0.98461762281699738</v>
      </c>
      <c r="AT170">
        <f t="shared" si="59"/>
        <v>-0.46462263508371771</v>
      </c>
      <c r="AU170">
        <f t="shared" si="60"/>
        <v>0.50776725317501237</v>
      </c>
      <c r="AV170">
        <f t="shared" si="61"/>
        <v>-1.3741212435956978</v>
      </c>
      <c r="AW170">
        <f t="shared" si="77"/>
        <v>-0.99812128568199765</v>
      </c>
      <c r="AX170">
        <f t="shared" si="78"/>
        <v>-2.9716231101519179</v>
      </c>
      <c r="AY170">
        <f t="shared" si="79"/>
        <v>1.8542896147153825</v>
      </c>
    </row>
    <row r="171" spans="1:51" x14ac:dyDescent="0.25">
      <c r="A171">
        <v>170</v>
      </c>
      <c r="B171">
        <v>5.9151440384573197</v>
      </c>
      <c r="C171">
        <v>8.7074847747432305</v>
      </c>
      <c r="D171">
        <v>2.8501300115339498</v>
      </c>
      <c r="E171">
        <v>5.9915259700444503</v>
      </c>
      <c r="F171">
        <v>3.8205795255677599</v>
      </c>
      <c r="G171">
        <v>10.6761873920802</v>
      </c>
      <c r="H171">
        <v>2.56427667253545</v>
      </c>
      <c r="I171">
        <v>5.5834013781211098</v>
      </c>
      <c r="J171">
        <v>2.0650344937940401</v>
      </c>
      <c r="K171">
        <v>-0.47456931714494399</v>
      </c>
      <c r="L171">
        <v>-0.67461607245119604</v>
      </c>
      <c r="M171">
        <v>2.4282423204799399</v>
      </c>
      <c r="N171">
        <v>2.06570105018469</v>
      </c>
      <c r="O171">
        <v>2.58324138743578</v>
      </c>
      <c r="P171">
        <v>2.03765083393154</v>
      </c>
      <c r="Q171">
        <v>2.2539826705989201</v>
      </c>
      <c r="R171">
        <v>4.4755896293210604</v>
      </c>
      <c r="S171">
        <v>-0.86699282538507405</v>
      </c>
      <c r="T171">
        <v>0.51479089860681304</v>
      </c>
      <c r="U171">
        <v>1.48426848474957</v>
      </c>
      <c r="V171">
        <v>0.234568288115581</v>
      </c>
      <c r="W171">
        <v>1.73656945577106</v>
      </c>
      <c r="X171">
        <v>1.75791269012438</v>
      </c>
      <c r="Y171">
        <v>0</v>
      </c>
      <c r="Z171">
        <f t="shared" si="54"/>
        <v>2.8220876563006509</v>
      </c>
      <c r="AA171">
        <f t="shared" si="55"/>
        <v>2.8775261650240522</v>
      </c>
      <c r="AB171">
        <f t="shared" si="56"/>
        <v>3.0930563821566688</v>
      </c>
      <c r="AC171">
        <f t="shared" si="62"/>
        <v>5.8853971184425795</v>
      </c>
      <c r="AD171">
        <f t="shared" si="63"/>
        <v>2.8042355233298899E-2</v>
      </c>
      <c r="AE171">
        <f t="shared" si="64"/>
        <v>3.1694383137437994</v>
      </c>
      <c r="AF171">
        <f t="shared" si="65"/>
        <v>0.99849186926710898</v>
      </c>
      <c r="AG171">
        <f t="shared" si="66"/>
        <v>7.854099735779549</v>
      </c>
      <c r="AH171">
        <f t="shared" si="67"/>
        <v>-0.25781098376520095</v>
      </c>
      <c r="AI171">
        <f t="shared" si="68"/>
        <v>2.7613137218204589</v>
      </c>
      <c r="AJ171">
        <f t="shared" si="69"/>
        <v>-0.75705316250661081</v>
      </c>
      <c r="AK171">
        <f t="shared" si="70"/>
        <v>-3.2966569734455948</v>
      </c>
      <c r="AL171">
        <f t="shared" si="71"/>
        <v>-3.496703728751847</v>
      </c>
      <c r="AM171">
        <f t="shared" si="72"/>
        <v>-0.39384533582071102</v>
      </c>
      <c r="AN171">
        <f t="shared" si="73"/>
        <v>-0.75638660611596098</v>
      </c>
      <c r="AO171">
        <f t="shared" si="74"/>
        <v>-0.23884626886487093</v>
      </c>
      <c r="AP171">
        <f t="shared" si="75"/>
        <v>-0.78443682236911094</v>
      </c>
      <c r="AQ171">
        <f t="shared" si="76"/>
        <v>-0.56810498570173085</v>
      </c>
      <c r="AR171">
        <f t="shared" si="57"/>
        <v>1.6535019730204095</v>
      </c>
      <c r="AS171">
        <f t="shared" si="58"/>
        <v>-3.6890804816857248</v>
      </c>
      <c r="AT171">
        <f t="shared" si="59"/>
        <v>-2.3072967576938379</v>
      </c>
      <c r="AU171">
        <f t="shared" si="60"/>
        <v>-1.337819171551081</v>
      </c>
      <c r="AV171">
        <f t="shared" si="61"/>
        <v>-2.5875193681850699</v>
      </c>
      <c r="AW171">
        <f t="shared" si="77"/>
        <v>-1.0855182005295909</v>
      </c>
      <c r="AX171">
        <f t="shared" si="78"/>
        <v>-1.0641749661762709</v>
      </c>
      <c r="AY171">
        <f t="shared" si="79"/>
        <v>-2.8220876563006509</v>
      </c>
    </row>
    <row r="172" spans="1:51" x14ac:dyDescent="0.25">
      <c r="A172">
        <v>171</v>
      </c>
      <c r="B172">
        <v>3.0899874615401299</v>
      </c>
      <c r="C172">
        <v>2.6036394590278902</v>
      </c>
      <c r="D172">
        <v>-1.4469748430665099</v>
      </c>
      <c r="E172">
        <v>8.6461699034231501</v>
      </c>
      <c r="F172">
        <v>4.2853266621352404</v>
      </c>
      <c r="G172">
        <v>8.51664419876011</v>
      </c>
      <c r="H172">
        <v>1.05126812685185</v>
      </c>
      <c r="I172">
        <v>3.75368133832314</v>
      </c>
      <c r="J172">
        <v>-2.1683543256144001E-2</v>
      </c>
      <c r="K172">
        <v>-1.25937823889231</v>
      </c>
      <c r="L172">
        <v>-0.72874652303625498</v>
      </c>
      <c r="M172">
        <v>0.46559513309307499</v>
      </c>
      <c r="N172">
        <v>0.86306480397482199</v>
      </c>
      <c r="O172">
        <v>0.58266684602764596</v>
      </c>
      <c r="P172">
        <v>-9.8157494029874504E-2</v>
      </c>
      <c r="Q172">
        <v>1.0392434854294701</v>
      </c>
      <c r="R172">
        <v>1.9716521279579799</v>
      </c>
      <c r="S172">
        <v>-1.5563767058700999</v>
      </c>
      <c r="T172">
        <v>-0.90178492665098298</v>
      </c>
      <c r="U172">
        <v>1.2386600273470301</v>
      </c>
      <c r="V172">
        <v>0.182458202472387</v>
      </c>
      <c r="W172">
        <v>-0.21802753451607099</v>
      </c>
      <c r="X172">
        <v>0.55032208219337997</v>
      </c>
      <c r="Y172">
        <v>0</v>
      </c>
      <c r="Z172">
        <f t="shared" si="54"/>
        <v>1.3587187520516275</v>
      </c>
      <c r="AA172">
        <f t="shared" si="55"/>
        <v>2.7067707941013985</v>
      </c>
      <c r="AB172">
        <f t="shared" si="56"/>
        <v>1.7312687094885024</v>
      </c>
      <c r="AC172">
        <f t="shared" si="62"/>
        <v>1.2449207069762627</v>
      </c>
      <c r="AD172">
        <f t="shared" si="63"/>
        <v>-2.8056935951181377</v>
      </c>
      <c r="AE172">
        <f t="shared" si="64"/>
        <v>7.2874511513715223</v>
      </c>
      <c r="AF172">
        <f t="shared" si="65"/>
        <v>2.9266079100836127</v>
      </c>
      <c r="AG172">
        <f t="shared" si="66"/>
        <v>7.1579254467084823</v>
      </c>
      <c r="AH172">
        <f t="shared" si="67"/>
        <v>-0.30745062519977751</v>
      </c>
      <c r="AI172">
        <f t="shared" si="68"/>
        <v>2.3949625862715127</v>
      </c>
      <c r="AJ172">
        <f t="shared" si="69"/>
        <v>-1.3804022953077715</v>
      </c>
      <c r="AK172">
        <f t="shared" si="70"/>
        <v>-2.6180969909439376</v>
      </c>
      <c r="AL172">
        <f t="shared" si="71"/>
        <v>-2.0874652750878826</v>
      </c>
      <c r="AM172">
        <f t="shared" si="72"/>
        <v>-0.89312361895855252</v>
      </c>
      <c r="AN172">
        <f t="shared" si="73"/>
        <v>-0.49565394807680552</v>
      </c>
      <c r="AO172">
        <f t="shared" si="74"/>
        <v>-0.77605190602398155</v>
      </c>
      <c r="AP172">
        <f t="shared" si="75"/>
        <v>-1.4568762460815021</v>
      </c>
      <c r="AQ172">
        <f t="shared" si="76"/>
        <v>-0.31947526662215742</v>
      </c>
      <c r="AR172">
        <f t="shared" si="57"/>
        <v>0.61293337590635244</v>
      </c>
      <c r="AS172">
        <f t="shared" si="58"/>
        <v>-2.9150954579217272</v>
      </c>
      <c r="AT172">
        <f t="shared" si="59"/>
        <v>-2.2605036787026105</v>
      </c>
      <c r="AU172">
        <f t="shared" si="60"/>
        <v>-0.12005872470459744</v>
      </c>
      <c r="AV172">
        <f t="shared" si="61"/>
        <v>-1.1762605495792404</v>
      </c>
      <c r="AW172">
        <f t="shared" si="77"/>
        <v>-1.5767462865676984</v>
      </c>
      <c r="AX172">
        <f t="shared" si="78"/>
        <v>-0.80839666985824754</v>
      </c>
      <c r="AY172">
        <f t="shared" si="79"/>
        <v>-1.3587187520516275</v>
      </c>
    </row>
    <row r="173" spans="1:51" x14ac:dyDescent="0.25">
      <c r="A173">
        <v>172</v>
      </c>
      <c r="B173">
        <v>9.5993536249718598</v>
      </c>
      <c r="C173">
        <v>7.2368978390815597</v>
      </c>
      <c r="D173">
        <v>5.26898400819098</v>
      </c>
      <c r="E173">
        <v>-0.32711450754232702</v>
      </c>
      <c r="F173">
        <v>0.93176081059575999</v>
      </c>
      <c r="G173">
        <v>5.2953580992433302</v>
      </c>
      <c r="H173">
        <v>4.5617802217978198</v>
      </c>
      <c r="I173">
        <v>2.2868572213320801</v>
      </c>
      <c r="J173">
        <v>3.18733425876473</v>
      </c>
      <c r="K173">
        <v>0.60808107168012504</v>
      </c>
      <c r="L173">
        <v>-0.71256786164054298</v>
      </c>
      <c r="M173">
        <v>0.80792021230442901</v>
      </c>
      <c r="N173">
        <v>1.2038972121004199</v>
      </c>
      <c r="O173">
        <v>3.4929570387561601</v>
      </c>
      <c r="P173">
        <v>-9.5043273096271794E-2</v>
      </c>
      <c r="Q173">
        <v>1.4066690651553599</v>
      </c>
      <c r="R173">
        <v>2.2724727905965199</v>
      </c>
      <c r="S173">
        <v>0.301953954563005</v>
      </c>
      <c r="T173">
        <v>2.5084126278628101</v>
      </c>
      <c r="U173">
        <v>1.38304054384303</v>
      </c>
      <c r="V173">
        <v>0.26060086338204602</v>
      </c>
      <c r="W173">
        <v>1.4718667308592699</v>
      </c>
      <c r="X173">
        <v>0.105071896743698</v>
      </c>
      <c r="Y173">
        <v>0</v>
      </c>
      <c r="Z173">
        <f t="shared" si="54"/>
        <v>2.21068935206441</v>
      </c>
      <c r="AA173">
        <f t="shared" si="55"/>
        <v>2.5798491393011767</v>
      </c>
      <c r="AB173">
        <f t="shared" si="56"/>
        <v>7.3886642729074499</v>
      </c>
      <c r="AC173">
        <f t="shared" si="62"/>
        <v>5.0262084870171497</v>
      </c>
      <c r="AD173">
        <f t="shared" si="63"/>
        <v>3.05829465612657</v>
      </c>
      <c r="AE173">
        <f t="shared" si="64"/>
        <v>-2.5378038596067372</v>
      </c>
      <c r="AF173">
        <f t="shared" si="65"/>
        <v>-1.27892854146865</v>
      </c>
      <c r="AG173">
        <f t="shared" si="66"/>
        <v>3.0846687471789203</v>
      </c>
      <c r="AH173">
        <f t="shared" si="67"/>
        <v>2.3510908697334099</v>
      </c>
      <c r="AI173">
        <f t="shared" si="68"/>
        <v>7.6167869267670163E-2</v>
      </c>
      <c r="AJ173">
        <f t="shared" si="69"/>
        <v>0.97664490670032</v>
      </c>
      <c r="AK173">
        <f t="shared" si="70"/>
        <v>-1.6026082803842849</v>
      </c>
      <c r="AL173">
        <f t="shared" si="71"/>
        <v>-2.9232572137049528</v>
      </c>
      <c r="AM173">
        <f t="shared" si="72"/>
        <v>-1.4027691397599811</v>
      </c>
      <c r="AN173">
        <f t="shared" si="73"/>
        <v>-1.0067921399639901</v>
      </c>
      <c r="AO173">
        <f t="shared" si="74"/>
        <v>1.2822676866917502</v>
      </c>
      <c r="AP173">
        <f t="shared" si="75"/>
        <v>-2.3057326251606818</v>
      </c>
      <c r="AQ173">
        <f t="shared" si="76"/>
        <v>-0.80402028690905003</v>
      </c>
      <c r="AR173">
        <f t="shared" si="57"/>
        <v>6.178343853210988E-2</v>
      </c>
      <c r="AS173">
        <f t="shared" si="58"/>
        <v>-1.908735397501405</v>
      </c>
      <c r="AT173">
        <f t="shared" si="59"/>
        <v>0.29772327579840008</v>
      </c>
      <c r="AU173">
        <f t="shared" si="60"/>
        <v>-0.82764880822137998</v>
      </c>
      <c r="AV173">
        <f t="shared" si="61"/>
        <v>-1.950088488682364</v>
      </c>
      <c r="AW173">
        <f t="shared" si="77"/>
        <v>-0.73882262120514008</v>
      </c>
      <c r="AX173">
        <f t="shared" si="78"/>
        <v>-2.1056174553207119</v>
      </c>
      <c r="AY173">
        <f t="shared" si="79"/>
        <v>-2.21068935206441</v>
      </c>
    </row>
    <row r="174" spans="1:51" x14ac:dyDescent="0.25">
      <c r="A174">
        <v>173</v>
      </c>
      <c r="B174">
        <v>2.5642903808073298</v>
      </c>
      <c r="C174">
        <v>3.2451504315531299</v>
      </c>
      <c r="D174">
        <v>6.02040639858562</v>
      </c>
      <c r="E174">
        <v>1.7392350965246</v>
      </c>
      <c r="F174">
        <v>0.672340659582086</v>
      </c>
      <c r="G174">
        <v>3.67700261674347</v>
      </c>
      <c r="H174">
        <v>0.93069122023943196</v>
      </c>
      <c r="I174">
        <v>0.20808407821547201</v>
      </c>
      <c r="J174">
        <v>1.77517423191706</v>
      </c>
      <c r="K174">
        <v>7.6159545006878799</v>
      </c>
      <c r="L174">
        <v>10.2980131380563</v>
      </c>
      <c r="M174">
        <v>5.0307431670135196</v>
      </c>
      <c r="N174">
        <v>5.5350416488835599</v>
      </c>
      <c r="O174">
        <v>7.7700145195639001</v>
      </c>
      <c r="P174">
        <v>5.4789408572072702</v>
      </c>
      <c r="Q174">
        <v>7.4110947353481498</v>
      </c>
      <c r="R174">
        <v>8.8903892108926801</v>
      </c>
      <c r="S174">
        <v>6.2186577816242998</v>
      </c>
      <c r="T174">
        <v>7.15292720704457</v>
      </c>
      <c r="U174">
        <v>6.8227014308209402</v>
      </c>
      <c r="V174">
        <v>8.6296175055724795</v>
      </c>
      <c r="W174">
        <v>5.2483311927854697</v>
      </c>
      <c r="X174">
        <v>7.2425806788660703</v>
      </c>
      <c r="Y174">
        <v>0</v>
      </c>
      <c r="Z174">
        <f t="shared" si="54"/>
        <v>5.0073909453556373</v>
      </c>
      <c r="AA174">
        <f t="shared" si="55"/>
        <v>3.0060991940958064</v>
      </c>
      <c r="AB174">
        <f t="shared" si="56"/>
        <v>-2.4431005645483075</v>
      </c>
      <c r="AC174">
        <f t="shared" si="62"/>
        <v>-1.7622405138025075</v>
      </c>
      <c r="AD174">
        <f t="shared" si="63"/>
        <v>1.0130154532299827</v>
      </c>
      <c r="AE174">
        <f t="shared" si="64"/>
        <v>-3.2681558488310376</v>
      </c>
      <c r="AF174">
        <f t="shared" si="65"/>
        <v>-4.3350502857735513</v>
      </c>
      <c r="AG174">
        <f t="shared" si="66"/>
        <v>-1.3303883286121674</v>
      </c>
      <c r="AH174">
        <f t="shared" si="67"/>
        <v>-4.0766997251162049</v>
      </c>
      <c r="AI174">
        <f t="shared" si="68"/>
        <v>-4.7993068671401655</v>
      </c>
      <c r="AJ174">
        <f t="shared" si="69"/>
        <v>-3.2322167134385773</v>
      </c>
      <c r="AK174">
        <f t="shared" si="70"/>
        <v>2.6085635553322426</v>
      </c>
      <c r="AL174">
        <f t="shared" si="71"/>
        <v>5.2906221927006625</v>
      </c>
      <c r="AM174">
        <f t="shared" si="72"/>
        <v>2.3352221657882311E-2</v>
      </c>
      <c r="AN174">
        <f t="shared" si="73"/>
        <v>0.52765070352792254</v>
      </c>
      <c r="AO174">
        <f t="shared" si="74"/>
        <v>2.7626235742082628</v>
      </c>
      <c r="AP174">
        <f t="shared" si="75"/>
        <v>0.47154991185163286</v>
      </c>
      <c r="AQ174">
        <f t="shared" si="76"/>
        <v>2.4037037899925124</v>
      </c>
      <c r="AR174">
        <f t="shared" si="57"/>
        <v>3.8829982655370427</v>
      </c>
      <c r="AS174">
        <f t="shared" si="58"/>
        <v>1.2112668362686625</v>
      </c>
      <c r="AT174">
        <f t="shared" si="59"/>
        <v>2.1455362616889326</v>
      </c>
      <c r="AU174">
        <f t="shared" si="60"/>
        <v>1.8153104854653028</v>
      </c>
      <c r="AV174">
        <f t="shared" si="61"/>
        <v>3.6222265602168422</v>
      </c>
      <c r="AW174">
        <f t="shared" si="77"/>
        <v>0.24094024742983233</v>
      </c>
      <c r="AX174">
        <f t="shared" si="78"/>
        <v>2.2351897335104329</v>
      </c>
      <c r="AY174">
        <f t="shared" si="79"/>
        <v>-5.0073909453556373</v>
      </c>
    </row>
    <row r="175" spans="1:51" x14ac:dyDescent="0.25">
      <c r="A175">
        <v>174</v>
      </c>
      <c r="B175">
        <v>1.9030761583023399</v>
      </c>
      <c r="C175">
        <v>2.03040459917043</v>
      </c>
      <c r="D175">
        <v>0.70105940220855401</v>
      </c>
      <c r="E175">
        <v>5.7983138510605201</v>
      </c>
      <c r="F175">
        <v>4.9856992115587904</v>
      </c>
      <c r="G175">
        <v>4.0934121695162897</v>
      </c>
      <c r="H175">
        <v>0.60370150221049601</v>
      </c>
      <c r="I175">
        <v>0.87319988316133401</v>
      </c>
      <c r="J175">
        <v>-0.29776051285360799</v>
      </c>
      <c r="K175">
        <v>3.2808150123456001</v>
      </c>
      <c r="L175">
        <v>4.6495619684721401</v>
      </c>
      <c r="M175">
        <v>2.1650364447863102</v>
      </c>
      <c r="N175">
        <v>2.9447902909967598</v>
      </c>
      <c r="O175">
        <v>4.9154917120380004</v>
      </c>
      <c r="P175">
        <v>1.91435812676902</v>
      </c>
      <c r="Q175">
        <v>4.9658184393929004</v>
      </c>
      <c r="R175">
        <v>7.2795121299775802</v>
      </c>
      <c r="S175">
        <v>2.7535993054871901</v>
      </c>
      <c r="T175">
        <v>2.9353947707345598</v>
      </c>
      <c r="U175">
        <v>5.0848612849832699</v>
      </c>
      <c r="V175">
        <v>4.9321358280003498</v>
      </c>
      <c r="W175">
        <v>1.96602136907626</v>
      </c>
      <c r="X175">
        <v>2.7797791077645799</v>
      </c>
      <c r="Y175">
        <v>0</v>
      </c>
      <c r="Z175">
        <f t="shared" si="54"/>
        <v>3.0524284189649862</v>
      </c>
      <c r="AA175">
        <f t="shared" si="55"/>
        <v>1.9810096840799765</v>
      </c>
      <c r="AB175">
        <f t="shared" si="56"/>
        <v>-1.1493522606626463</v>
      </c>
      <c r="AC175">
        <f t="shared" si="62"/>
        <v>-1.0220238197945561</v>
      </c>
      <c r="AD175">
        <f t="shared" si="63"/>
        <v>-2.3513690167564323</v>
      </c>
      <c r="AE175">
        <f t="shared" si="64"/>
        <v>2.7458854320955339</v>
      </c>
      <c r="AF175">
        <f t="shared" si="65"/>
        <v>1.9332707925938042</v>
      </c>
      <c r="AG175">
        <f t="shared" si="66"/>
        <v>1.0409837505513035</v>
      </c>
      <c r="AH175">
        <f t="shared" si="67"/>
        <v>-2.4487269167544903</v>
      </c>
      <c r="AI175">
        <f t="shared" si="68"/>
        <v>-2.1792285358036523</v>
      </c>
      <c r="AJ175">
        <f t="shared" si="69"/>
        <v>-3.350188931818594</v>
      </c>
      <c r="AK175">
        <f t="shared" si="70"/>
        <v>0.22838659338061396</v>
      </c>
      <c r="AL175">
        <f t="shared" si="71"/>
        <v>1.5971335495071539</v>
      </c>
      <c r="AM175">
        <f t="shared" si="72"/>
        <v>-0.88739197417867599</v>
      </c>
      <c r="AN175">
        <f t="shared" si="73"/>
        <v>-0.10763812796822636</v>
      </c>
      <c r="AO175">
        <f t="shared" si="74"/>
        <v>1.8630632930730142</v>
      </c>
      <c r="AP175">
        <f t="shared" si="75"/>
        <v>-1.1380702921959662</v>
      </c>
      <c r="AQ175">
        <f t="shared" si="76"/>
        <v>1.9133900204279142</v>
      </c>
      <c r="AR175">
        <f t="shared" si="57"/>
        <v>4.2270837110125941</v>
      </c>
      <c r="AS175">
        <f t="shared" si="58"/>
        <v>-0.29882911347779606</v>
      </c>
      <c r="AT175">
        <f t="shared" si="59"/>
        <v>-0.11703364823042639</v>
      </c>
      <c r="AU175">
        <f t="shared" si="60"/>
        <v>2.0324328660182838</v>
      </c>
      <c r="AV175">
        <f t="shared" si="61"/>
        <v>1.8797074090353636</v>
      </c>
      <c r="AW175">
        <f t="shared" si="77"/>
        <v>-1.0864070498887262</v>
      </c>
      <c r="AX175">
        <f t="shared" si="78"/>
        <v>-0.27264931120040625</v>
      </c>
      <c r="AY175">
        <f t="shared" si="79"/>
        <v>-3.0524284189649862</v>
      </c>
    </row>
    <row r="176" spans="1:51" x14ac:dyDescent="0.25">
      <c r="A176">
        <v>175</v>
      </c>
      <c r="B176">
        <v>2.5046249286617601</v>
      </c>
      <c r="C176">
        <v>3.5026599278912198</v>
      </c>
      <c r="D176">
        <v>8.2056405128918399</v>
      </c>
      <c r="E176">
        <v>6.2661233334031898</v>
      </c>
      <c r="F176">
        <v>1.8199272193443601</v>
      </c>
      <c r="G176">
        <v>2.3949958244027401</v>
      </c>
      <c r="H176">
        <v>-1.5467159245280799</v>
      </c>
      <c r="I176">
        <v>-1.3581414462228301</v>
      </c>
      <c r="J176">
        <v>-1.1811433973483401</v>
      </c>
      <c r="K176">
        <v>4.3737850332629504</v>
      </c>
      <c r="L176">
        <v>6.2317454584879499</v>
      </c>
      <c r="M176">
        <v>3.5678241819766199</v>
      </c>
      <c r="N176">
        <v>2.7865474501709002</v>
      </c>
      <c r="O176">
        <v>4.5700003472670598</v>
      </c>
      <c r="P176">
        <v>1.2127350844285401</v>
      </c>
      <c r="Q176">
        <v>4.7172555359792296</v>
      </c>
      <c r="R176">
        <v>5.3120199595437398</v>
      </c>
      <c r="S176">
        <v>4.1895109209404602</v>
      </c>
      <c r="T176">
        <v>5.7356985233554099</v>
      </c>
      <c r="U176">
        <v>3.1741707512313799</v>
      </c>
      <c r="V176">
        <v>6.1596406249796196</v>
      </c>
      <c r="W176">
        <v>3.33702121592518</v>
      </c>
      <c r="X176">
        <v>4.8766785255369003</v>
      </c>
      <c r="Y176">
        <v>0</v>
      </c>
      <c r="Z176">
        <f t="shared" si="54"/>
        <v>3.3688585246492422</v>
      </c>
      <c r="AA176">
        <f t="shared" si="55"/>
        <v>2.5716410492573383</v>
      </c>
      <c r="AB176">
        <f t="shared" si="56"/>
        <v>-0.86423359598748206</v>
      </c>
      <c r="AC176">
        <f t="shared" si="62"/>
        <v>0.13380140324197765</v>
      </c>
      <c r="AD176">
        <f t="shared" si="63"/>
        <v>4.8367819882425973</v>
      </c>
      <c r="AE176">
        <f t="shared" si="64"/>
        <v>2.8972648087539477</v>
      </c>
      <c r="AF176">
        <f t="shared" si="65"/>
        <v>-1.5489313053048821</v>
      </c>
      <c r="AG176">
        <f t="shared" si="66"/>
        <v>-0.97386270024650212</v>
      </c>
      <c r="AH176">
        <f t="shared" si="67"/>
        <v>-4.9155744491773223</v>
      </c>
      <c r="AI176">
        <f t="shared" si="68"/>
        <v>-4.7269999708720718</v>
      </c>
      <c r="AJ176">
        <f t="shared" si="69"/>
        <v>-4.5500019219975822</v>
      </c>
      <c r="AK176">
        <f t="shared" si="70"/>
        <v>1.0049265086137082</v>
      </c>
      <c r="AL176">
        <f t="shared" si="71"/>
        <v>2.8628869338387077</v>
      </c>
      <c r="AM176">
        <f t="shared" si="72"/>
        <v>0.1989656573273777</v>
      </c>
      <c r="AN176">
        <f t="shared" si="73"/>
        <v>-0.58231107447834196</v>
      </c>
      <c r="AO176">
        <f t="shared" si="74"/>
        <v>1.2011418226178177</v>
      </c>
      <c r="AP176">
        <f t="shared" si="75"/>
        <v>-2.1561234402207021</v>
      </c>
      <c r="AQ176">
        <f t="shared" si="76"/>
        <v>1.3483970113299875</v>
      </c>
      <c r="AR176">
        <f t="shared" si="57"/>
        <v>1.9431614348944977</v>
      </c>
      <c r="AS176">
        <f t="shared" si="58"/>
        <v>0.820652396291218</v>
      </c>
      <c r="AT176">
        <f t="shared" si="59"/>
        <v>2.3668399987061677</v>
      </c>
      <c r="AU176">
        <f t="shared" si="60"/>
        <v>-0.19468777341786225</v>
      </c>
      <c r="AV176">
        <f t="shared" si="61"/>
        <v>2.7907821003303774</v>
      </c>
      <c r="AW176">
        <f t="shared" si="77"/>
        <v>-3.1837308724062208E-2</v>
      </c>
      <c r="AX176">
        <f t="shared" si="78"/>
        <v>1.5078200008876581</v>
      </c>
      <c r="AY176">
        <f t="shared" si="79"/>
        <v>-3.3688585246492422</v>
      </c>
    </row>
    <row r="177" spans="1:51" x14ac:dyDescent="0.25">
      <c r="A177">
        <v>176</v>
      </c>
      <c r="B177">
        <v>4.9269268007124101</v>
      </c>
      <c r="C177">
        <v>6.9208213035851003</v>
      </c>
      <c r="D177">
        <v>1.88626223860009</v>
      </c>
      <c r="E177">
        <v>4.5815770299776801</v>
      </c>
      <c r="F177">
        <v>2.0560422680540502</v>
      </c>
      <c r="G177">
        <v>9.5200637516880207</v>
      </c>
      <c r="H177">
        <v>4.0201360992919097</v>
      </c>
      <c r="I177">
        <v>10.467402058470901</v>
      </c>
      <c r="J177">
        <v>6.9159165263403404</v>
      </c>
      <c r="K177">
        <v>4.0207565001218599</v>
      </c>
      <c r="L177">
        <v>5.1738013223514203</v>
      </c>
      <c r="M177">
        <v>5.6059166517753303</v>
      </c>
      <c r="N177">
        <v>7.7437292637729804</v>
      </c>
      <c r="O177">
        <v>6.5544195830727103</v>
      </c>
      <c r="P177">
        <v>11.087169438950999</v>
      </c>
      <c r="Q177">
        <v>5.0891300510004198</v>
      </c>
      <c r="R177">
        <v>6.4752716436795303</v>
      </c>
      <c r="S177">
        <v>1.7139808754883099</v>
      </c>
      <c r="T177">
        <v>2.8397970464819999</v>
      </c>
      <c r="U177">
        <v>4.3809619881878303</v>
      </c>
      <c r="V177">
        <v>5.0345771747140304</v>
      </c>
      <c r="W177">
        <v>4.8360708145502302</v>
      </c>
      <c r="X177">
        <v>6.1787471294869203</v>
      </c>
      <c r="Y177">
        <v>0</v>
      </c>
      <c r="Z177">
        <f t="shared" si="54"/>
        <v>5.3345615650147948</v>
      </c>
      <c r="AA177">
        <f t="shared" si="55"/>
        <v>2.6970503263043639</v>
      </c>
      <c r="AB177">
        <f t="shared" si="56"/>
        <v>-0.40763476430238477</v>
      </c>
      <c r="AC177">
        <f t="shared" si="62"/>
        <v>1.5862597385703054</v>
      </c>
      <c r="AD177">
        <f t="shared" si="63"/>
        <v>-3.4482993264147046</v>
      </c>
      <c r="AE177">
        <f t="shared" si="64"/>
        <v>-0.75298453503711471</v>
      </c>
      <c r="AF177">
        <f t="shared" si="65"/>
        <v>-3.2785192969607446</v>
      </c>
      <c r="AG177">
        <f t="shared" si="66"/>
        <v>4.1855021866732258</v>
      </c>
      <c r="AH177">
        <f t="shared" si="67"/>
        <v>-1.3144254657228851</v>
      </c>
      <c r="AI177">
        <f t="shared" si="68"/>
        <v>5.132840493456106</v>
      </c>
      <c r="AJ177">
        <f t="shared" si="69"/>
        <v>1.5813549613255455</v>
      </c>
      <c r="AK177">
        <f t="shared" si="70"/>
        <v>-1.3138050648929349</v>
      </c>
      <c r="AL177">
        <f t="shared" si="71"/>
        <v>-0.16076024266337452</v>
      </c>
      <c r="AM177">
        <f t="shared" si="72"/>
        <v>0.27135508676053544</v>
      </c>
      <c r="AN177">
        <f t="shared" si="73"/>
        <v>2.4091676987581856</v>
      </c>
      <c r="AO177">
        <f t="shared" si="74"/>
        <v>1.2198580180579155</v>
      </c>
      <c r="AP177">
        <f t="shared" si="75"/>
        <v>5.7526078739362045</v>
      </c>
      <c r="AQ177">
        <f t="shared" si="76"/>
        <v>-0.24543151401437502</v>
      </c>
      <c r="AR177">
        <f t="shared" si="57"/>
        <v>1.1407100786647355</v>
      </c>
      <c r="AS177">
        <f t="shared" si="58"/>
        <v>-3.6205806895264852</v>
      </c>
      <c r="AT177">
        <f t="shared" si="59"/>
        <v>-2.4947645185327949</v>
      </c>
      <c r="AU177">
        <f t="shared" si="60"/>
        <v>-0.9535995768269645</v>
      </c>
      <c r="AV177">
        <f t="shared" si="61"/>
        <v>-0.2999843903007644</v>
      </c>
      <c r="AW177">
        <f t="shared" si="77"/>
        <v>-0.49849075046456459</v>
      </c>
      <c r="AX177">
        <f t="shared" si="78"/>
        <v>0.84418556447212545</v>
      </c>
      <c r="AY177">
        <f t="shared" si="79"/>
        <v>-5.3345615650147948</v>
      </c>
    </row>
    <row r="178" spans="1:51" x14ac:dyDescent="0.25">
      <c r="A178">
        <v>177</v>
      </c>
      <c r="B178">
        <v>7.4543567366372603</v>
      </c>
      <c r="C178">
        <v>-1.3268018296296999</v>
      </c>
      <c r="D178">
        <v>3.7295356377728601</v>
      </c>
      <c r="E178">
        <v>-5.3991086568480897</v>
      </c>
      <c r="F178">
        <v>-3.7410157140806799</v>
      </c>
      <c r="G178">
        <v>0.60039744307018394</v>
      </c>
      <c r="H178">
        <v>-3.8286694596995599</v>
      </c>
      <c r="I178">
        <v>-1.50205383640866</v>
      </c>
      <c r="J178">
        <v>3.4705667776524498</v>
      </c>
      <c r="K178">
        <v>-4.6035312218659898E-2</v>
      </c>
      <c r="L178">
        <v>-0.58428708295600096</v>
      </c>
      <c r="M178">
        <v>-1.30463629020298</v>
      </c>
      <c r="N178">
        <v>2.2914859476135501</v>
      </c>
      <c r="O178">
        <v>2.43311651436635</v>
      </c>
      <c r="P178">
        <v>-3.0031271946818401</v>
      </c>
      <c r="Q178">
        <v>-1.2107966725878601</v>
      </c>
      <c r="R178">
        <v>-3.3283391068643602</v>
      </c>
      <c r="S178">
        <v>-0.40529066485079901</v>
      </c>
      <c r="T178">
        <v>1.1341112524930299</v>
      </c>
      <c r="U178">
        <v>-0.57325271278088497</v>
      </c>
      <c r="V178">
        <v>-0.616088013063811</v>
      </c>
      <c r="W178">
        <v>-1.08717453759349</v>
      </c>
      <c r="X178">
        <v>-3.1780519421426798</v>
      </c>
      <c r="Y178">
        <v>0</v>
      </c>
      <c r="Z178">
        <f t="shared" si="54"/>
        <v>-0.41754827987518212</v>
      </c>
      <c r="AA178">
        <f t="shared" si="55"/>
        <v>2.8570167083841707</v>
      </c>
      <c r="AB178">
        <f t="shared" si="56"/>
        <v>7.871905016512442</v>
      </c>
      <c r="AC178">
        <f t="shared" si="62"/>
        <v>-0.90925354975451778</v>
      </c>
      <c r="AD178">
        <f t="shared" si="63"/>
        <v>4.1470839176480423</v>
      </c>
      <c r="AE178">
        <f t="shared" si="64"/>
        <v>-4.981560376972908</v>
      </c>
      <c r="AF178">
        <f t="shared" si="65"/>
        <v>-3.3234674342054977</v>
      </c>
      <c r="AG178">
        <f t="shared" si="66"/>
        <v>1.0179457229453661</v>
      </c>
      <c r="AH178">
        <f t="shared" si="67"/>
        <v>-3.4111211798243777</v>
      </c>
      <c r="AI178">
        <f t="shared" si="68"/>
        <v>-1.0845055565334778</v>
      </c>
      <c r="AJ178">
        <f t="shared" si="69"/>
        <v>3.888115057527632</v>
      </c>
      <c r="AK178">
        <f t="shared" si="70"/>
        <v>0.3715129676565222</v>
      </c>
      <c r="AL178">
        <f t="shared" si="71"/>
        <v>-0.16673880308081884</v>
      </c>
      <c r="AM178">
        <f t="shared" si="72"/>
        <v>-0.88708801032779783</v>
      </c>
      <c r="AN178">
        <f t="shared" si="73"/>
        <v>2.7090342274887322</v>
      </c>
      <c r="AO178">
        <f t="shared" si="74"/>
        <v>2.8506647942415322</v>
      </c>
      <c r="AP178">
        <f t="shared" si="75"/>
        <v>-2.5855789148066579</v>
      </c>
      <c r="AQ178">
        <f t="shared" si="76"/>
        <v>-0.79324839271267789</v>
      </c>
      <c r="AR178">
        <f t="shared" si="57"/>
        <v>-2.910790826989178</v>
      </c>
      <c r="AS178">
        <f t="shared" si="58"/>
        <v>1.2257615024383106E-2</v>
      </c>
      <c r="AT178">
        <f t="shared" si="59"/>
        <v>1.5516595323682121</v>
      </c>
      <c r="AU178">
        <f t="shared" si="60"/>
        <v>-0.15570443290570285</v>
      </c>
      <c r="AV178">
        <f t="shared" si="61"/>
        <v>-0.19853973318862889</v>
      </c>
      <c r="AW178">
        <f t="shared" si="77"/>
        <v>-0.66962625771830786</v>
      </c>
      <c r="AX178">
        <f t="shared" si="78"/>
        <v>-2.7605036622674977</v>
      </c>
      <c r="AY178">
        <f t="shared" si="79"/>
        <v>0.41754827987518212</v>
      </c>
    </row>
    <row r="179" spans="1:51" x14ac:dyDescent="0.25">
      <c r="A179">
        <v>178</v>
      </c>
      <c r="B179">
        <v>4.5133700937176897</v>
      </c>
      <c r="C179">
        <v>3.6471919713772398</v>
      </c>
      <c r="D179">
        <v>1.7726710174092599</v>
      </c>
      <c r="E179">
        <v>2.3843078357129901</v>
      </c>
      <c r="F179">
        <v>1.54839106023774</v>
      </c>
      <c r="G179">
        <v>7.7057946170586398</v>
      </c>
      <c r="H179">
        <v>5.6153023328654896</v>
      </c>
      <c r="I179">
        <v>4.5807221358074601</v>
      </c>
      <c r="J179">
        <v>7.5690671833629199</v>
      </c>
      <c r="K179">
        <v>3.8046250939950301</v>
      </c>
      <c r="L179">
        <v>4.7433307511871501</v>
      </c>
      <c r="M179">
        <v>3.4247983842454799</v>
      </c>
      <c r="N179">
        <v>4.9281412181531401</v>
      </c>
      <c r="O179">
        <v>5.0254637261747899</v>
      </c>
      <c r="P179">
        <v>5.4606270657762801</v>
      </c>
      <c r="Q179">
        <v>6.3825931046922699</v>
      </c>
      <c r="R179">
        <v>6.38753036817391</v>
      </c>
      <c r="S179">
        <v>2.8188636331261501</v>
      </c>
      <c r="T179">
        <v>2.7492195128360599</v>
      </c>
      <c r="U179">
        <v>4.7892419856202704</v>
      </c>
      <c r="V179">
        <v>3.6929866621244498</v>
      </c>
      <c r="W179">
        <v>3.91155353977791</v>
      </c>
      <c r="X179">
        <v>4.83688635739085</v>
      </c>
      <c r="Y179">
        <v>0</v>
      </c>
      <c r="Z179">
        <f t="shared" si="54"/>
        <v>4.2621949854509662</v>
      </c>
      <c r="AA179">
        <f t="shared" si="55"/>
        <v>1.8470601719706476</v>
      </c>
      <c r="AB179">
        <f t="shared" si="56"/>
        <v>0.25117510826672351</v>
      </c>
      <c r="AC179">
        <f t="shared" si="62"/>
        <v>-0.61500301407372637</v>
      </c>
      <c r="AD179">
        <f t="shared" si="63"/>
        <v>-2.4895239680417065</v>
      </c>
      <c r="AE179">
        <f t="shared" si="64"/>
        <v>-1.8778871497379761</v>
      </c>
      <c r="AF179">
        <f t="shared" si="65"/>
        <v>-2.7138039252132264</v>
      </c>
      <c r="AG179">
        <f t="shared" si="66"/>
        <v>3.4435996316076736</v>
      </c>
      <c r="AH179">
        <f t="shared" si="67"/>
        <v>1.3531073474145234</v>
      </c>
      <c r="AI179">
        <f t="shared" si="68"/>
        <v>0.31852715035649393</v>
      </c>
      <c r="AJ179">
        <f t="shared" si="69"/>
        <v>3.3068721979119537</v>
      </c>
      <c r="AK179">
        <f t="shared" si="70"/>
        <v>-0.45756989145593607</v>
      </c>
      <c r="AL179">
        <f t="shared" si="71"/>
        <v>0.48113576573618388</v>
      </c>
      <c r="AM179">
        <f t="shared" si="72"/>
        <v>-0.83739660120548631</v>
      </c>
      <c r="AN179">
        <f t="shared" si="73"/>
        <v>0.6659462327021739</v>
      </c>
      <c r="AO179">
        <f t="shared" si="74"/>
        <v>0.76326874072382367</v>
      </c>
      <c r="AP179">
        <f t="shared" si="75"/>
        <v>1.1984320803253139</v>
      </c>
      <c r="AQ179">
        <f t="shared" si="76"/>
        <v>2.1203981192413037</v>
      </c>
      <c r="AR179">
        <f t="shared" si="57"/>
        <v>2.1253353827229438</v>
      </c>
      <c r="AS179">
        <f t="shared" si="58"/>
        <v>-1.4433313523248161</v>
      </c>
      <c r="AT179">
        <f t="shared" si="59"/>
        <v>-1.5129754726149063</v>
      </c>
      <c r="AU179">
        <f t="shared" si="60"/>
        <v>0.52704700016930417</v>
      </c>
      <c r="AV179">
        <f t="shared" si="61"/>
        <v>-0.56920832332651639</v>
      </c>
      <c r="AW179">
        <f t="shared" si="77"/>
        <v>-0.35064144567305622</v>
      </c>
      <c r="AX179">
        <f t="shared" si="78"/>
        <v>0.57469137193988384</v>
      </c>
      <c r="AY179">
        <f t="shared" si="79"/>
        <v>-4.2621949854509662</v>
      </c>
    </row>
    <row r="180" spans="1:51" x14ac:dyDescent="0.25">
      <c r="A180">
        <v>179</v>
      </c>
      <c r="B180">
        <v>1.7470963958102499</v>
      </c>
      <c r="C180">
        <v>2.1335034363767398</v>
      </c>
      <c r="D180">
        <v>-2.7099631899716599</v>
      </c>
      <c r="E180">
        <v>9.6910741634986106</v>
      </c>
      <c r="F180">
        <v>3.1696324230681698</v>
      </c>
      <c r="G180">
        <v>5.6977133120739101</v>
      </c>
      <c r="H180">
        <v>5.5939422673227002</v>
      </c>
      <c r="I180">
        <v>7.1875510533534204</v>
      </c>
      <c r="J180">
        <v>4.3519173094789201</v>
      </c>
      <c r="K180">
        <v>0.97190674893171203</v>
      </c>
      <c r="L180">
        <v>1.3944637745892801</v>
      </c>
      <c r="M180">
        <v>0.56432488050187901</v>
      </c>
      <c r="N180">
        <v>2.8324165997917499</v>
      </c>
      <c r="O180">
        <v>1.70191720199245</v>
      </c>
      <c r="P180">
        <v>3.05290974478415</v>
      </c>
      <c r="Q180">
        <v>2.2929784850202801</v>
      </c>
      <c r="R180">
        <v>2.8981290738403902</v>
      </c>
      <c r="S180">
        <v>-0.45994486903188803</v>
      </c>
      <c r="T180">
        <v>1.0744585956291</v>
      </c>
      <c r="U180">
        <v>2.4892999975763899</v>
      </c>
      <c r="V180">
        <v>2.6502156416328102</v>
      </c>
      <c r="W180">
        <v>1.28155995009464</v>
      </c>
      <c r="X180">
        <v>2.3803328573277498</v>
      </c>
      <c r="Y180">
        <v>0</v>
      </c>
      <c r="Z180">
        <f t="shared" si="54"/>
        <v>2.5828098272371567</v>
      </c>
      <c r="AA180">
        <f t="shared" si="55"/>
        <v>2.5721292449008888</v>
      </c>
      <c r="AB180">
        <f t="shared" si="56"/>
        <v>-0.83571343142690679</v>
      </c>
      <c r="AC180">
        <f t="shared" si="62"/>
        <v>-0.4493063908604169</v>
      </c>
      <c r="AD180">
        <f t="shared" si="63"/>
        <v>-5.2927730172088161</v>
      </c>
      <c r="AE180">
        <f t="shared" si="64"/>
        <v>7.1082643362614544</v>
      </c>
      <c r="AF180">
        <f t="shared" si="65"/>
        <v>0.58682259583101315</v>
      </c>
      <c r="AG180">
        <f t="shared" si="66"/>
        <v>3.1149034848367534</v>
      </c>
      <c r="AH180">
        <f t="shared" si="67"/>
        <v>3.0111324400855435</v>
      </c>
      <c r="AI180">
        <f t="shared" si="68"/>
        <v>4.6047412261162641</v>
      </c>
      <c r="AJ180">
        <f t="shared" si="69"/>
        <v>1.7691074822417634</v>
      </c>
      <c r="AK180">
        <f t="shared" si="70"/>
        <v>-1.6109030783054448</v>
      </c>
      <c r="AL180">
        <f t="shared" si="71"/>
        <v>-1.1883460526478766</v>
      </c>
      <c r="AM180">
        <f t="shared" si="72"/>
        <v>-2.0184849467352777</v>
      </c>
      <c r="AN180">
        <f t="shared" si="73"/>
        <v>0.24960677255459318</v>
      </c>
      <c r="AO180">
        <f t="shared" si="74"/>
        <v>-0.88089262524470668</v>
      </c>
      <c r="AP180">
        <f t="shared" si="75"/>
        <v>0.47009991754699332</v>
      </c>
      <c r="AQ180">
        <f t="shared" si="76"/>
        <v>-0.28983134221687656</v>
      </c>
      <c r="AR180">
        <f t="shared" si="57"/>
        <v>0.31531924660323352</v>
      </c>
      <c r="AS180">
        <f t="shared" si="58"/>
        <v>-3.0427546962690446</v>
      </c>
      <c r="AT180">
        <f t="shared" si="59"/>
        <v>-1.5083512316080567</v>
      </c>
      <c r="AU180">
        <f t="shared" si="60"/>
        <v>-9.3509829660766819E-2</v>
      </c>
      <c r="AV180">
        <f t="shared" si="61"/>
        <v>6.7405814395653518E-2</v>
      </c>
      <c r="AW180">
        <f t="shared" si="77"/>
        <v>-1.3012498771425167</v>
      </c>
      <c r="AX180">
        <f t="shared" si="78"/>
        <v>-0.20247696990940689</v>
      </c>
      <c r="AY180">
        <f t="shared" si="79"/>
        <v>-2.5828098272371567</v>
      </c>
    </row>
    <row r="181" spans="1:51" x14ac:dyDescent="0.25">
      <c r="A181">
        <v>180</v>
      </c>
      <c r="B181">
        <v>1.0187639885392601</v>
      </c>
      <c r="C181">
        <v>0.565535681900874</v>
      </c>
      <c r="D181">
        <v>4.85935071439369</v>
      </c>
      <c r="E181">
        <v>-2.2678981438018702</v>
      </c>
      <c r="F181">
        <v>-3.6499021052670999</v>
      </c>
      <c r="G181">
        <v>-0.73600469159099402</v>
      </c>
      <c r="H181">
        <v>5.4140259589644097</v>
      </c>
      <c r="I181">
        <v>-1.3253978382457601</v>
      </c>
      <c r="J181">
        <v>3.0637561153617798</v>
      </c>
      <c r="K181">
        <v>8.0886882875856507</v>
      </c>
      <c r="L181">
        <v>10.175798680882499</v>
      </c>
      <c r="M181">
        <v>2.6875827277052</v>
      </c>
      <c r="N181">
        <v>3.0585326239049002</v>
      </c>
      <c r="O181">
        <v>6.70665855492667</v>
      </c>
      <c r="P181">
        <v>2.96836165115496</v>
      </c>
      <c r="Q181">
        <v>5.3819155295221401</v>
      </c>
      <c r="R181">
        <v>5.5873660567390901</v>
      </c>
      <c r="S181">
        <v>5.7962793125211798</v>
      </c>
      <c r="T181">
        <v>9.0202858586223602</v>
      </c>
      <c r="U181">
        <v>6.3401709243983202</v>
      </c>
      <c r="V181">
        <v>9.0007030568427897</v>
      </c>
      <c r="W181">
        <v>7.0924708491695698</v>
      </c>
      <c r="X181">
        <v>7.2154302116025901</v>
      </c>
      <c r="Y181">
        <v>0</v>
      </c>
      <c r="Z181">
        <f t="shared" si="54"/>
        <v>4.0026030835763429</v>
      </c>
      <c r="AA181">
        <f t="shared" si="55"/>
        <v>3.8334730371017565</v>
      </c>
      <c r="AB181">
        <f t="shared" si="56"/>
        <v>-2.9838390950370828</v>
      </c>
      <c r="AC181">
        <f t="shared" si="62"/>
        <v>-3.4370674016754688</v>
      </c>
      <c r="AD181">
        <f t="shared" si="63"/>
        <v>0.85674763081734717</v>
      </c>
      <c r="AE181">
        <f t="shared" si="64"/>
        <v>-6.2705012273782135</v>
      </c>
      <c r="AF181">
        <f t="shared" si="65"/>
        <v>-7.6525051888434428</v>
      </c>
      <c r="AG181">
        <f t="shared" si="66"/>
        <v>-4.7386077751673366</v>
      </c>
      <c r="AH181">
        <f t="shared" si="67"/>
        <v>1.4114228753880669</v>
      </c>
      <c r="AI181">
        <f t="shared" si="68"/>
        <v>-5.3280009218221025</v>
      </c>
      <c r="AJ181">
        <f t="shared" si="69"/>
        <v>-0.93884696821456304</v>
      </c>
      <c r="AK181">
        <f t="shared" si="70"/>
        <v>4.0860852040093079</v>
      </c>
      <c r="AL181">
        <f t="shared" si="71"/>
        <v>6.1731955973061563</v>
      </c>
      <c r="AM181">
        <f t="shared" si="72"/>
        <v>-1.3150203558711429</v>
      </c>
      <c r="AN181">
        <f t="shared" si="73"/>
        <v>-0.94407045967144265</v>
      </c>
      <c r="AO181">
        <f t="shared" si="74"/>
        <v>2.7040554713503271</v>
      </c>
      <c r="AP181">
        <f t="shared" si="75"/>
        <v>-1.0342414324213829</v>
      </c>
      <c r="AQ181">
        <f t="shared" si="76"/>
        <v>1.3793124459457973</v>
      </c>
      <c r="AR181">
        <f t="shared" si="57"/>
        <v>1.5847629731627473</v>
      </c>
      <c r="AS181">
        <f t="shared" si="58"/>
        <v>1.7936762289448369</v>
      </c>
      <c r="AT181">
        <f t="shared" si="59"/>
        <v>5.0176827750460173</v>
      </c>
      <c r="AU181">
        <f t="shared" si="60"/>
        <v>2.3375678408219773</v>
      </c>
      <c r="AV181">
        <f t="shared" si="61"/>
        <v>4.9980999732664468</v>
      </c>
      <c r="AW181">
        <f t="shared" si="77"/>
        <v>3.089867765593227</v>
      </c>
      <c r="AX181">
        <f t="shared" si="78"/>
        <v>3.2128271280262473</v>
      </c>
      <c r="AY181">
        <f t="shared" si="79"/>
        <v>-4.0026030835763429</v>
      </c>
    </row>
    <row r="182" spans="1:51" x14ac:dyDescent="0.25">
      <c r="A182">
        <v>181</v>
      </c>
      <c r="B182">
        <v>6.1653280885187796</v>
      </c>
      <c r="C182">
        <v>2.6679886962302599</v>
      </c>
      <c r="D182">
        <v>6.5938103427317802</v>
      </c>
      <c r="E182">
        <v>4.7383970629777199</v>
      </c>
      <c r="F182">
        <v>1.89865417227601</v>
      </c>
      <c r="G182">
        <v>2.8924433085826999</v>
      </c>
      <c r="H182">
        <v>-2.3986702553197201</v>
      </c>
      <c r="I182">
        <v>-0.91256587491348595</v>
      </c>
      <c r="J182">
        <v>0.396605462251164</v>
      </c>
      <c r="K182">
        <v>1.79235134697849</v>
      </c>
      <c r="L182">
        <v>2.8621641291081898</v>
      </c>
      <c r="M182">
        <v>1.56527222993853</v>
      </c>
      <c r="N182">
        <v>2.6745007684414701</v>
      </c>
      <c r="O182">
        <v>3.2247979353902401</v>
      </c>
      <c r="P182">
        <v>-0.425100630157907</v>
      </c>
      <c r="Q182">
        <v>2.6280001289861801</v>
      </c>
      <c r="R182">
        <v>2.4211601637594602</v>
      </c>
      <c r="S182">
        <v>2.00028530150517</v>
      </c>
      <c r="T182">
        <v>3.8136455472396502</v>
      </c>
      <c r="U182">
        <v>1.62270635755527</v>
      </c>
      <c r="V182">
        <v>3.3223444505874098</v>
      </c>
      <c r="W182">
        <v>0.61923659256251395</v>
      </c>
      <c r="X182">
        <v>0.44500831943928298</v>
      </c>
      <c r="Y182">
        <v>0</v>
      </c>
      <c r="Z182">
        <f t="shared" si="54"/>
        <v>2.1086818185278817</v>
      </c>
      <c r="AA182">
        <f t="shared" si="55"/>
        <v>2.0873499650071086</v>
      </c>
      <c r="AB182">
        <f t="shared" si="56"/>
        <v>4.0566462699908978</v>
      </c>
      <c r="AC182">
        <f t="shared" si="62"/>
        <v>0.55930687770237819</v>
      </c>
      <c r="AD182">
        <f t="shared" si="63"/>
        <v>4.4851285242038985</v>
      </c>
      <c r="AE182">
        <f t="shared" si="64"/>
        <v>2.6297152444498382</v>
      </c>
      <c r="AF182">
        <f t="shared" si="65"/>
        <v>-0.21002764625187176</v>
      </c>
      <c r="AG182">
        <f t="shared" si="66"/>
        <v>0.78376149005481821</v>
      </c>
      <c r="AH182">
        <f t="shared" si="67"/>
        <v>-4.5073520738476018</v>
      </c>
      <c r="AI182">
        <f t="shared" si="68"/>
        <v>-3.0212476934413677</v>
      </c>
      <c r="AJ182">
        <f t="shared" si="69"/>
        <v>-1.7120763562767176</v>
      </c>
      <c r="AK182">
        <f t="shared" si="70"/>
        <v>-0.31633047154939176</v>
      </c>
      <c r="AL182">
        <f t="shared" si="71"/>
        <v>0.75348231058030812</v>
      </c>
      <c r="AM182">
        <f t="shared" si="72"/>
        <v>-0.54340958858935173</v>
      </c>
      <c r="AN182">
        <f t="shared" si="73"/>
        <v>0.56581894991358839</v>
      </c>
      <c r="AO182">
        <f t="shared" si="74"/>
        <v>1.1161161168623583</v>
      </c>
      <c r="AP182">
        <f t="shared" si="75"/>
        <v>-2.5337824486857885</v>
      </c>
      <c r="AQ182">
        <f t="shared" si="76"/>
        <v>0.51931831045829835</v>
      </c>
      <c r="AR182">
        <f t="shared" si="57"/>
        <v>0.31247834523157847</v>
      </c>
      <c r="AS182">
        <f t="shared" si="58"/>
        <v>-0.10839651702271169</v>
      </c>
      <c r="AT182">
        <f t="shared" si="59"/>
        <v>1.7049637287117685</v>
      </c>
      <c r="AU182">
        <f t="shared" si="60"/>
        <v>-0.48597546097261168</v>
      </c>
      <c r="AV182">
        <f t="shared" si="61"/>
        <v>1.2136626320595281</v>
      </c>
      <c r="AW182">
        <f t="shared" si="77"/>
        <v>-1.4894452259653677</v>
      </c>
      <c r="AX182">
        <f t="shared" si="78"/>
        <v>-1.6636734990885986</v>
      </c>
      <c r="AY182">
        <f t="shared" si="79"/>
        <v>-2.1086818185278817</v>
      </c>
    </row>
    <row r="183" spans="1:51" x14ac:dyDescent="0.25">
      <c r="A183">
        <v>182</v>
      </c>
      <c r="B183">
        <v>1.83159887686693</v>
      </c>
      <c r="C183">
        <v>1.5210379118008299</v>
      </c>
      <c r="D183">
        <v>-2.6629452241815801</v>
      </c>
      <c r="E183">
        <v>6.3806214148578499</v>
      </c>
      <c r="F183">
        <v>5.0310281090541897</v>
      </c>
      <c r="G183">
        <v>6.8984839927290604</v>
      </c>
      <c r="H183">
        <v>7.6839623379825903E-2</v>
      </c>
      <c r="I183">
        <v>4.4661964094497799</v>
      </c>
      <c r="J183">
        <v>-0.50767599592051305</v>
      </c>
      <c r="K183">
        <v>-2.7616303649490401</v>
      </c>
      <c r="L183">
        <v>-2.2165628440144398</v>
      </c>
      <c r="M183">
        <v>-0.91169071095143595</v>
      </c>
      <c r="N183">
        <v>0.133353909000269</v>
      </c>
      <c r="O183">
        <v>-0.47647423996313099</v>
      </c>
      <c r="P183">
        <v>-1.9233740958480301</v>
      </c>
      <c r="Q183">
        <v>0.386751622524246</v>
      </c>
      <c r="R183">
        <v>0.457984138477812</v>
      </c>
      <c r="S183">
        <v>-2.6233579915159102</v>
      </c>
      <c r="T183">
        <v>-2.2098560066680601</v>
      </c>
      <c r="U183">
        <v>0.24197438716008801</v>
      </c>
      <c r="V183">
        <v>-1.29576039014904</v>
      </c>
      <c r="W183">
        <v>-1.4803611777082499</v>
      </c>
      <c r="X183">
        <v>-1.25789908664598</v>
      </c>
      <c r="Y183">
        <v>0</v>
      </c>
      <c r="Z183">
        <f t="shared" si="54"/>
        <v>0.2957617611160609</v>
      </c>
      <c r="AA183">
        <f t="shared" si="55"/>
        <v>2.7931175269034396</v>
      </c>
      <c r="AB183">
        <f t="shared" si="56"/>
        <v>1.5358371157508692</v>
      </c>
      <c r="AC183">
        <f t="shared" si="62"/>
        <v>1.2252761506847691</v>
      </c>
      <c r="AD183">
        <f t="shared" si="63"/>
        <v>-2.9587069852976411</v>
      </c>
      <c r="AE183">
        <f t="shared" si="64"/>
        <v>6.0848596537417894</v>
      </c>
      <c r="AF183">
        <f t="shared" si="65"/>
        <v>4.7352663479381292</v>
      </c>
      <c r="AG183">
        <f t="shared" si="66"/>
        <v>6.6027222316129999</v>
      </c>
      <c r="AH183">
        <f t="shared" si="67"/>
        <v>-0.21892213773623498</v>
      </c>
      <c r="AI183">
        <f t="shared" si="68"/>
        <v>4.1704346483337194</v>
      </c>
      <c r="AJ183">
        <f t="shared" si="69"/>
        <v>-0.80343775703657394</v>
      </c>
      <c r="AK183">
        <f t="shared" si="70"/>
        <v>-3.0573921260651011</v>
      </c>
      <c r="AL183">
        <f t="shared" si="71"/>
        <v>-2.5123246051305008</v>
      </c>
      <c r="AM183">
        <f t="shared" si="72"/>
        <v>-1.2074524720674968</v>
      </c>
      <c r="AN183">
        <f t="shared" si="73"/>
        <v>-0.1624078521157919</v>
      </c>
      <c r="AO183">
        <f t="shared" si="74"/>
        <v>-0.77223600107919188</v>
      </c>
      <c r="AP183">
        <f t="shared" si="75"/>
        <v>-2.2191358569640909</v>
      </c>
      <c r="AQ183">
        <f t="shared" si="76"/>
        <v>9.0989861408185102E-2</v>
      </c>
      <c r="AR183">
        <f t="shared" si="57"/>
        <v>0.1622223773617511</v>
      </c>
      <c r="AS183">
        <f t="shared" si="58"/>
        <v>-2.9191197526319712</v>
      </c>
      <c r="AT183">
        <f t="shared" si="59"/>
        <v>-2.5056177677841212</v>
      </c>
      <c r="AU183">
        <f t="shared" si="60"/>
        <v>-5.3787373955972884E-2</v>
      </c>
      <c r="AV183">
        <f t="shared" si="61"/>
        <v>-1.5915221512651008</v>
      </c>
      <c r="AW183">
        <f t="shared" si="77"/>
        <v>-1.7761229388243107</v>
      </c>
      <c r="AX183">
        <f t="shared" si="78"/>
        <v>-1.5536608477620408</v>
      </c>
      <c r="AY183">
        <f t="shared" si="79"/>
        <v>-0.2957617611160609</v>
      </c>
    </row>
    <row r="184" spans="1:51" x14ac:dyDescent="0.25">
      <c r="A184">
        <v>183</v>
      </c>
      <c r="B184">
        <v>6.24657680557433</v>
      </c>
      <c r="C184">
        <v>1.3731457072006299</v>
      </c>
      <c r="D184">
        <v>-0.86423760680631201</v>
      </c>
      <c r="E184">
        <v>-4.5177321652563801E-2</v>
      </c>
      <c r="F184">
        <v>-0.14465885006738</v>
      </c>
      <c r="G184">
        <v>7.7628991645705199</v>
      </c>
      <c r="H184">
        <v>0.96834089720120198</v>
      </c>
      <c r="I184">
        <v>6.30931771092758</v>
      </c>
      <c r="J184">
        <v>5.5597684198924897</v>
      </c>
      <c r="K184">
        <v>-2.5327431591688701</v>
      </c>
      <c r="L184">
        <v>-2.6913797224291698</v>
      </c>
      <c r="M184">
        <v>-0.66985239963538601</v>
      </c>
      <c r="N184">
        <v>1.9971404390193499</v>
      </c>
      <c r="O184">
        <v>1.35223311437515</v>
      </c>
      <c r="P184">
        <v>0.183284609022175</v>
      </c>
      <c r="Q184">
        <v>-1.0944217687850299</v>
      </c>
      <c r="R184">
        <v>-2.15428968737965</v>
      </c>
      <c r="S184">
        <v>-2.89118696562553</v>
      </c>
      <c r="T184">
        <v>-2.3066088350760201</v>
      </c>
      <c r="U184">
        <v>-0.17332611551201799</v>
      </c>
      <c r="V184">
        <v>-2.4650772229217099</v>
      </c>
      <c r="W184">
        <v>-1.0769431245408001</v>
      </c>
      <c r="X184">
        <v>-2.4704727579123902</v>
      </c>
      <c r="Y184">
        <v>0</v>
      </c>
      <c r="Z184">
        <f t="shared" si="54"/>
        <v>0.42384713876127494</v>
      </c>
      <c r="AA184">
        <f t="shared" si="55"/>
        <v>3.1076899388291119</v>
      </c>
      <c r="AB184">
        <f t="shared" si="56"/>
        <v>5.8227296668130553</v>
      </c>
      <c r="AC184">
        <f t="shared" si="62"/>
        <v>0.9492985684393549</v>
      </c>
      <c r="AD184">
        <f t="shared" si="63"/>
        <v>-1.288084745567587</v>
      </c>
      <c r="AE184">
        <f t="shared" si="64"/>
        <v>-0.46902446041383872</v>
      </c>
      <c r="AF184">
        <f t="shared" si="65"/>
        <v>-0.568505988828655</v>
      </c>
      <c r="AG184">
        <f t="shared" si="66"/>
        <v>7.3390520258092451</v>
      </c>
      <c r="AH184">
        <f t="shared" si="67"/>
        <v>0.54449375843992698</v>
      </c>
      <c r="AI184">
        <f t="shared" si="68"/>
        <v>5.8854705721663052</v>
      </c>
      <c r="AJ184">
        <f t="shared" si="69"/>
        <v>5.1359212811312149</v>
      </c>
      <c r="AK184">
        <f t="shared" si="70"/>
        <v>-2.9565902979301448</v>
      </c>
      <c r="AL184">
        <f t="shared" si="71"/>
        <v>-3.1152268611904446</v>
      </c>
      <c r="AM184">
        <f t="shared" si="72"/>
        <v>-1.093699538396661</v>
      </c>
      <c r="AN184">
        <f t="shared" si="73"/>
        <v>1.5732933002580749</v>
      </c>
      <c r="AO184">
        <f t="shared" si="74"/>
        <v>0.92838597561387504</v>
      </c>
      <c r="AP184">
        <f t="shared" si="75"/>
        <v>-0.24056252973909995</v>
      </c>
      <c r="AQ184">
        <f t="shared" si="76"/>
        <v>-1.5182689075463049</v>
      </c>
      <c r="AR184">
        <f t="shared" si="57"/>
        <v>-2.5781368261409248</v>
      </c>
      <c r="AS184">
        <f t="shared" si="58"/>
        <v>-3.3150341043868048</v>
      </c>
      <c r="AT184">
        <f t="shared" si="59"/>
        <v>-2.7304559738372949</v>
      </c>
      <c r="AU184">
        <f t="shared" si="60"/>
        <v>-0.59717325427329293</v>
      </c>
      <c r="AV184">
        <f t="shared" si="61"/>
        <v>-2.8889243616829847</v>
      </c>
      <c r="AW184">
        <f t="shared" si="77"/>
        <v>-1.5007902633020751</v>
      </c>
      <c r="AX184">
        <f t="shared" si="78"/>
        <v>-2.894319896673665</v>
      </c>
      <c r="AY184">
        <f t="shared" si="79"/>
        <v>-0.42384713876127494</v>
      </c>
    </row>
    <row r="185" spans="1:51" x14ac:dyDescent="0.25">
      <c r="A185">
        <v>184</v>
      </c>
      <c r="B185">
        <v>3.2397749256291402</v>
      </c>
      <c r="C185">
        <v>7.2505601006040701</v>
      </c>
      <c r="D185">
        <v>2.1692365722553202</v>
      </c>
      <c r="E185">
        <v>9.8806610415613108</v>
      </c>
      <c r="F185">
        <v>5.7036114084104996</v>
      </c>
      <c r="G185">
        <v>8.0303389756428203</v>
      </c>
      <c r="H185">
        <v>3.14403660365896</v>
      </c>
      <c r="I185">
        <v>6.0384330876827397</v>
      </c>
      <c r="J185">
        <v>1.3997852393008601</v>
      </c>
      <c r="K185">
        <v>2.68621512071359</v>
      </c>
      <c r="L185">
        <v>3.8285599144161302</v>
      </c>
      <c r="M185">
        <v>4.1839031659633399</v>
      </c>
      <c r="N185">
        <v>4.0151428792466</v>
      </c>
      <c r="O185">
        <v>3.7864308180552699</v>
      </c>
      <c r="P185">
        <v>4.75130480328035</v>
      </c>
      <c r="Q185">
        <v>5.0941657767882198</v>
      </c>
      <c r="R185">
        <v>8.9565775583035592</v>
      </c>
      <c r="S185">
        <v>1.91103722731482</v>
      </c>
      <c r="T185">
        <v>3.2258902841344699</v>
      </c>
      <c r="U185">
        <v>3.5793125946429898</v>
      </c>
      <c r="V185">
        <v>4.2552218134657496</v>
      </c>
      <c r="W185">
        <v>3.2893019768204601</v>
      </c>
      <c r="X185">
        <v>5.1596112238103302</v>
      </c>
      <c r="Y185">
        <v>0</v>
      </c>
      <c r="Z185">
        <f t="shared" si="54"/>
        <v>4.3991297129875662</v>
      </c>
      <c r="AA185">
        <f t="shared" si="55"/>
        <v>2.352324355118725</v>
      </c>
      <c r="AB185">
        <f t="shared" si="56"/>
        <v>-1.159354787358426</v>
      </c>
      <c r="AC185">
        <f t="shared" si="62"/>
        <v>2.8514303876165039</v>
      </c>
      <c r="AD185">
        <f t="shared" si="63"/>
        <v>-2.229893140732246</v>
      </c>
      <c r="AE185">
        <f t="shared" si="64"/>
        <v>5.4815313285737446</v>
      </c>
      <c r="AF185">
        <f t="shared" si="65"/>
        <v>1.3044816954229335</v>
      </c>
      <c r="AG185">
        <f t="shared" si="66"/>
        <v>3.6312092626552541</v>
      </c>
      <c r="AH185">
        <f t="shared" si="67"/>
        <v>-1.2550931093286062</v>
      </c>
      <c r="AI185">
        <f t="shared" si="68"/>
        <v>1.6393033746951735</v>
      </c>
      <c r="AJ185">
        <f t="shared" si="69"/>
        <v>-2.9993444736867061</v>
      </c>
      <c r="AK185">
        <f t="shared" si="70"/>
        <v>-1.7129145922739761</v>
      </c>
      <c r="AL185">
        <f t="shared" si="71"/>
        <v>-0.57056979857143597</v>
      </c>
      <c r="AM185">
        <f t="shared" si="72"/>
        <v>-0.21522654702422628</v>
      </c>
      <c r="AN185">
        <f t="shared" si="73"/>
        <v>-0.3839868337409662</v>
      </c>
      <c r="AO185">
        <f t="shared" si="74"/>
        <v>-0.61269889493229623</v>
      </c>
      <c r="AP185">
        <f t="shared" si="75"/>
        <v>0.35217509029278382</v>
      </c>
      <c r="AQ185">
        <f t="shared" si="76"/>
        <v>0.69503606380065364</v>
      </c>
      <c r="AR185">
        <f t="shared" si="57"/>
        <v>4.557447845315993</v>
      </c>
      <c r="AS185">
        <f t="shared" si="58"/>
        <v>-2.4880924856727464</v>
      </c>
      <c r="AT185">
        <f t="shared" si="59"/>
        <v>-1.1732394288530963</v>
      </c>
      <c r="AU185">
        <f t="shared" si="60"/>
        <v>-0.81981711834457638</v>
      </c>
      <c r="AV185">
        <f t="shared" si="61"/>
        <v>-0.1439078995218166</v>
      </c>
      <c r="AW185">
        <f t="shared" si="77"/>
        <v>-1.1098277361671061</v>
      </c>
      <c r="AX185">
        <f t="shared" si="78"/>
        <v>0.76048151082276405</v>
      </c>
      <c r="AY185">
        <f t="shared" si="79"/>
        <v>-4.3991297129875662</v>
      </c>
    </row>
    <row r="186" spans="1:51" x14ac:dyDescent="0.25">
      <c r="A186">
        <v>185</v>
      </c>
      <c r="B186">
        <v>-0.58765405581633501</v>
      </c>
      <c r="C186">
        <v>-2.0213761491887601</v>
      </c>
      <c r="D186">
        <v>-4.57694485138546</v>
      </c>
      <c r="E186">
        <v>-2.5736132479352398</v>
      </c>
      <c r="F186">
        <v>-2.5111310447005701</v>
      </c>
      <c r="G186">
        <v>4.42049894643751</v>
      </c>
      <c r="H186">
        <v>-2.0431098888336301</v>
      </c>
      <c r="I186">
        <v>5.8777150538605101</v>
      </c>
      <c r="J186">
        <v>-0.93012538198552197</v>
      </c>
      <c r="K186">
        <v>-5.4138535444704399</v>
      </c>
      <c r="L186">
        <v>-5.2769568916901299</v>
      </c>
      <c r="M186">
        <v>-3.2398430991981302</v>
      </c>
      <c r="N186">
        <v>-2.5746778311343399</v>
      </c>
      <c r="O186">
        <v>-1.3154901148001601</v>
      </c>
      <c r="P186">
        <v>-5.2079644513393299</v>
      </c>
      <c r="Q186">
        <v>-4.0082763508505197</v>
      </c>
      <c r="R186">
        <v>-5.8095421036013599</v>
      </c>
      <c r="S186">
        <v>-5.5957608278864202</v>
      </c>
      <c r="T186">
        <v>-4.4191067048455199</v>
      </c>
      <c r="U186">
        <v>-3.0457111383517801</v>
      </c>
      <c r="V186">
        <v>-5.00906148026161</v>
      </c>
      <c r="W186">
        <v>-2.53662729329832</v>
      </c>
      <c r="X186">
        <v>-4.3729803700085501</v>
      </c>
      <c r="Y186">
        <v>0</v>
      </c>
      <c r="Z186">
        <f t="shared" si="54"/>
        <v>-2.6154830342201709</v>
      </c>
      <c r="AA186">
        <f t="shared" si="55"/>
        <v>2.9264636602656715</v>
      </c>
      <c r="AB186">
        <f t="shared" si="56"/>
        <v>2.0278289784038357</v>
      </c>
      <c r="AC186">
        <f t="shared" si="62"/>
        <v>0.59410688503141085</v>
      </c>
      <c r="AD186">
        <f t="shared" si="63"/>
        <v>-1.9614618171652891</v>
      </c>
      <c r="AE186">
        <f t="shared" si="64"/>
        <v>4.1869786284931099E-2</v>
      </c>
      <c r="AF186">
        <f t="shared" si="65"/>
        <v>0.10435198951960079</v>
      </c>
      <c r="AG186">
        <f t="shared" si="66"/>
        <v>7.0359819806576809</v>
      </c>
      <c r="AH186">
        <f t="shared" si="67"/>
        <v>0.57237314538654083</v>
      </c>
      <c r="AI186">
        <f t="shared" si="68"/>
        <v>8.4931980880806819</v>
      </c>
      <c r="AJ186">
        <f t="shared" si="69"/>
        <v>1.685357652234649</v>
      </c>
      <c r="AK186">
        <f t="shared" si="70"/>
        <v>-2.7983705102502689</v>
      </c>
      <c r="AL186">
        <f t="shared" si="71"/>
        <v>-2.661473857469959</v>
      </c>
      <c r="AM186">
        <f t="shared" si="72"/>
        <v>-0.62436006497795926</v>
      </c>
      <c r="AN186">
        <f t="shared" si="73"/>
        <v>4.0805203085831021E-2</v>
      </c>
      <c r="AO186">
        <f t="shared" si="74"/>
        <v>1.2999929194200108</v>
      </c>
      <c r="AP186">
        <f t="shared" si="75"/>
        <v>-2.592481417119159</v>
      </c>
      <c r="AQ186">
        <f t="shared" si="76"/>
        <v>-1.3927933166303488</v>
      </c>
      <c r="AR186">
        <f t="shared" si="57"/>
        <v>-3.194059069381189</v>
      </c>
      <c r="AS186">
        <f t="shared" si="58"/>
        <v>-2.9802777936662492</v>
      </c>
      <c r="AT186">
        <f t="shared" si="59"/>
        <v>-1.803623670625349</v>
      </c>
      <c r="AU186">
        <f t="shared" si="60"/>
        <v>-0.43022810413160917</v>
      </c>
      <c r="AV186">
        <f t="shared" si="61"/>
        <v>-2.3935784460414391</v>
      </c>
      <c r="AW186">
        <f t="shared" si="77"/>
        <v>7.8855740921850881E-2</v>
      </c>
      <c r="AX186">
        <f t="shared" si="78"/>
        <v>-1.7574973357883792</v>
      </c>
      <c r="AY186">
        <f t="shared" si="79"/>
        <v>2.6154830342201709</v>
      </c>
    </row>
    <row r="187" spans="1:51" x14ac:dyDescent="0.25">
      <c r="A187">
        <v>186</v>
      </c>
      <c r="B187">
        <v>3.1228338267507998</v>
      </c>
      <c r="C187">
        <v>-0.53280372220043604</v>
      </c>
      <c r="D187">
        <v>9.3929013855733792E-3</v>
      </c>
      <c r="E187">
        <v>-1.19525437170654</v>
      </c>
      <c r="F187">
        <v>-2.9050999972049598</v>
      </c>
      <c r="G187">
        <v>3.1053584395872602</v>
      </c>
      <c r="H187">
        <v>3.7284683338942299</v>
      </c>
      <c r="I187">
        <v>5.1032257007730601</v>
      </c>
      <c r="J187">
        <v>8.8670208510278901</v>
      </c>
      <c r="K187">
        <v>4.3831246645203503</v>
      </c>
      <c r="L187">
        <v>6.7086698455603404</v>
      </c>
      <c r="M187">
        <v>2.1989992349217702</v>
      </c>
      <c r="N187">
        <v>6.3598904128216702</v>
      </c>
      <c r="O187">
        <v>5.5822733128311404</v>
      </c>
      <c r="P187">
        <v>5.5347008971964398</v>
      </c>
      <c r="Q187">
        <v>3.1572678534646301</v>
      </c>
      <c r="R187">
        <v>1.8768528651488501</v>
      </c>
      <c r="S187">
        <v>2.7145809930849301</v>
      </c>
      <c r="T187">
        <v>3.6188064387454602</v>
      </c>
      <c r="U187">
        <v>4.5737098446968103</v>
      </c>
      <c r="V187">
        <v>5.2958345700884104</v>
      </c>
      <c r="W187">
        <v>3.5511539013685098</v>
      </c>
      <c r="X187">
        <v>3.66596674708406</v>
      </c>
      <c r="Y187">
        <v>0</v>
      </c>
      <c r="Z187">
        <f t="shared" si="54"/>
        <v>3.2718738976600101</v>
      </c>
      <c r="AA187">
        <f t="shared" si="55"/>
        <v>2.7303370559733637</v>
      </c>
      <c r="AB187">
        <f t="shared" si="56"/>
        <v>-0.14904007090921034</v>
      </c>
      <c r="AC187">
        <f t="shared" si="62"/>
        <v>-3.8046776198604464</v>
      </c>
      <c r="AD187">
        <f t="shared" si="63"/>
        <v>-3.2624809962744368</v>
      </c>
      <c r="AE187">
        <f t="shared" si="64"/>
        <v>-4.4671282693665502</v>
      </c>
      <c r="AF187">
        <f t="shared" si="65"/>
        <v>-6.1769738948649699</v>
      </c>
      <c r="AG187">
        <f t="shared" si="66"/>
        <v>-0.16651545807274992</v>
      </c>
      <c r="AH187">
        <f t="shared" si="67"/>
        <v>0.4565944362342198</v>
      </c>
      <c r="AI187">
        <f t="shared" si="68"/>
        <v>1.83135180311305</v>
      </c>
      <c r="AJ187">
        <f t="shared" si="69"/>
        <v>5.5951469533678804</v>
      </c>
      <c r="AK187">
        <f t="shared" si="70"/>
        <v>1.1112507668603402</v>
      </c>
      <c r="AL187">
        <f t="shared" si="71"/>
        <v>3.4367959479003303</v>
      </c>
      <c r="AM187">
        <f t="shared" si="72"/>
        <v>-1.0728746627382399</v>
      </c>
      <c r="AN187">
        <f t="shared" si="73"/>
        <v>3.0880165151616601</v>
      </c>
      <c r="AO187">
        <f t="shared" si="74"/>
        <v>2.3103994151711302</v>
      </c>
      <c r="AP187">
        <f t="shared" si="75"/>
        <v>2.2628269995364296</v>
      </c>
      <c r="AQ187">
        <f t="shared" si="76"/>
        <v>-0.11460604419538001</v>
      </c>
      <c r="AR187">
        <f t="shared" si="57"/>
        <v>-1.3950210325111601</v>
      </c>
      <c r="AS187">
        <f t="shared" si="58"/>
        <v>-0.55729290457508007</v>
      </c>
      <c r="AT187">
        <f t="shared" si="59"/>
        <v>0.34693254108545002</v>
      </c>
      <c r="AU187">
        <f t="shared" si="60"/>
        <v>1.3018359470368002</v>
      </c>
      <c r="AV187">
        <f t="shared" si="61"/>
        <v>2.0239606724284003</v>
      </c>
      <c r="AW187">
        <f t="shared" si="77"/>
        <v>0.2792800037084997</v>
      </c>
      <c r="AX187">
        <f t="shared" si="78"/>
        <v>0.39409284942404987</v>
      </c>
      <c r="AY187">
        <f t="shared" si="79"/>
        <v>-3.2718738976600101</v>
      </c>
    </row>
    <row r="188" spans="1:51" x14ac:dyDescent="0.25">
      <c r="A188">
        <v>187</v>
      </c>
      <c r="B188">
        <v>1.7641687004204101</v>
      </c>
      <c r="C188">
        <v>1.32394807319935</v>
      </c>
      <c r="D188">
        <v>-0.302101750109593</v>
      </c>
      <c r="E188">
        <v>4.8040897518570302</v>
      </c>
      <c r="F188">
        <v>0.93009640049548703</v>
      </c>
      <c r="G188">
        <v>4.2210105943554703</v>
      </c>
      <c r="H188">
        <v>5.1572127885564196</v>
      </c>
      <c r="I188">
        <v>2.2086306072411701</v>
      </c>
      <c r="J188">
        <v>3.17592640573534</v>
      </c>
      <c r="K188">
        <v>3.4299550491702901</v>
      </c>
      <c r="L188">
        <v>5.2986825169869398</v>
      </c>
      <c r="M188">
        <v>2.3639845534877599</v>
      </c>
      <c r="N188">
        <v>3.1098728710971999</v>
      </c>
      <c r="O188">
        <v>3.5010716293123401</v>
      </c>
      <c r="P188">
        <v>3.6606139975969998</v>
      </c>
      <c r="Q188">
        <v>5.1681658733723603</v>
      </c>
      <c r="R188">
        <v>4.38972487481667</v>
      </c>
      <c r="S188">
        <v>2.58736317366552</v>
      </c>
      <c r="T188">
        <v>3.1403170884080001</v>
      </c>
      <c r="U188">
        <v>5.0815267766621703</v>
      </c>
      <c r="V188">
        <v>5.6358066796203401</v>
      </c>
      <c r="W188">
        <v>4.5213141549222602</v>
      </c>
      <c r="X188">
        <v>5.0638882283567801</v>
      </c>
      <c r="Y188">
        <v>0</v>
      </c>
      <c r="Z188">
        <f t="shared" si="54"/>
        <v>3.3431362099677799</v>
      </c>
      <c r="AA188">
        <f t="shared" si="55"/>
        <v>1.7068245207420425</v>
      </c>
      <c r="AB188">
        <f t="shared" si="56"/>
        <v>-1.5789675095473699</v>
      </c>
      <c r="AC188">
        <f t="shared" si="62"/>
        <v>-2.0191881367684301</v>
      </c>
      <c r="AD188">
        <f t="shared" si="63"/>
        <v>-3.645237960077373</v>
      </c>
      <c r="AE188">
        <f t="shared" si="64"/>
        <v>1.4609535418892503</v>
      </c>
      <c r="AF188">
        <f t="shared" si="65"/>
        <v>-2.4130398094722931</v>
      </c>
      <c r="AG188">
        <f t="shared" si="66"/>
        <v>0.87787438438769039</v>
      </c>
      <c r="AH188">
        <f t="shared" si="67"/>
        <v>1.8140765785886397</v>
      </c>
      <c r="AI188">
        <f t="shared" si="68"/>
        <v>-1.1345056027266098</v>
      </c>
      <c r="AJ188">
        <f t="shared" si="69"/>
        <v>-0.16720980423243992</v>
      </c>
      <c r="AK188">
        <f t="shared" si="70"/>
        <v>8.6818839202510212E-2</v>
      </c>
      <c r="AL188">
        <f t="shared" si="71"/>
        <v>1.9555463070191599</v>
      </c>
      <c r="AM188">
        <f t="shared" si="72"/>
        <v>-0.97915165648002001</v>
      </c>
      <c r="AN188">
        <f t="shared" si="73"/>
        <v>-0.23326333887058004</v>
      </c>
      <c r="AO188">
        <f t="shared" si="74"/>
        <v>0.15793541934456012</v>
      </c>
      <c r="AP188">
        <f t="shared" si="75"/>
        <v>0.31747778762921985</v>
      </c>
      <c r="AQ188">
        <f t="shared" si="76"/>
        <v>1.8250296634045804</v>
      </c>
      <c r="AR188">
        <f t="shared" si="57"/>
        <v>1.04658866484889</v>
      </c>
      <c r="AS188">
        <f t="shared" si="58"/>
        <v>-0.75577303630225989</v>
      </c>
      <c r="AT188">
        <f t="shared" si="59"/>
        <v>-0.20281912155977988</v>
      </c>
      <c r="AU188">
        <f t="shared" si="60"/>
        <v>1.7383905666943904</v>
      </c>
      <c r="AV188">
        <f t="shared" si="61"/>
        <v>2.2926704696525602</v>
      </c>
      <c r="AW188">
        <f t="shared" si="77"/>
        <v>1.1781779449544802</v>
      </c>
      <c r="AX188">
        <f t="shared" si="78"/>
        <v>1.7207520183890002</v>
      </c>
      <c r="AY188">
        <f t="shared" si="79"/>
        <v>-3.3431362099677799</v>
      </c>
    </row>
    <row r="189" spans="1:51" x14ac:dyDescent="0.25">
      <c r="A189">
        <v>188</v>
      </c>
      <c r="B189">
        <v>4.6305089220724298</v>
      </c>
      <c r="C189">
        <v>4.80363028299797</v>
      </c>
      <c r="D189">
        <v>1.52533952444429</v>
      </c>
      <c r="E189">
        <v>4.19013599140228</v>
      </c>
      <c r="F189">
        <v>4.2460077123436601</v>
      </c>
      <c r="G189">
        <v>5.9970674137715996</v>
      </c>
      <c r="H189">
        <v>0.35502039188652201</v>
      </c>
      <c r="I189">
        <v>4.6125834836594102</v>
      </c>
      <c r="J189">
        <v>3.78881262924352</v>
      </c>
      <c r="K189">
        <v>1.28683981099602</v>
      </c>
      <c r="L189">
        <v>2.1098063716105302</v>
      </c>
      <c r="M189">
        <v>1.99160813346943</v>
      </c>
      <c r="N189">
        <v>5.2462133499076504</v>
      </c>
      <c r="O189">
        <v>2.8326736290081902</v>
      </c>
      <c r="P189">
        <v>2.50878426359299</v>
      </c>
      <c r="Q189">
        <v>3.1355318477281799</v>
      </c>
      <c r="R189">
        <v>3.4889673635874798</v>
      </c>
      <c r="S189">
        <v>0.78524117968348095</v>
      </c>
      <c r="T189">
        <v>1.38829442271388</v>
      </c>
      <c r="U189">
        <v>1.86549893077401</v>
      </c>
      <c r="V189">
        <v>2.2667273234841301</v>
      </c>
      <c r="W189">
        <v>0.98297280763408401</v>
      </c>
      <c r="X189">
        <v>1.5121651239190299</v>
      </c>
      <c r="Y189">
        <v>0</v>
      </c>
      <c r="Z189">
        <f t="shared" si="54"/>
        <v>2.7312679545804488</v>
      </c>
      <c r="AA189">
        <f t="shared" si="55"/>
        <v>1.6609193828472189</v>
      </c>
      <c r="AB189">
        <f t="shared" si="56"/>
        <v>1.899240967491981</v>
      </c>
      <c r="AC189">
        <f t="shared" si="62"/>
        <v>2.0723623284175212</v>
      </c>
      <c r="AD189">
        <f t="shared" si="63"/>
        <v>-1.2059284301361588</v>
      </c>
      <c r="AE189">
        <f t="shared" si="64"/>
        <v>1.4588680368218312</v>
      </c>
      <c r="AF189">
        <f t="shared" si="65"/>
        <v>1.5147397577632113</v>
      </c>
      <c r="AG189">
        <f t="shared" si="66"/>
        <v>3.2657994591911508</v>
      </c>
      <c r="AH189">
        <f t="shared" si="67"/>
        <v>-2.3762475626939268</v>
      </c>
      <c r="AI189">
        <f t="shared" si="68"/>
        <v>1.8813155290789614</v>
      </c>
      <c r="AJ189">
        <f t="shared" si="69"/>
        <v>1.0575446746630712</v>
      </c>
      <c r="AK189">
        <f t="shared" si="70"/>
        <v>-1.4444281435844288</v>
      </c>
      <c r="AL189">
        <f t="shared" si="71"/>
        <v>-0.6214615829699186</v>
      </c>
      <c r="AM189">
        <f t="shared" si="72"/>
        <v>-0.7396598211110188</v>
      </c>
      <c r="AN189">
        <f t="shared" si="73"/>
        <v>2.5149453953272016</v>
      </c>
      <c r="AO189">
        <f t="shared" si="74"/>
        <v>0.1014056744277414</v>
      </c>
      <c r="AP189">
        <f t="shared" si="75"/>
        <v>-0.22248369098745879</v>
      </c>
      <c r="AQ189">
        <f t="shared" si="76"/>
        <v>0.40426389314773115</v>
      </c>
      <c r="AR189">
        <f t="shared" si="57"/>
        <v>0.75769940900703103</v>
      </c>
      <c r="AS189">
        <f t="shared" si="58"/>
        <v>-1.9460267748969677</v>
      </c>
      <c r="AT189">
        <f t="shared" si="59"/>
        <v>-1.3429735318665688</v>
      </c>
      <c r="AU189">
        <f t="shared" si="60"/>
        <v>-0.86576902380643883</v>
      </c>
      <c r="AV189">
        <f t="shared" si="61"/>
        <v>-0.46454063109631871</v>
      </c>
      <c r="AW189">
        <f t="shared" si="77"/>
        <v>-1.7482951469463648</v>
      </c>
      <c r="AX189">
        <f t="shared" si="78"/>
        <v>-1.2191028306614189</v>
      </c>
      <c r="AY189">
        <f t="shared" si="79"/>
        <v>-2.7312679545804488</v>
      </c>
    </row>
    <row r="190" spans="1:51" x14ac:dyDescent="0.25">
      <c r="A190">
        <v>189</v>
      </c>
      <c r="B190">
        <v>-0.20348561367743501</v>
      </c>
      <c r="C190">
        <v>0.70657441323081005</v>
      </c>
      <c r="D190">
        <v>3.95571498741492</v>
      </c>
      <c r="E190">
        <v>-1.5569240580098</v>
      </c>
      <c r="F190">
        <v>-2.5845968194011202</v>
      </c>
      <c r="G190">
        <v>0.52416878525567301</v>
      </c>
      <c r="H190">
        <v>-0.57239871640360496</v>
      </c>
      <c r="I190">
        <v>1.4804853794747601</v>
      </c>
      <c r="J190">
        <v>0.62201888098717795</v>
      </c>
      <c r="K190">
        <v>6.2679625926589297</v>
      </c>
      <c r="L190">
        <v>9.3450900570898501</v>
      </c>
      <c r="M190">
        <v>5.1414284678305098</v>
      </c>
      <c r="N190">
        <v>4.4810240477705996</v>
      </c>
      <c r="O190">
        <v>6.8857896118850501</v>
      </c>
      <c r="P190">
        <v>3.23114060197214</v>
      </c>
      <c r="Q190">
        <v>4.8996798474218597</v>
      </c>
      <c r="R190">
        <v>5.2666317597900596</v>
      </c>
      <c r="S190">
        <v>5.1807169269496498</v>
      </c>
      <c r="T190">
        <v>7.0512364150666897</v>
      </c>
      <c r="U190">
        <v>4.5273759522328296</v>
      </c>
      <c r="V190">
        <v>8.1217467111407604</v>
      </c>
      <c r="W190">
        <v>5.837477612082</v>
      </c>
      <c r="X190">
        <v>6.9055229465989401</v>
      </c>
      <c r="Y190">
        <v>0</v>
      </c>
      <c r="Z190">
        <f t="shared" si="54"/>
        <v>3.5630991995567185</v>
      </c>
      <c r="AA190">
        <f t="shared" si="55"/>
        <v>3.3053976204536024</v>
      </c>
      <c r="AB190">
        <f t="shared" si="56"/>
        <v>-3.7665848132341537</v>
      </c>
      <c r="AC190">
        <f t="shared" si="62"/>
        <v>-2.8565247863259087</v>
      </c>
      <c r="AD190">
        <f t="shared" si="63"/>
        <v>0.3926157878582015</v>
      </c>
      <c r="AE190">
        <f t="shared" si="64"/>
        <v>-5.120023257566519</v>
      </c>
      <c r="AF190">
        <f t="shared" si="65"/>
        <v>-6.1476960189578387</v>
      </c>
      <c r="AG190">
        <f t="shared" si="66"/>
        <v>-3.0389304143010456</v>
      </c>
      <c r="AH190">
        <f t="shared" si="67"/>
        <v>-4.1354979159603236</v>
      </c>
      <c r="AI190">
        <f t="shared" si="68"/>
        <v>-2.0826138200819582</v>
      </c>
      <c r="AJ190">
        <f t="shared" si="69"/>
        <v>-2.9410803185695404</v>
      </c>
      <c r="AK190">
        <f t="shared" si="70"/>
        <v>2.7048633931022112</v>
      </c>
      <c r="AL190">
        <f t="shared" si="71"/>
        <v>5.7819908575331311</v>
      </c>
      <c r="AM190">
        <f t="shared" si="72"/>
        <v>1.5783292682737913</v>
      </c>
      <c r="AN190">
        <f t="shared" si="73"/>
        <v>0.91792484821388109</v>
      </c>
      <c r="AO190">
        <f t="shared" si="74"/>
        <v>3.3226904123283316</v>
      </c>
      <c r="AP190">
        <f t="shared" si="75"/>
        <v>-0.33195859758457846</v>
      </c>
      <c r="AQ190">
        <f t="shared" si="76"/>
        <v>1.3365806478651412</v>
      </c>
      <c r="AR190">
        <f t="shared" si="57"/>
        <v>1.7035325602333411</v>
      </c>
      <c r="AS190">
        <f t="shared" si="58"/>
        <v>1.6176177273929313</v>
      </c>
      <c r="AT190">
        <f t="shared" si="59"/>
        <v>3.4881372155099712</v>
      </c>
      <c r="AU190">
        <f t="shared" si="60"/>
        <v>0.96427675267611113</v>
      </c>
      <c r="AV190">
        <f t="shared" si="61"/>
        <v>4.5586475115840415</v>
      </c>
      <c r="AW190">
        <f t="shared" si="77"/>
        <v>2.2743784125252815</v>
      </c>
      <c r="AX190">
        <f t="shared" si="78"/>
        <v>3.3424237470422216</v>
      </c>
      <c r="AY190">
        <f t="shared" si="79"/>
        <v>-3.5630991995567185</v>
      </c>
    </row>
    <row r="191" spans="1:51" x14ac:dyDescent="0.25">
      <c r="A191">
        <v>190</v>
      </c>
      <c r="B191">
        <v>6.0140374091090099</v>
      </c>
      <c r="C191">
        <v>2.2813140017725702</v>
      </c>
      <c r="D191">
        <v>0.116242791735426</v>
      </c>
      <c r="E191">
        <v>1.5718863177009199E-2</v>
      </c>
      <c r="F191">
        <v>-0.85926007225392198</v>
      </c>
      <c r="G191">
        <v>6.9227719753169499</v>
      </c>
      <c r="H191">
        <v>6.5932113151009997</v>
      </c>
      <c r="I191">
        <v>5.5787704356756196</v>
      </c>
      <c r="J191">
        <v>7.4895419919353401</v>
      </c>
      <c r="K191">
        <v>0.58702744361430104</v>
      </c>
      <c r="L191">
        <v>-0.31227939358376</v>
      </c>
      <c r="M191">
        <v>0.19452697520797799</v>
      </c>
      <c r="N191">
        <v>2.1565528669134499</v>
      </c>
      <c r="O191">
        <v>2.9508448716156099</v>
      </c>
      <c r="P191">
        <v>2.07214799080527</v>
      </c>
      <c r="Q191">
        <v>0.972498457982511</v>
      </c>
      <c r="R191">
        <v>0.564226036475871</v>
      </c>
      <c r="S191">
        <v>-0.46269751367920597</v>
      </c>
      <c r="T191">
        <v>0.23536260298495301</v>
      </c>
      <c r="U191">
        <v>2.3592437990424102</v>
      </c>
      <c r="V191">
        <v>0.28200782980160999</v>
      </c>
      <c r="W191">
        <v>1.4051646901139301</v>
      </c>
      <c r="X191">
        <v>0.71182624018956597</v>
      </c>
      <c r="Y191">
        <v>0</v>
      </c>
      <c r="Z191">
        <f t="shared" si="54"/>
        <v>1.9945334003772295</v>
      </c>
      <c r="AA191">
        <f t="shared" si="55"/>
        <v>2.5796243883946053</v>
      </c>
      <c r="AB191">
        <f t="shared" si="56"/>
        <v>4.0195040087317802</v>
      </c>
      <c r="AC191">
        <f t="shared" si="62"/>
        <v>0.28678060139534067</v>
      </c>
      <c r="AD191">
        <f t="shared" si="63"/>
        <v>-1.8782906086418034</v>
      </c>
      <c r="AE191">
        <f t="shared" si="64"/>
        <v>-1.9788145372002204</v>
      </c>
      <c r="AF191">
        <f t="shared" si="65"/>
        <v>-2.8537934726311516</v>
      </c>
      <c r="AG191">
        <f t="shared" si="66"/>
        <v>4.9282385749397202</v>
      </c>
      <c r="AH191">
        <f t="shared" si="67"/>
        <v>4.59867791472377</v>
      </c>
      <c r="AI191">
        <f t="shared" si="68"/>
        <v>3.5842370352983899</v>
      </c>
      <c r="AJ191">
        <f t="shared" si="69"/>
        <v>5.4950085915581104</v>
      </c>
      <c r="AK191">
        <f t="shared" si="70"/>
        <v>-1.4075059567629284</v>
      </c>
      <c r="AL191">
        <f t="shared" si="71"/>
        <v>-2.3068127939609893</v>
      </c>
      <c r="AM191">
        <f t="shared" si="72"/>
        <v>-1.8000064251692516</v>
      </c>
      <c r="AN191">
        <f t="shared" si="73"/>
        <v>0.16201946653622046</v>
      </c>
      <c r="AO191">
        <f t="shared" si="74"/>
        <v>0.95631147123838045</v>
      </c>
      <c r="AP191">
        <f t="shared" si="75"/>
        <v>7.7614590428040531E-2</v>
      </c>
      <c r="AQ191">
        <f t="shared" si="76"/>
        <v>-1.0220349423947184</v>
      </c>
      <c r="AR191">
        <f t="shared" si="57"/>
        <v>-1.4303073639013584</v>
      </c>
      <c r="AS191">
        <f t="shared" si="58"/>
        <v>-2.4572309140564355</v>
      </c>
      <c r="AT191">
        <f t="shared" si="59"/>
        <v>-1.7591707973922766</v>
      </c>
      <c r="AU191">
        <f t="shared" si="60"/>
        <v>0.36471039866518074</v>
      </c>
      <c r="AV191">
        <f t="shared" si="61"/>
        <v>-1.7125255705756195</v>
      </c>
      <c r="AW191">
        <f t="shared" si="77"/>
        <v>-0.5893687102632994</v>
      </c>
      <c r="AX191">
        <f t="shared" si="78"/>
        <v>-1.2827071601876634</v>
      </c>
      <c r="AY191">
        <f t="shared" si="79"/>
        <v>-1.9945334003772295</v>
      </c>
    </row>
    <row r="192" spans="1:51" x14ac:dyDescent="0.25">
      <c r="A192">
        <v>191</v>
      </c>
      <c r="B192">
        <v>-1.7442681053129701</v>
      </c>
      <c r="C192">
        <v>-2.2389098879493101</v>
      </c>
      <c r="D192">
        <v>5.74703665286156</v>
      </c>
      <c r="E192">
        <v>-5.7148133039854399</v>
      </c>
      <c r="F192">
        <v>-5.31709863028731</v>
      </c>
      <c r="G192">
        <v>-2.8757296696025598</v>
      </c>
      <c r="H192">
        <v>-5.0147695341127303</v>
      </c>
      <c r="I192">
        <v>-4.94114117168525</v>
      </c>
      <c r="J192">
        <v>-4.1448379045278498</v>
      </c>
      <c r="K192">
        <v>3.2481285964017399</v>
      </c>
      <c r="L192">
        <v>5.2249498249528097</v>
      </c>
      <c r="M192">
        <v>0.58932800016173204</v>
      </c>
      <c r="N192">
        <v>-0.45676332712526202</v>
      </c>
      <c r="O192">
        <v>3.82616669861507</v>
      </c>
      <c r="P192">
        <v>-4.2093074698926003</v>
      </c>
      <c r="Q192">
        <v>0.75049547344244905</v>
      </c>
      <c r="R192">
        <v>0.39816320367295099</v>
      </c>
      <c r="S192">
        <v>3.0053484889801099</v>
      </c>
      <c r="T192">
        <v>5.57941617648516</v>
      </c>
      <c r="U192">
        <v>0.50358970947176196</v>
      </c>
      <c r="V192">
        <v>3.5735161820363501</v>
      </c>
      <c r="W192">
        <v>2.96394354465468</v>
      </c>
      <c r="X192">
        <v>2.4583620271183202</v>
      </c>
      <c r="Y192">
        <v>0</v>
      </c>
      <c r="Z192">
        <f t="shared" si="54"/>
        <v>5.0450232265558559E-2</v>
      </c>
      <c r="AA192">
        <f t="shared" si="55"/>
        <v>3.7093627908360052</v>
      </c>
      <c r="AB192">
        <f t="shared" si="56"/>
        <v>-1.7947183375785287</v>
      </c>
      <c r="AC192">
        <f t="shared" si="62"/>
        <v>-2.2893601202148686</v>
      </c>
      <c r="AD192">
        <f t="shared" si="63"/>
        <v>5.6965864205960015</v>
      </c>
      <c r="AE192">
        <f t="shared" si="64"/>
        <v>-5.7652635362509983</v>
      </c>
      <c r="AF192">
        <f t="shared" si="65"/>
        <v>-5.3675488625528684</v>
      </c>
      <c r="AG192">
        <f t="shared" si="66"/>
        <v>-2.9261799018681183</v>
      </c>
      <c r="AH192">
        <f t="shared" si="67"/>
        <v>-5.0652197663782887</v>
      </c>
      <c r="AI192">
        <f t="shared" si="68"/>
        <v>-4.9915914039508085</v>
      </c>
      <c r="AJ192">
        <f t="shared" si="69"/>
        <v>-4.1952881367934083</v>
      </c>
      <c r="AK192">
        <f t="shared" si="70"/>
        <v>3.1976783641361815</v>
      </c>
      <c r="AL192">
        <f t="shared" si="71"/>
        <v>5.1744995926872512</v>
      </c>
      <c r="AM192">
        <f t="shared" si="72"/>
        <v>0.53887776789617348</v>
      </c>
      <c r="AN192">
        <f t="shared" si="73"/>
        <v>-0.50721355939082058</v>
      </c>
      <c r="AO192">
        <f t="shared" si="74"/>
        <v>3.7757164663495115</v>
      </c>
      <c r="AP192">
        <f t="shared" si="75"/>
        <v>-4.2597577021581587</v>
      </c>
      <c r="AQ192">
        <f t="shared" si="76"/>
        <v>0.70004524117689049</v>
      </c>
      <c r="AR192">
        <f t="shared" si="57"/>
        <v>0.34771297140739243</v>
      </c>
      <c r="AS192">
        <f t="shared" si="58"/>
        <v>2.9548982567145514</v>
      </c>
      <c r="AT192">
        <f t="shared" si="59"/>
        <v>5.5289659442196015</v>
      </c>
      <c r="AU192">
        <f t="shared" si="60"/>
        <v>0.4531394772062034</v>
      </c>
      <c r="AV192">
        <f t="shared" si="61"/>
        <v>3.5230659497707917</v>
      </c>
      <c r="AW192">
        <f t="shared" si="77"/>
        <v>2.9134933123891216</v>
      </c>
      <c r="AX192">
        <f t="shared" si="78"/>
        <v>2.4079117948527617</v>
      </c>
      <c r="AY192">
        <f t="shared" si="79"/>
        <v>-5.0450232265558559E-2</v>
      </c>
    </row>
    <row r="193" spans="1:51" x14ac:dyDescent="0.25">
      <c r="A193">
        <v>192</v>
      </c>
      <c r="B193">
        <v>0.18438051666032099</v>
      </c>
      <c r="C193">
        <v>0.62266231648858295</v>
      </c>
      <c r="D193">
        <v>1.1393891467271999</v>
      </c>
      <c r="E193">
        <v>-1.01585527323939</v>
      </c>
      <c r="F193">
        <v>-3.2644583930886402</v>
      </c>
      <c r="G193">
        <v>1.5664058003127499</v>
      </c>
      <c r="H193">
        <v>4.1677888931992104</v>
      </c>
      <c r="I193">
        <v>2.7647448743413401</v>
      </c>
      <c r="J193">
        <v>3.46228163691424</v>
      </c>
      <c r="K193">
        <v>7.0824733466482401</v>
      </c>
      <c r="L193">
        <v>8.8619075601634396</v>
      </c>
      <c r="M193">
        <v>4.8744312769495597</v>
      </c>
      <c r="N193">
        <v>4.4709596243734104</v>
      </c>
      <c r="O193">
        <v>6.7266196074850404</v>
      </c>
      <c r="P193">
        <v>5.2893717471375696</v>
      </c>
      <c r="Q193">
        <v>4.7897090716751203</v>
      </c>
      <c r="R193">
        <v>5.2462132674761399</v>
      </c>
      <c r="S193">
        <v>3.6931158307725598</v>
      </c>
      <c r="T193">
        <v>7.11985832721028</v>
      </c>
      <c r="U193">
        <v>5.7225670936488697</v>
      </c>
      <c r="V193">
        <v>8.7137774116195708</v>
      </c>
      <c r="W193">
        <v>7.7010554588081304</v>
      </c>
      <c r="X193">
        <v>7.6369298373946597</v>
      </c>
      <c r="Y193">
        <v>0</v>
      </c>
      <c r="Z193">
        <f t="shared" si="54"/>
        <v>4.0648470408199255</v>
      </c>
      <c r="AA193">
        <f t="shared" si="55"/>
        <v>3.2509782064074138</v>
      </c>
      <c r="AB193">
        <f t="shared" si="56"/>
        <v>-3.8804665241596044</v>
      </c>
      <c r="AC193">
        <f t="shared" si="62"/>
        <v>-3.4421847243313426</v>
      </c>
      <c r="AD193">
        <f t="shared" si="63"/>
        <v>-2.9254578940927258</v>
      </c>
      <c r="AE193">
        <f t="shared" si="64"/>
        <v>-5.0807023140593159</v>
      </c>
      <c r="AF193">
        <f t="shared" si="65"/>
        <v>-7.3293054339085657</v>
      </c>
      <c r="AG193">
        <f t="shared" si="66"/>
        <v>-2.4984412405071756</v>
      </c>
      <c r="AH193">
        <f t="shared" si="67"/>
        <v>0.10294185237928488</v>
      </c>
      <c r="AI193">
        <f t="shared" si="68"/>
        <v>-1.3001021664785855</v>
      </c>
      <c r="AJ193">
        <f t="shared" si="69"/>
        <v>-0.60256540390568558</v>
      </c>
      <c r="AK193">
        <f t="shared" si="70"/>
        <v>3.0176263058283146</v>
      </c>
      <c r="AL193">
        <f t="shared" si="71"/>
        <v>4.7970605193435141</v>
      </c>
      <c r="AM193">
        <f t="shared" si="72"/>
        <v>0.80958423612963415</v>
      </c>
      <c r="AN193">
        <f t="shared" si="73"/>
        <v>0.4061125835534849</v>
      </c>
      <c r="AO193">
        <f t="shared" si="74"/>
        <v>2.6617725666651149</v>
      </c>
      <c r="AP193">
        <f t="shared" si="75"/>
        <v>1.2245247063176441</v>
      </c>
      <c r="AQ193">
        <f t="shared" si="76"/>
        <v>0.72486203085519474</v>
      </c>
      <c r="AR193">
        <f t="shared" si="57"/>
        <v>1.1813662266562144</v>
      </c>
      <c r="AS193">
        <f t="shared" si="58"/>
        <v>-0.37173121004736576</v>
      </c>
      <c r="AT193">
        <f t="shared" si="59"/>
        <v>3.0550112863903545</v>
      </c>
      <c r="AU193">
        <f t="shared" si="60"/>
        <v>1.6577200528289442</v>
      </c>
      <c r="AV193">
        <f t="shared" si="61"/>
        <v>4.6489303707996452</v>
      </c>
      <c r="AW193">
        <f t="shared" si="77"/>
        <v>3.6362084179882048</v>
      </c>
      <c r="AX193">
        <f t="shared" si="78"/>
        <v>3.5720827965747342</v>
      </c>
      <c r="AY193">
        <f t="shared" si="79"/>
        <v>-4.0648470408199255</v>
      </c>
    </row>
    <row r="194" spans="1:51" x14ac:dyDescent="0.25">
      <c r="A194">
        <v>193</v>
      </c>
      <c r="B194">
        <v>1.76926423656438</v>
      </c>
      <c r="C194">
        <v>4.5722976770455803</v>
      </c>
      <c r="D194">
        <v>2.4042904624516499</v>
      </c>
      <c r="E194">
        <v>1.4369920022995999</v>
      </c>
      <c r="F194">
        <v>0.59637452964303495</v>
      </c>
      <c r="G194">
        <v>5.1458662711689804</v>
      </c>
      <c r="H194">
        <v>3.6593495265282399</v>
      </c>
      <c r="I194">
        <v>1.6419316376052999</v>
      </c>
      <c r="J194">
        <v>0.67155669132089202</v>
      </c>
      <c r="K194">
        <v>4.6812710104199899</v>
      </c>
      <c r="L194">
        <v>6.9916949624868003</v>
      </c>
      <c r="M194">
        <v>3.57264233088876</v>
      </c>
      <c r="N194">
        <v>2.33847199178514</v>
      </c>
      <c r="O194">
        <v>4.9952610631779697</v>
      </c>
      <c r="P194">
        <v>2.92941879609978</v>
      </c>
      <c r="Q194">
        <v>4.6522098132680796</v>
      </c>
      <c r="R194">
        <v>7.3056944894947202</v>
      </c>
      <c r="S194">
        <v>3.1114140992160002</v>
      </c>
      <c r="T194">
        <v>4.3176724228408103</v>
      </c>
      <c r="U194">
        <v>4.9529931935146996</v>
      </c>
      <c r="V194">
        <v>5.1399577454060204</v>
      </c>
      <c r="W194">
        <v>5.8630133678011003</v>
      </c>
      <c r="X194">
        <v>5.7167405057037604</v>
      </c>
      <c r="Y194">
        <v>0</v>
      </c>
      <c r="Z194">
        <f t="shared" si="54"/>
        <v>3.6860991177804703</v>
      </c>
      <c r="AA194">
        <f t="shared" si="55"/>
        <v>2.0116023625477371</v>
      </c>
      <c r="AB194">
        <f t="shared" si="56"/>
        <v>-1.9168348812160902</v>
      </c>
      <c r="AC194">
        <f t="shared" si="62"/>
        <v>0.88619855926511004</v>
      </c>
      <c r="AD194">
        <f t="shared" si="63"/>
        <v>-1.2818086553288204</v>
      </c>
      <c r="AE194">
        <f t="shared" si="64"/>
        <v>-2.2491071154808706</v>
      </c>
      <c r="AF194">
        <f t="shared" si="65"/>
        <v>-3.0897245881374351</v>
      </c>
      <c r="AG194">
        <f t="shared" si="66"/>
        <v>1.4597671533885102</v>
      </c>
      <c r="AH194">
        <f t="shared" si="67"/>
        <v>-2.674959125223042E-2</v>
      </c>
      <c r="AI194">
        <f t="shared" si="68"/>
        <v>-2.0441674801751706</v>
      </c>
      <c r="AJ194">
        <f t="shared" si="69"/>
        <v>-3.0145424264595784</v>
      </c>
      <c r="AK194">
        <f t="shared" si="70"/>
        <v>0.99517189263951966</v>
      </c>
      <c r="AL194">
        <f t="shared" si="71"/>
        <v>3.3055958447063301</v>
      </c>
      <c r="AM194">
        <f t="shared" si="72"/>
        <v>-0.11345678689171024</v>
      </c>
      <c r="AN194">
        <f t="shared" si="73"/>
        <v>-1.3476271259953303</v>
      </c>
      <c r="AO194">
        <f t="shared" si="74"/>
        <v>1.3091619453974994</v>
      </c>
      <c r="AP194">
        <f t="shared" si="75"/>
        <v>-0.75668032168069033</v>
      </c>
      <c r="AQ194">
        <f t="shared" si="76"/>
        <v>0.96611069548760931</v>
      </c>
      <c r="AR194">
        <f t="shared" si="57"/>
        <v>3.6195953717142499</v>
      </c>
      <c r="AS194">
        <f t="shared" si="58"/>
        <v>-0.57468501856447007</v>
      </c>
      <c r="AT194">
        <f t="shared" si="59"/>
        <v>0.63157330506034004</v>
      </c>
      <c r="AU194">
        <f t="shared" si="60"/>
        <v>1.2668940757342293</v>
      </c>
      <c r="AV194">
        <f t="shared" si="61"/>
        <v>1.4538586276255501</v>
      </c>
      <c r="AW194">
        <f t="shared" si="77"/>
        <v>2.17691425002063</v>
      </c>
      <c r="AX194">
        <f t="shared" si="78"/>
        <v>2.0306413879232901</v>
      </c>
      <c r="AY194">
        <f t="shared" si="79"/>
        <v>-3.6860991177804703</v>
      </c>
    </row>
    <row r="195" spans="1:51" x14ac:dyDescent="0.25">
      <c r="A195">
        <v>194</v>
      </c>
      <c r="B195">
        <v>6.64669418617083</v>
      </c>
      <c r="C195">
        <v>1.2072570692967</v>
      </c>
      <c r="D195">
        <v>0.214695889129245</v>
      </c>
      <c r="E195">
        <v>-1.01971127906751</v>
      </c>
      <c r="F195">
        <v>-1.5530070105352201</v>
      </c>
      <c r="G195">
        <v>6.5174673005793498</v>
      </c>
      <c r="H195">
        <v>2.5862798312946498</v>
      </c>
      <c r="I195">
        <v>7.3519031791865803</v>
      </c>
      <c r="J195">
        <v>10.375153347002099</v>
      </c>
      <c r="K195">
        <v>1.09000598893006E-2</v>
      </c>
      <c r="L195">
        <v>-0.188453358372666</v>
      </c>
      <c r="M195">
        <v>0.249639260956556</v>
      </c>
      <c r="N195">
        <v>4.3245240976539296</v>
      </c>
      <c r="O195">
        <v>3.3505213547275998</v>
      </c>
      <c r="P195">
        <v>2.9206408892333302</v>
      </c>
      <c r="Q195">
        <v>-3.86846695627546E-3</v>
      </c>
      <c r="R195">
        <v>-1.11887600911287</v>
      </c>
      <c r="S195">
        <v>-1.0720313333999001</v>
      </c>
      <c r="T195">
        <v>-0.33232398380880701</v>
      </c>
      <c r="U195">
        <v>1.38702037544736</v>
      </c>
      <c r="V195">
        <v>-0.45577992441573401</v>
      </c>
      <c r="W195">
        <v>0.28519162898693801</v>
      </c>
      <c r="X195">
        <v>-0.95678736711830703</v>
      </c>
      <c r="Y195">
        <v>0</v>
      </c>
      <c r="Z195">
        <f t="shared" ref="Z195:Z201" si="80">AVERAGE(B195:Y195)</f>
        <v>1.696960405698632</v>
      </c>
      <c r="AA195">
        <f t="shared" ref="AA195:AA201" si="81">SQRT(_xlfn.VAR.S(B195:Y195))</f>
        <v>3.1969931107130098</v>
      </c>
      <c r="AB195">
        <f t="shared" ref="AB195:AB201" si="82">B195-$Z195</f>
        <v>4.9497337804721981</v>
      </c>
      <c r="AC195">
        <f t="shared" si="62"/>
        <v>-0.48970333640193209</v>
      </c>
      <c r="AD195">
        <f t="shared" si="63"/>
        <v>-1.4822645165693871</v>
      </c>
      <c r="AE195">
        <f t="shared" si="64"/>
        <v>-2.7166716847661423</v>
      </c>
      <c r="AF195">
        <f t="shared" si="65"/>
        <v>-3.2499674162338521</v>
      </c>
      <c r="AG195">
        <f t="shared" si="66"/>
        <v>4.8205068948807179</v>
      </c>
      <c r="AH195">
        <f t="shared" si="67"/>
        <v>0.88931942559601773</v>
      </c>
      <c r="AI195">
        <f t="shared" si="68"/>
        <v>5.6549427734879485</v>
      </c>
      <c r="AJ195">
        <f t="shared" si="69"/>
        <v>8.6781929413034664</v>
      </c>
      <c r="AK195">
        <f t="shared" si="70"/>
        <v>-1.6860603458093315</v>
      </c>
      <c r="AL195">
        <f t="shared" si="71"/>
        <v>-1.885413764071298</v>
      </c>
      <c r="AM195">
        <f t="shared" si="72"/>
        <v>-1.447321144742076</v>
      </c>
      <c r="AN195">
        <f t="shared" si="73"/>
        <v>2.6275636919552978</v>
      </c>
      <c r="AO195">
        <f t="shared" si="74"/>
        <v>1.6535609490289678</v>
      </c>
      <c r="AP195">
        <f t="shared" si="75"/>
        <v>1.2236804835346982</v>
      </c>
      <c r="AQ195">
        <f t="shared" si="76"/>
        <v>-1.7008288726549075</v>
      </c>
      <c r="AR195">
        <f t="shared" si="57"/>
        <v>-2.815836414811502</v>
      </c>
      <c r="AS195">
        <f t="shared" si="58"/>
        <v>-2.7689917390985324</v>
      </c>
      <c r="AT195">
        <f t="shared" si="59"/>
        <v>-2.0292843895074393</v>
      </c>
      <c r="AU195">
        <f t="shared" si="60"/>
        <v>-0.30994003025127204</v>
      </c>
      <c r="AV195">
        <f t="shared" si="61"/>
        <v>-2.1527403301143662</v>
      </c>
      <c r="AW195">
        <f t="shared" si="77"/>
        <v>-1.411768776711694</v>
      </c>
      <c r="AX195">
        <f t="shared" si="78"/>
        <v>-2.653747772816939</v>
      </c>
      <c r="AY195">
        <f t="shared" si="79"/>
        <v>-1.696960405698632</v>
      </c>
    </row>
    <row r="196" spans="1:51" x14ac:dyDescent="0.25">
      <c r="A196">
        <v>195</v>
      </c>
      <c r="B196">
        <v>5.5570445388894703</v>
      </c>
      <c r="C196">
        <v>-0.57239684299795401</v>
      </c>
      <c r="D196">
        <v>2.6464633067313001</v>
      </c>
      <c r="E196">
        <v>-2.7775797700042899</v>
      </c>
      <c r="F196">
        <v>-3.7000787183980099</v>
      </c>
      <c r="G196">
        <v>1.9468193496740001</v>
      </c>
      <c r="H196">
        <v>0.31910060050093297</v>
      </c>
      <c r="I196">
        <v>1.1359137701380999</v>
      </c>
      <c r="J196">
        <v>6.70359943422973</v>
      </c>
      <c r="K196">
        <v>5.2876958858056904</v>
      </c>
      <c r="L196">
        <v>7.1603172495253498</v>
      </c>
      <c r="M196">
        <v>2.6291106342424899</v>
      </c>
      <c r="N196">
        <v>6.8696422088387301</v>
      </c>
      <c r="O196">
        <v>7.9827912140978601</v>
      </c>
      <c r="P196">
        <v>4.7275348933360499</v>
      </c>
      <c r="Q196">
        <v>2.3871647172105601</v>
      </c>
      <c r="R196">
        <v>2.3270447503456499</v>
      </c>
      <c r="S196">
        <v>3.8539968965193498</v>
      </c>
      <c r="T196">
        <v>6.8850919770346897</v>
      </c>
      <c r="U196">
        <v>4.1538049856703498</v>
      </c>
      <c r="V196">
        <v>6.4771892537258102</v>
      </c>
      <c r="W196">
        <v>3.4682410572736</v>
      </c>
      <c r="X196">
        <v>3.5208316618684301</v>
      </c>
      <c r="Y196">
        <v>0</v>
      </c>
      <c r="Z196">
        <f t="shared" si="80"/>
        <v>3.2912226272607454</v>
      </c>
      <c r="AA196">
        <f t="shared" si="81"/>
        <v>3.1359054511686528</v>
      </c>
      <c r="AB196">
        <f t="shared" si="82"/>
        <v>2.2658219116287248</v>
      </c>
      <c r="AC196">
        <f t="shared" si="62"/>
        <v>-3.8636194702586995</v>
      </c>
      <c r="AD196">
        <f t="shared" si="63"/>
        <v>-0.64475932052944529</v>
      </c>
      <c r="AE196">
        <f t="shared" si="64"/>
        <v>-6.0688023972650349</v>
      </c>
      <c r="AF196">
        <f t="shared" si="65"/>
        <v>-6.9913013456587549</v>
      </c>
      <c r="AG196">
        <f t="shared" si="66"/>
        <v>-1.3444032775867454</v>
      </c>
      <c r="AH196">
        <f t="shared" si="67"/>
        <v>-2.9721220267598123</v>
      </c>
      <c r="AI196">
        <f t="shared" si="68"/>
        <v>-2.1553088571226455</v>
      </c>
      <c r="AJ196">
        <f t="shared" si="69"/>
        <v>3.4123768069689846</v>
      </c>
      <c r="AK196">
        <f t="shared" si="70"/>
        <v>1.996473258544945</v>
      </c>
      <c r="AL196">
        <f t="shared" si="71"/>
        <v>3.8690946222646043</v>
      </c>
      <c r="AM196">
        <f t="shared" si="72"/>
        <v>-0.66211199301825552</v>
      </c>
      <c r="AN196">
        <f t="shared" si="73"/>
        <v>3.5784195815779847</v>
      </c>
      <c r="AO196">
        <f t="shared" si="74"/>
        <v>4.6915685868371142</v>
      </c>
      <c r="AP196">
        <f t="shared" si="75"/>
        <v>1.4363122660753045</v>
      </c>
      <c r="AQ196">
        <f t="shared" si="76"/>
        <v>-0.90405791005018532</v>
      </c>
      <c r="AR196">
        <f t="shared" si="57"/>
        <v>-0.96417787691509549</v>
      </c>
      <c r="AS196">
        <f t="shared" si="58"/>
        <v>0.56277426925860441</v>
      </c>
      <c r="AT196">
        <f t="shared" si="59"/>
        <v>3.5938693497739442</v>
      </c>
      <c r="AU196">
        <f t="shared" si="60"/>
        <v>0.8625823584096044</v>
      </c>
      <c r="AV196">
        <f t="shared" si="61"/>
        <v>3.1859666264650648</v>
      </c>
      <c r="AW196">
        <f t="shared" si="77"/>
        <v>0.17701843001285456</v>
      </c>
      <c r="AX196">
        <f t="shared" si="78"/>
        <v>0.22960903460768467</v>
      </c>
      <c r="AY196">
        <f t="shared" si="79"/>
        <v>-3.2912226272607454</v>
      </c>
    </row>
    <row r="197" spans="1:51" x14ac:dyDescent="0.25">
      <c r="A197">
        <v>196</v>
      </c>
      <c r="B197">
        <v>8.5310959472373593</v>
      </c>
      <c r="C197">
        <v>1.31070007116591</v>
      </c>
      <c r="D197">
        <v>1.6706946035828101</v>
      </c>
      <c r="E197">
        <v>-1.6195822848838499</v>
      </c>
      <c r="F197">
        <v>-1.80519759400223</v>
      </c>
      <c r="G197">
        <v>6.7739191982502103</v>
      </c>
      <c r="H197">
        <v>2.36219410350808</v>
      </c>
      <c r="I197">
        <v>4.0931829173893899</v>
      </c>
      <c r="J197">
        <v>10.132323194086499</v>
      </c>
      <c r="K197">
        <v>1.0774913084900699</v>
      </c>
      <c r="L197">
        <v>0.389684277991735</v>
      </c>
      <c r="M197">
        <v>0.58553549091957402</v>
      </c>
      <c r="N197">
        <v>3.72292954787522</v>
      </c>
      <c r="O197">
        <v>3.3810177651258901</v>
      </c>
      <c r="P197">
        <v>2.6742195158587299</v>
      </c>
      <c r="Q197">
        <v>0.32324687993645201</v>
      </c>
      <c r="R197">
        <v>-0.713351952685504</v>
      </c>
      <c r="S197">
        <v>1.9048313625244302E-2</v>
      </c>
      <c r="T197">
        <v>0.35817280797089002</v>
      </c>
      <c r="U197">
        <v>1.9160352509227501</v>
      </c>
      <c r="V197">
        <v>0.15687170675960899</v>
      </c>
      <c r="W197">
        <v>0.74497207897698503</v>
      </c>
      <c r="X197">
        <v>-0.60664144170530798</v>
      </c>
      <c r="Y197">
        <v>0</v>
      </c>
      <c r="Z197">
        <f t="shared" si="80"/>
        <v>1.8949400710998547</v>
      </c>
      <c r="AA197">
        <f t="shared" si="81"/>
        <v>3.0024257388854463</v>
      </c>
      <c r="AB197">
        <f t="shared" si="82"/>
        <v>6.6361558761375044</v>
      </c>
      <c r="AC197">
        <f t="shared" si="62"/>
        <v>-0.58423999993394471</v>
      </c>
      <c r="AD197">
        <f t="shared" si="63"/>
        <v>-0.22424546751704466</v>
      </c>
      <c r="AE197">
        <f t="shared" si="64"/>
        <v>-3.5145223559837047</v>
      </c>
      <c r="AF197">
        <f t="shared" si="65"/>
        <v>-3.7001376651020847</v>
      </c>
      <c r="AG197">
        <f t="shared" si="66"/>
        <v>4.8789791271503553</v>
      </c>
      <c r="AH197">
        <f t="shared" si="67"/>
        <v>0.46725403240822527</v>
      </c>
      <c r="AI197">
        <f t="shared" si="68"/>
        <v>2.1982428462895349</v>
      </c>
      <c r="AJ197">
        <f t="shared" si="69"/>
        <v>8.2373831229866443</v>
      </c>
      <c r="AK197">
        <f t="shared" si="70"/>
        <v>-0.81744876260978483</v>
      </c>
      <c r="AL197">
        <f t="shared" si="71"/>
        <v>-1.5052557931081196</v>
      </c>
      <c r="AM197">
        <f t="shared" si="72"/>
        <v>-1.3094045801802807</v>
      </c>
      <c r="AN197">
        <f t="shared" si="73"/>
        <v>1.8279894767753653</v>
      </c>
      <c r="AO197">
        <f t="shared" si="74"/>
        <v>1.4860776940260354</v>
      </c>
      <c r="AP197">
        <f t="shared" si="75"/>
        <v>0.77927944475887512</v>
      </c>
      <c r="AQ197">
        <f t="shared" si="76"/>
        <v>-1.5716931911634027</v>
      </c>
      <c r="AR197">
        <f t="shared" si="57"/>
        <v>-2.6082920237853586</v>
      </c>
      <c r="AS197">
        <f t="shared" si="58"/>
        <v>-1.8758917574746103</v>
      </c>
      <c r="AT197">
        <f t="shared" si="59"/>
        <v>-1.5367672631289646</v>
      </c>
      <c r="AU197">
        <f t="shared" si="60"/>
        <v>2.1095179822895327E-2</v>
      </c>
      <c r="AV197">
        <f t="shared" si="61"/>
        <v>-1.7380683643402457</v>
      </c>
      <c r="AW197">
        <f t="shared" si="77"/>
        <v>-1.1499679921228698</v>
      </c>
      <c r="AX197">
        <f t="shared" si="78"/>
        <v>-2.5015815128051626</v>
      </c>
      <c r="AY197">
        <f t="shared" si="79"/>
        <v>-1.8949400710998547</v>
      </c>
    </row>
    <row r="198" spans="1:51" x14ac:dyDescent="0.25">
      <c r="A198">
        <v>197</v>
      </c>
      <c r="B198">
        <v>-3.3743151189760998</v>
      </c>
      <c r="C198">
        <v>-4.4561664198984898</v>
      </c>
      <c r="D198">
        <v>-4.0590250884143098</v>
      </c>
      <c r="E198">
        <v>-3.9994866805880598</v>
      </c>
      <c r="F198">
        <v>-3.9923879699659102</v>
      </c>
      <c r="G198">
        <v>-1.67730680115733</v>
      </c>
      <c r="H198">
        <v>-3.4583992016459102</v>
      </c>
      <c r="I198">
        <v>0.67498354359075596</v>
      </c>
      <c r="J198">
        <v>-2.60878671165981</v>
      </c>
      <c r="K198">
        <v>-0.63888630532381296</v>
      </c>
      <c r="L198">
        <v>2.17564521193562</v>
      </c>
      <c r="M198">
        <v>-1.8061710147332799</v>
      </c>
      <c r="N198">
        <v>-0.42559133618901501</v>
      </c>
      <c r="O198">
        <v>1.09084178129749</v>
      </c>
      <c r="P198">
        <v>-1.7972239272284001</v>
      </c>
      <c r="Q198">
        <v>6.2449990141879699E-2</v>
      </c>
      <c r="R198">
        <v>-2.5043918604645099</v>
      </c>
      <c r="S198">
        <v>-1.5996945434911001</v>
      </c>
      <c r="T198">
        <v>-0.99026580616492899</v>
      </c>
      <c r="U198">
        <v>0.13390879467213301</v>
      </c>
      <c r="V198">
        <v>1.3985055404151401</v>
      </c>
      <c r="W198">
        <v>0.16559378762626401</v>
      </c>
      <c r="X198">
        <v>-0.15492347429452599</v>
      </c>
      <c r="Y198">
        <v>0</v>
      </c>
      <c r="Z198">
        <f t="shared" si="80"/>
        <v>-1.3267122337715087</v>
      </c>
      <c r="AA198">
        <f t="shared" si="81"/>
        <v>1.9143745262123679</v>
      </c>
      <c r="AB198">
        <f t="shared" si="82"/>
        <v>-2.0476028852045909</v>
      </c>
      <c r="AC198">
        <f t="shared" si="62"/>
        <v>-3.1294541861269813</v>
      </c>
      <c r="AD198">
        <f t="shared" si="63"/>
        <v>-2.7323128546428013</v>
      </c>
      <c r="AE198">
        <f t="shared" si="64"/>
        <v>-2.6727744468165513</v>
      </c>
      <c r="AF198">
        <f t="shared" si="65"/>
        <v>-2.6656757361944017</v>
      </c>
      <c r="AG198">
        <f t="shared" si="66"/>
        <v>-0.35059456738582129</v>
      </c>
      <c r="AH198">
        <f t="shared" si="67"/>
        <v>-2.1316869678744013</v>
      </c>
      <c r="AI198">
        <f t="shared" si="68"/>
        <v>2.0016957773622646</v>
      </c>
      <c r="AJ198">
        <f t="shared" si="69"/>
        <v>-1.2820744778883013</v>
      </c>
      <c r="AK198">
        <f t="shared" si="70"/>
        <v>0.68782592844769574</v>
      </c>
      <c r="AL198">
        <f t="shared" si="71"/>
        <v>3.5023574457071289</v>
      </c>
      <c r="AM198">
        <f t="shared" si="72"/>
        <v>-0.47945878096177119</v>
      </c>
      <c r="AN198">
        <f t="shared" si="73"/>
        <v>0.9011208975824937</v>
      </c>
      <c r="AO198">
        <f t="shared" si="74"/>
        <v>2.4175540150689985</v>
      </c>
      <c r="AP198">
        <f t="shared" si="75"/>
        <v>-0.47051169345689137</v>
      </c>
      <c r="AQ198">
        <f t="shared" si="76"/>
        <v>1.3891622239133885</v>
      </c>
      <c r="AR198">
        <f t="shared" si="57"/>
        <v>-1.1776796266930012</v>
      </c>
      <c r="AS198">
        <f t="shared" si="58"/>
        <v>-0.27298230971959137</v>
      </c>
      <c r="AT198">
        <f t="shared" si="59"/>
        <v>0.33644642760657972</v>
      </c>
      <c r="AU198">
        <f t="shared" si="60"/>
        <v>1.4606210284436418</v>
      </c>
      <c r="AV198">
        <f t="shared" si="61"/>
        <v>2.7252177741866488</v>
      </c>
      <c r="AW198">
        <f t="shared" si="77"/>
        <v>1.4923060213977728</v>
      </c>
      <c r="AX198">
        <f t="shared" si="78"/>
        <v>1.1717887594769827</v>
      </c>
      <c r="AY198">
        <f t="shared" si="79"/>
        <v>1.3267122337715087</v>
      </c>
    </row>
    <row r="199" spans="1:51" x14ac:dyDescent="0.25">
      <c r="A199">
        <v>198</v>
      </c>
      <c r="B199">
        <v>5.9087008757867903</v>
      </c>
      <c r="C199">
        <v>9.8292194303649101</v>
      </c>
      <c r="D199">
        <v>3.2052021292267998</v>
      </c>
      <c r="E199">
        <v>1.8078754501787599</v>
      </c>
      <c r="F199">
        <v>2.80134024399633</v>
      </c>
      <c r="G199">
        <v>7.1236438042627404</v>
      </c>
      <c r="H199">
        <v>3.03443552586781</v>
      </c>
      <c r="I199">
        <v>8.0872767645216292</v>
      </c>
      <c r="J199">
        <v>2.8254828311401701</v>
      </c>
      <c r="K199">
        <v>-0.78830392673581995</v>
      </c>
      <c r="L199">
        <v>-1.44816505285368</v>
      </c>
      <c r="M199">
        <v>1.8263976588697499</v>
      </c>
      <c r="N199">
        <v>1.7732736237828</v>
      </c>
      <c r="O199">
        <v>2.9180442417867698</v>
      </c>
      <c r="P199">
        <v>1.3952202924155901</v>
      </c>
      <c r="Q199">
        <v>1.98696193982193</v>
      </c>
      <c r="R199">
        <v>3.07425616170941</v>
      </c>
      <c r="S199">
        <v>-1.2593699948796699</v>
      </c>
      <c r="T199">
        <v>0.91425368811863605</v>
      </c>
      <c r="U199">
        <v>8.5065272170751494E-2</v>
      </c>
      <c r="V199">
        <v>-0.48761952066802899</v>
      </c>
      <c r="W199">
        <v>1.4102038986466201</v>
      </c>
      <c r="X199">
        <v>0.69623174581773395</v>
      </c>
      <c r="Y199">
        <v>0</v>
      </c>
      <c r="Z199">
        <f t="shared" si="80"/>
        <v>2.3633177951395301</v>
      </c>
      <c r="AA199">
        <f t="shared" si="81"/>
        <v>2.8772749442614374</v>
      </c>
      <c r="AB199">
        <f t="shared" si="82"/>
        <v>3.5453830806472602</v>
      </c>
      <c r="AC199">
        <f t="shared" si="62"/>
        <v>7.4659016352253804</v>
      </c>
      <c r="AD199">
        <f t="shared" si="63"/>
        <v>0.8418843340872697</v>
      </c>
      <c r="AE199">
        <f t="shared" si="64"/>
        <v>-0.55544234496077016</v>
      </c>
      <c r="AF199">
        <f t="shared" si="65"/>
        <v>0.43802244885679986</v>
      </c>
      <c r="AG199">
        <f t="shared" si="66"/>
        <v>4.7603260091232098</v>
      </c>
      <c r="AH199">
        <f t="shared" si="67"/>
        <v>0.67111773072827985</v>
      </c>
      <c r="AI199">
        <f t="shared" si="68"/>
        <v>5.7239589693820996</v>
      </c>
      <c r="AJ199">
        <f t="shared" si="69"/>
        <v>0.46216503600063996</v>
      </c>
      <c r="AK199">
        <f t="shared" si="70"/>
        <v>-3.1516217218753502</v>
      </c>
      <c r="AL199">
        <f t="shared" si="71"/>
        <v>-3.8114828479932101</v>
      </c>
      <c r="AM199">
        <f t="shared" si="72"/>
        <v>-0.53692013626978019</v>
      </c>
      <c r="AN199">
        <f t="shared" si="73"/>
        <v>-0.59004417135673015</v>
      </c>
      <c r="AO199">
        <f t="shared" si="74"/>
        <v>0.55472644664723969</v>
      </c>
      <c r="AP199">
        <f t="shared" si="75"/>
        <v>-0.96809750272394002</v>
      </c>
      <c r="AQ199">
        <f t="shared" si="76"/>
        <v>-0.37635585531760007</v>
      </c>
      <c r="AR199">
        <f t="shared" si="57"/>
        <v>0.71093836656987985</v>
      </c>
      <c r="AS199">
        <f t="shared" si="58"/>
        <v>-3.6226877900192003</v>
      </c>
      <c r="AT199">
        <f t="shared" si="59"/>
        <v>-1.4490641070208941</v>
      </c>
      <c r="AU199">
        <f t="shared" si="60"/>
        <v>-2.2782525229687787</v>
      </c>
      <c r="AV199">
        <f t="shared" si="61"/>
        <v>-2.8509373158075593</v>
      </c>
      <c r="AW199">
        <f t="shared" si="77"/>
        <v>-0.95311389649291001</v>
      </c>
      <c r="AX199">
        <f t="shared" si="78"/>
        <v>-1.6670860493217963</v>
      </c>
      <c r="AY199">
        <f t="shared" si="79"/>
        <v>-2.3633177951395301</v>
      </c>
    </row>
    <row r="200" spans="1:51" x14ac:dyDescent="0.25">
      <c r="A200">
        <v>199</v>
      </c>
      <c r="B200">
        <v>6.0751884031764503</v>
      </c>
      <c r="C200">
        <v>1.20128630375713</v>
      </c>
      <c r="D200">
        <v>2.2501714860500401</v>
      </c>
      <c r="E200">
        <v>-0.97344364757674495</v>
      </c>
      <c r="F200">
        <v>-2.3097153419613901</v>
      </c>
      <c r="G200">
        <v>3.8992353639145598</v>
      </c>
      <c r="H200">
        <v>3.6072089906617602</v>
      </c>
      <c r="I200">
        <v>1.47628069800178</v>
      </c>
      <c r="J200">
        <v>5.6613568516312496</v>
      </c>
      <c r="K200">
        <v>5.31686230711761</v>
      </c>
      <c r="L200">
        <v>4.55098777473341</v>
      </c>
      <c r="M200">
        <v>2.5573451768470301</v>
      </c>
      <c r="N200">
        <v>4.1428029238711996</v>
      </c>
      <c r="O200">
        <v>5.8225758632199502</v>
      </c>
      <c r="P200">
        <v>3.4797361383750198</v>
      </c>
      <c r="Q200">
        <v>2.54049540273029</v>
      </c>
      <c r="R200">
        <v>2.9850009619063602</v>
      </c>
      <c r="S200">
        <v>2.7520612733902299</v>
      </c>
      <c r="T200">
        <v>4.4614144298231198</v>
      </c>
      <c r="U200">
        <v>4.2614994992195099</v>
      </c>
      <c r="V200">
        <v>4.8443720436131299</v>
      </c>
      <c r="W200">
        <v>3.8964117597860799</v>
      </c>
      <c r="X200">
        <v>4.5230191034009799</v>
      </c>
      <c r="Y200">
        <v>0</v>
      </c>
      <c r="Z200">
        <f t="shared" si="80"/>
        <v>3.2092564069036986</v>
      </c>
      <c r="AA200">
        <f t="shared" si="81"/>
        <v>2.1240232703185806</v>
      </c>
      <c r="AB200">
        <f t="shared" si="82"/>
        <v>2.8659319962727516</v>
      </c>
      <c r="AC200">
        <f t="shared" si="62"/>
        <v>-2.0079701031465689</v>
      </c>
      <c r="AD200">
        <f t="shared" si="63"/>
        <v>-0.95908492085365848</v>
      </c>
      <c r="AE200">
        <f t="shared" si="64"/>
        <v>-4.1827000544804438</v>
      </c>
      <c r="AF200">
        <f t="shared" si="65"/>
        <v>-5.5189717488650887</v>
      </c>
      <c r="AG200">
        <f t="shared" si="66"/>
        <v>0.6899789570108612</v>
      </c>
      <c r="AH200">
        <f t="shared" si="67"/>
        <v>0.39795258375806153</v>
      </c>
      <c r="AI200">
        <f t="shared" si="68"/>
        <v>-1.7329757089019187</v>
      </c>
      <c r="AJ200">
        <f t="shared" si="69"/>
        <v>2.452100444727551</v>
      </c>
      <c r="AK200">
        <f t="shared" si="70"/>
        <v>2.1076059002139114</v>
      </c>
      <c r="AL200">
        <f t="shared" si="71"/>
        <v>1.3417313678297114</v>
      </c>
      <c r="AM200">
        <f t="shared" si="72"/>
        <v>-0.65191123005666851</v>
      </c>
      <c r="AN200">
        <f t="shared" si="73"/>
        <v>0.93354651696750102</v>
      </c>
      <c r="AO200">
        <f t="shared" si="74"/>
        <v>2.6133194563162516</v>
      </c>
      <c r="AP200">
        <f t="shared" si="75"/>
        <v>0.27047973147132121</v>
      </c>
      <c r="AQ200">
        <f t="shared" si="76"/>
        <v>-0.66876100417340867</v>
      </c>
      <c r="AR200">
        <f t="shared" si="57"/>
        <v>-0.2242554449973384</v>
      </c>
      <c r="AS200">
        <f t="shared" si="58"/>
        <v>-0.45719513351346874</v>
      </c>
      <c r="AT200">
        <f t="shared" si="59"/>
        <v>1.2521580229194211</v>
      </c>
      <c r="AU200">
        <f t="shared" si="60"/>
        <v>1.0522430923158113</v>
      </c>
      <c r="AV200">
        <f t="shared" si="61"/>
        <v>1.6351156367094313</v>
      </c>
      <c r="AW200">
        <f t="shared" si="77"/>
        <v>0.68715535288238128</v>
      </c>
      <c r="AX200">
        <f t="shared" si="78"/>
        <v>1.3137626964972813</v>
      </c>
      <c r="AY200">
        <f t="shared" si="79"/>
        <v>-3.2092564069036986</v>
      </c>
    </row>
    <row r="201" spans="1:51" x14ac:dyDescent="0.25">
      <c r="A201">
        <v>200</v>
      </c>
      <c r="B201">
        <v>7.8509061027498204</v>
      </c>
      <c r="C201">
        <v>1.7991147447439799</v>
      </c>
      <c r="D201">
        <v>0.83110898890071705</v>
      </c>
      <c r="E201">
        <v>-1.3135169745514601</v>
      </c>
      <c r="F201">
        <v>-1.87252073176289</v>
      </c>
      <c r="G201">
        <v>6.0464405812623099</v>
      </c>
      <c r="H201">
        <v>7.4199201811678304</v>
      </c>
      <c r="I201">
        <v>5.6863493419606197</v>
      </c>
      <c r="J201">
        <v>10.902267183777999</v>
      </c>
      <c r="K201">
        <v>1.82409471793172</v>
      </c>
      <c r="L201">
        <v>0.61956664594891697</v>
      </c>
      <c r="M201">
        <v>0.463991232379873</v>
      </c>
      <c r="N201">
        <v>3.772803278824</v>
      </c>
      <c r="O201">
        <v>3.7314383434486902</v>
      </c>
      <c r="P201">
        <v>4.0344031721518396</v>
      </c>
      <c r="Q201">
        <v>1.12192271233552</v>
      </c>
      <c r="R201">
        <v>0.35553806296826201</v>
      </c>
      <c r="S201">
        <v>0.28449746194457598</v>
      </c>
      <c r="T201">
        <v>1.1384921977621001</v>
      </c>
      <c r="U201">
        <v>3.2794056787116599</v>
      </c>
      <c r="V201">
        <v>1.193674061766</v>
      </c>
      <c r="W201">
        <v>1.97780326514403</v>
      </c>
      <c r="X201">
        <v>0.54585940696922697</v>
      </c>
      <c r="Y201">
        <v>0</v>
      </c>
      <c r="Z201">
        <f t="shared" si="80"/>
        <v>2.5705649856889727</v>
      </c>
      <c r="AA201">
        <f t="shared" si="81"/>
        <v>3.1104948826627008</v>
      </c>
      <c r="AB201">
        <f t="shared" si="82"/>
        <v>5.2803411170608481</v>
      </c>
      <c r="AC201">
        <f t="shared" si="62"/>
        <v>-0.77145024094499282</v>
      </c>
      <c r="AD201">
        <f t="shared" si="63"/>
        <v>-1.7394559967882557</v>
      </c>
      <c r="AE201">
        <f t="shared" si="64"/>
        <v>-3.8840819602404331</v>
      </c>
      <c r="AF201">
        <f t="shared" si="65"/>
        <v>-4.4430857174518632</v>
      </c>
      <c r="AG201">
        <f t="shared" si="66"/>
        <v>3.4758755955733371</v>
      </c>
      <c r="AH201">
        <f t="shared" si="67"/>
        <v>4.8493551954788572</v>
      </c>
      <c r="AI201">
        <f t="shared" si="68"/>
        <v>3.115784356271647</v>
      </c>
      <c r="AJ201">
        <f t="shared" si="69"/>
        <v>8.331702198089026</v>
      </c>
      <c r="AK201">
        <f t="shared" si="70"/>
        <v>-0.74647026775725278</v>
      </c>
      <c r="AL201">
        <f t="shared" si="71"/>
        <v>-1.9509983397400559</v>
      </c>
      <c r="AM201">
        <f t="shared" si="72"/>
        <v>-2.1065737533090996</v>
      </c>
      <c r="AN201">
        <f t="shared" si="73"/>
        <v>1.2022382931350273</v>
      </c>
      <c r="AO201">
        <f t="shared" si="74"/>
        <v>1.1608733577597175</v>
      </c>
      <c r="AP201">
        <f t="shared" si="75"/>
        <v>1.4638381864628669</v>
      </c>
      <c r="AQ201">
        <f t="shared" si="76"/>
        <v>-1.4486422733534527</v>
      </c>
      <c r="AR201">
        <f t="shared" si="57"/>
        <v>-2.2150269227207109</v>
      </c>
      <c r="AS201">
        <f t="shared" si="58"/>
        <v>-2.2860675237443968</v>
      </c>
      <c r="AT201">
        <f t="shared" si="59"/>
        <v>-1.4320727879268726</v>
      </c>
      <c r="AU201">
        <f t="shared" si="60"/>
        <v>0.70884069302268715</v>
      </c>
      <c r="AV201">
        <f t="shared" si="61"/>
        <v>-1.3768909239229727</v>
      </c>
      <c r="AW201">
        <f t="shared" si="77"/>
        <v>-0.59276172054494269</v>
      </c>
      <c r="AX201">
        <f t="shared" si="78"/>
        <v>-2.0247055787197459</v>
      </c>
      <c r="AY201">
        <f t="shared" si="79"/>
        <v>-2.5705649856889727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Turutin</dc:creator>
  <cp:lastModifiedBy>Aleksandr Turutin</cp:lastModifiedBy>
  <dcterms:created xsi:type="dcterms:W3CDTF">2017-04-24T15:56:45Z</dcterms:created>
  <dcterms:modified xsi:type="dcterms:W3CDTF">2017-04-24T15:58:53Z</dcterms:modified>
</cp:coreProperties>
</file>