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A Eligible" sheetId="1" state="visible" r:id="rId1"/>
    <sheet name="Faculty Preferences" sheetId="2" state="visible" r:id="rId2"/>
    <sheet name="User Edits" sheetId="3" state="visible" r:id="rId3"/>
    <sheet name="Time Confli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CRN</t>
        </is>
      </c>
      <c r="C1" t="inlineStr">
        <is>
          <t>Course</t>
        </is>
      </c>
      <c r="D1" t="inlineStr">
        <is>
          <t>Sec</t>
        </is>
      </c>
      <c r="E1" t="inlineStr">
        <is>
          <t>Title</t>
        </is>
      </c>
      <c r="F1" t="inlineStr">
        <is>
          <t>Course Type</t>
        </is>
      </c>
      <c r="G1" t="inlineStr">
        <is>
          <t>Meeting Dates</t>
        </is>
      </c>
      <c r="H1" t="inlineStr">
        <is>
          <t>Time</t>
        </is>
      </c>
      <c r="I1" t="inlineStr">
        <is>
          <t>Days</t>
        </is>
      </c>
      <c r="J1" t="inlineStr">
        <is>
          <t>Hrs</t>
        </is>
      </c>
      <c r="K1" t="inlineStr">
        <is>
          <t>Room</t>
        </is>
      </c>
      <c r="L1" t="inlineStr">
        <is>
          <t>Instructor</t>
        </is>
      </c>
      <c r="M1" t="inlineStr">
        <is>
          <t>Seat</t>
        </is>
      </c>
      <c r="N1" t="inlineStr">
        <is>
          <t>Enr</t>
        </is>
      </c>
      <c r="O1" t="inlineStr">
        <is>
          <t>Crosslisted Enr</t>
        </is>
      </c>
      <c r="P1" t="inlineStr">
        <is>
          <t>Total Enr</t>
        </is>
      </c>
      <c r="Q1" t="inlineStr">
        <is>
          <t>Prefer TA 1</t>
        </is>
      </c>
      <c r="R1" t="inlineStr">
        <is>
          <t>Prefer TA 2</t>
        </is>
      </c>
      <c r="S1" t="inlineStr">
        <is>
          <t>Prefer TA 3</t>
        </is>
      </c>
      <c r="T1" t="inlineStr">
        <is>
          <t>In Class</t>
        </is>
      </c>
      <c r="U1" t="inlineStr">
        <is>
          <t>Office Hours</t>
        </is>
      </c>
      <c r="V1" t="inlineStr">
        <is>
          <t>Grading</t>
        </is>
      </c>
      <c r="W1" t="inlineStr">
        <is>
          <t>Time commitment</t>
        </is>
      </c>
      <c r="X1" t="inlineStr">
        <is>
          <t>Notes</t>
        </is>
      </c>
    </row>
    <row r="2">
      <c r="A2" t="inlineStr">
        <is>
          <t>202430</t>
        </is>
      </c>
      <c r="B2" t="inlineStr">
        <is>
          <t>1629</t>
        </is>
      </c>
      <c r="C2" t="inlineStr">
        <is>
          <t>COMP 1101</t>
        </is>
      </c>
      <c r="D2" t="inlineStr">
        <is>
          <t>1</t>
        </is>
      </c>
      <c r="E2" t="inlineStr">
        <is>
          <t>Analytical Inquiry I</t>
        </is>
      </c>
      <c r="F2" t="inlineStr">
        <is>
          <t>Lecture</t>
        </is>
      </c>
      <c r="G2" t="inlineStr">
        <is>
          <t>01-APR-2024 to 09-JUN-2024</t>
        </is>
      </c>
      <c r="H2" t="inlineStr">
        <is>
          <t>2:00PM-3:50PM</t>
        </is>
      </c>
      <c r="I2" t="inlineStr">
        <is>
          <t>T,R</t>
        </is>
      </c>
      <c r="J2" t="inlineStr">
        <is>
          <t>4</t>
        </is>
      </c>
      <c r="K2" t="inlineStr">
        <is>
          <t>ECS 300</t>
        </is>
      </c>
      <c r="L2" t="inlineStr">
        <is>
          <t>Gao, Sky T.</t>
        </is>
      </c>
      <c r="M2" t="n">
        <v>35</v>
      </c>
      <c r="N2" t="n">
        <v>33</v>
      </c>
      <c r="O2" t="n">
        <v>0</v>
      </c>
      <c r="P2" t="n">
        <v>33</v>
      </c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202430</t>
        </is>
      </c>
      <c r="B3" t="inlineStr">
        <is>
          <t>4200</t>
        </is>
      </c>
      <c r="C3" t="inlineStr">
        <is>
          <t>COMP 1101</t>
        </is>
      </c>
      <c r="D3" t="inlineStr">
        <is>
          <t>2</t>
        </is>
      </c>
      <c r="E3" t="inlineStr">
        <is>
          <t>Analytical Inquiry I</t>
        </is>
      </c>
      <c r="F3" t="inlineStr">
        <is>
          <t>Lecture</t>
        </is>
      </c>
      <c r="G3" t="inlineStr">
        <is>
          <t>01-APR-2024 to 09-JUN-2024</t>
        </is>
      </c>
      <c r="H3" t="inlineStr">
        <is>
          <t>12:00PM-1:50PM</t>
        </is>
      </c>
      <c r="I3" t="inlineStr">
        <is>
          <t>T,R</t>
        </is>
      </c>
      <c r="J3" t="inlineStr">
        <is>
          <t>4</t>
        </is>
      </c>
      <c r="K3" t="inlineStr">
        <is>
          <t>ECS 200</t>
        </is>
      </c>
      <c r="L3" t="inlineStr">
        <is>
          <t>Gao, Sky T.</t>
        </is>
      </c>
      <c r="M3" t="n">
        <v>30</v>
      </c>
      <c r="N3" t="n">
        <v>30</v>
      </c>
      <c r="O3" t="n">
        <v>0</v>
      </c>
      <c r="P3" t="n">
        <v>30</v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202430</t>
        </is>
      </c>
      <c r="B4" t="inlineStr">
        <is>
          <t>3869</t>
        </is>
      </c>
      <c r="C4" t="inlineStr">
        <is>
          <t>COMP 1203</t>
        </is>
      </c>
      <c r="D4" t="inlineStr">
        <is>
          <t>1</t>
        </is>
      </c>
      <c r="E4" t="inlineStr">
        <is>
          <t>Intro. to Computer Science III</t>
        </is>
      </c>
      <c r="F4" t="inlineStr">
        <is>
          <t>Lecture/Lab</t>
        </is>
      </c>
      <c r="G4" t="inlineStr">
        <is>
          <t>01-APR-2024 to 09-JUN-2024</t>
        </is>
      </c>
      <c r="H4" t="inlineStr">
        <is>
          <t>10:00AM-10:50AM</t>
        </is>
      </c>
      <c r="I4" t="inlineStr">
        <is>
          <t>T,R</t>
        </is>
      </c>
      <c r="J4" t="inlineStr">
        <is>
          <t>2</t>
        </is>
      </c>
      <c r="K4" t="inlineStr">
        <is>
          <t>ECS 201</t>
        </is>
      </c>
      <c r="L4" t="inlineStr">
        <is>
          <t>Hannum, Andrew T.</t>
        </is>
      </c>
      <c r="M4" t="n">
        <v>30</v>
      </c>
      <c r="N4" t="n">
        <v>30</v>
      </c>
      <c r="O4" t="n">
        <v>0</v>
      </c>
      <c r="P4" t="n">
        <v>30</v>
      </c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202430</t>
        </is>
      </c>
      <c r="B5" t="inlineStr">
        <is>
          <t>3870</t>
        </is>
      </c>
      <c r="C5" t="inlineStr">
        <is>
          <t>COMP 1203</t>
        </is>
      </c>
      <c r="D5" t="inlineStr">
        <is>
          <t>2</t>
        </is>
      </c>
      <c r="E5" t="inlineStr">
        <is>
          <t>Intro. to Computer Science III</t>
        </is>
      </c>
      <c r="F5" t="inlineStr">
        <is>
          <t>Lecture/Lab</t>
        </is>
      </c>
      <c r="G5" t="inlineStr">
        <is>
          <t>01-APR-2024 to 09-JUN-2024</t>
        </is>
      </c>
      <c r="H5" t="inlineStr">
        <is>
          <t>11:00AM-11:50AM</t>
        </is>
      </c>
      <c r="I5" t="inlineStr">
        <is>
          <t>T,R</t>
        </is>
      </c>
      <c r="J5" t="inlineStr">
        <is>
          <t>2</t>
        </is>
      </c>
      <c r="K5" t="inlineStr">
        <is>
          <t>ECS 201</t>
        </is>
      </c>
      <c r="L5" t="inlineStr">
        <is>
          <t>Hannum, Andrew T.</t>
        </is>
      </c>
      <c r="M5" t="n">
        <v>30</v>
      </c>
      <c r="N5" t="n">
        <v>31</v>
      </c>
      <c r="O5" t="n">
        <v>0</v>
      </c>
      <c r="P5" t="n">
        <v>31</v>
      </c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202430</t>
        </is>
      </c>
      <c r="B6" t="inlineStr">
        <is>
          <t>3871</t>
        </is>
      </c>
      <c r="C6" t="inlineStr">
        <is>
          <t>COMP 1203</t>
        </is>
      </c>
      <c r="D6" t="inlineStr">
        <is>
          <t>3</t>
        </is>
      </c>
      <c r="E6" t="inlineStr">
        <is>
          <t>Intro. to Computer Science III</t>
        </is>
      </c>
      <c r="F6" t="inlineStr">
        <is>
          <t>Lecture/Lab</t>
        </is>
      </c>
      <c r="G6" t="inlineStr">
        <is>
          <t>01-APR-2024 to 09-JUN-2024</t>
        </is>
      </c>
      <c r="H6" t="inlineStr">
        <is>
          <t>12:00PM-12:50PM</t>
        </is>
      </c>
      <c r="I6" t="inlineStr">
        <is>
          <t>M,W</t>
        </is>
      </c>
      <c r="J6" t="inlineStr">
        <is>
          <t>2</t>
        </is>
      </c>
      <c r="K6" t="inlineStr">
        <is>
          <t>ECS 201</t>
        </is>
      </c>
      <c r="L6" t="inlineStr">
        <is>
          <t>Das, Sanchari</t>
        </is>
      </c>
      <c r="M6" t="n">
        <v>30</v>
      </c>
      <c r="N6" t="n">
        <v>25</v>
      </c>
      <c r="O6" t="n">
        <v>0</v>
      </c>
      <c r="P6" t="n">
        <v>25</v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202430</t>
        </is>
      </c>
      <c r="B7" t="inlineStr">
        <is>
          <t>3872</t>
        </is>
      </c>
      <c r="C7" t="inlineStr">
        <is>
          <t>COMP 1203</t>
        </is>
      </c>
      <c r="D7" t="inlineStr">
        <is>
          <t>4</t>
        </is>
      </c>
      <c r="E7" t="inlineStr">
        <is>
          <t>Intro. to Computer Science III</t>
        </is>
      </c>
      <c r="F7" t="inlineStr">
        <is>
          <t>Lecture/Lab</t>
        </is>
      </c>
      <c r="G7" t="inlineStr">
        <is>
          <t>01-APR-2024 to 09-JUN-2024</t>
        </is>
      </c>
      <c r="H7" t="inlineStr">
        <is>
          <t>1:00PM-1:50PM</t>
        </is>
      </c>
      <c r="I7" t="inlineStr">
        <is>
          <t>M,W</t>
        </is>
      </c>
      <c r="J7" t="inlineStr">
        <is>
          <t>2</t>
        </is>
      </c>
      <c r="K7" t="inlineStr">
        <is>
          <t>ECS 201</t>
        </is>
      </c>
      <c r="L7" t="inlineStr">
        <is>
          <t>Das, Sanchari</t>
        </is>
      </c>
      <c r="M7" t="n">
        <v>30</v>
      </c>
      <c r="N7" t="n">
        <v>15</v>
      </c>
      <c r="O7" t="n">
        <v>0</v>
      </c>
      <c r="P7" t="n">
        <v>15</v>
      </c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202430</t>
        </is>
      </c>
      <c r="B8" t="inlineStr">
        <is>
          <t>4081</t>
        </is>
      </c>
      <c r="C8" t="inlineStr">
        <is>
          <t>COMP 1203</t>
        </is>
      </c>
      <c r="D8" t="inlineStr">
        <is>
          <t>5</t>
        </is>
      </c>
      <c r="E8" t="inlineStr">
        <is>
          <t>Intro. to Computer Science III</t>
        </is>
      </c>
      <c r="F8" t="inlineStr">
        <is>
          <t>Lecture/Lab</t>
        </is>
      </c>
      <c r="G8" t="inlineStr">
        <is>
          <t>01-APR-2024 to 09-JUN-2024</t>
        </is>
      </c>
      <c r="H8" t="inlineStr">
        <is>
          <t>3:00PM-3:50PM</t>
        </is>
      </c>
      <c r="I8" t="inlineStr">
        <is>
          <t>T,R</t>
        </is>
      </c>
      <c r="J8" t="inlineStr">
        <is>
          <t>2</t>
        </is>
      </c>
      <c r="K8" t="inlineStr">
        <is>
          <t>CMK 207</t>
        </is>
      </c>
      <c r="L8" t="inlineStr">
        <is>
          <t>Anjum, Iffat</t>
        </is>
      </c>
      <c r="M8" t="n">
        <v>25</v>
      </c>
      <c r="N8" t="n">
        <v>24</v>
      </c>
      <c r="O8" t="n">
        <v>0</v>
      </c>
      <c r="P8" t="n">
        <v>24</v>
      </c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202430</t>
        </is>
      </c>
      <c r="B9" t="inlineStr">
        <is>
          <t>3873</t>
        </is>
      </c>
      <c r="C9" t="inlineStr">
        <is>
          <t>COMP 1352</t>
        </is>
      </c>
      <c r="D9" t="inlineStr">
        <is>
          <t>1</t>
        </is>
      </c>
      <c r="E9" t="inlineStr">
        <is>
          <t>Introduction to Programming II</t>
        </is>
      </c>
      <c r="F9" t="inlineStr">
        <is>
          <t>Lecture/Lab</t>
        </is>
      </c>
      <c r="G9" t="inlineStr">
        <is>
          <t>01-APR-2024 to 09-JUN-2024</t>
        </is>
      </c>
      <c r="H9" t="inlineStr">
        <is>
          <t>10:00AM-11:50AM</t>
        </is>
      </c>
      <c r="I9" t="inlineStr">
        <is>
          <t>M,W</t>
        </is>
      </c>
      <c r="J9" t="inlineStr">
        <is>
          <t>3</t>
        </is>
      </c>
      <c r="K9" t="inlineStr">
        <is>
          <t>ECS 300</t>
        </is>
      </c>
      <c r="L9" t="inlineStr">
        <is>
          <t>Stevens, Alexander L.</t>
        </is>
      </c>
      <c r="M9" t="n">
        <v>35</v>
      </c>
      <c r="N9" t="n">
        <v>34</v>
      </c>
      <c r="O9" t="n">
        <v>0</v>
      </c>
      <c r="P9" t="n">
        <v>34</v>
      </c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202430</t>
        </is>
      </c>
      <c r="B10" t="inlineStr">
        <is>
          <t>3874</t>
        </is>
      </c>
      <c r="C10" t="inlineStr">
        <is>
          <t>COMP 1353</t>
        </is>
      </c>
      <c r="D10" t="inlineStr">
        <is>
          <t>1</t>
        </is>
      </c>
      <c r="E10" t="inlineStr">
        <is>
          <t>Data Struct. &amp; Algorithms I</t>
        </is>
      </c>
      <c r="F10" t="inlineStr">
        <is>
          <t>Lecture/Lab</t>
        </is>
      </c>
      <c r="G10" t="inlineStr">
        <is>
          <t>01-APR-2024 to 09-JUN-2024</t>
        </is>
      </c>
      <c r="H10" t="inlineStr">
        <is>
          <t>10:00AM-11:50AM</t>
        </is>
      </c>
      <c r="I10" t="inlineStr">
        <is>
          <t>T,R</t>
        </is>
      </c>
      <c r="J10" t="inlineStr">
        <is>
          <t>3</t>
        </is>
      </c>
      <c r="K10" t="inlineStr">
        <is>
          <t>ECS 300</t>
        </is>
      </c>
      <c r="L10" t="inlineStr">
        <is>
          <t>Liu, Faan Tone</t>
        </is>
      </c>
      <c r="M10" t="n">
        <v>30</v>
      </c>
      <c r="N10" t="n">
        <v>29</v>
      </c>
      <c r="O10" t="n">
        <v>0</v>
      </c>
      <c r="P10" t="n">
        <v>29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202430</t>
        </is>
      </c>
      <c r="B11" t="inlineStr">
        <is>
          <t>3875</t>
        </is>
      </c>
      <c r="C11" t="inlineStr">
        <is>
          <t>COMP 1353</t>
        </is>
      </c>
      <c r="D11" t="inlineStr">
        <is>
          <t>2</t>
        </is>
      </c>
      <c r="E11" t="inlineStr">
        <is>
          <t>Data Struct. &amp; Algorithms I</t>
        </is>
      </c>
      <c r="F11" t="inlineStr">
        <is>
          <t>Lecture/Lab</t>
        </is>
      </c>
      <c r="G11" t="inlineStr">
        <is>
          <t>01-APR-2024 to 09-JUN-2024</t>
        </is>
      </c>
      <c r="H11" t="inlineStr">
        <is>
          <t>10:00AM-11:50AM</t>
        </is>
      </c>
      <c r="I11" t="inlineStr">
        <is>
          <t>M,W</t>
        </is>
      </c>
      <c r="J11" t="inlineStr">
        <is>
          <t>3</t>
        </is>
      </c>
      <c r="K11" t="inlineStr">
        <is>
          <t>ECS 401</t>
        </is>
      </c>
      <c r="L11" t="inlineStr">
        <is>
          <t>Albow, Mohammed M.</t>
        </is>
      </c>
      <c r="M11" t="n">
        <v>30</v>
      </c>
      <c r="N11" t="n">
        <v>32</v>
      </c>
      <c r="O11" t="n">
        <v>0</v>
      </c>
      <c r="P11" t="n">
        <v>32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202430</t>
        </is>
      </c>
      <c r="B12" t="inlineStr">
        <is>
          <t>3877</t>
        </is>
      </c>
      <c r="C12" t="inlineStr">
        <is>
          <t>COMP 1353</t>
        </is>
      </c>
      <c r="D12" t="inlineStr">
        <is>
          <t>4</t>
        </is>
      </c>
      <c r="E12" t="inlineStr">
        <is>
          <t>Data Struct. &amp; Algorithms I</t>
        </is>
      </c>
      <c r="F12" t="inlineStr">
        <is>
          <t>Lecture/Lab</t>
        </is>
      </c>
      <c r="G12" t="inlineStr">
        <is>
          <t>01-APR-2024 to 09-JUN-2024</t>
        </is>
      </c>
      <c r="H12" t="inlineStr">
        <is>
          <t>12:00PM-1:50PM</t>
        </is>
      </c>
      <c r="I12" t="inlineStr">
        <is>
          <t>M,W</t>
        </is>
      </c>
      <c r="J12" t="inlineStr">
        <is>
          <t>3</t>
        </is>
      </c>
      <c r="K12" t="inlineStr">
        <is>
          <t>ECS 401</t>
        </is>
      </c>
      <c r="L12" t="inlineStr">
        <is>
          <t>Hannum, Andrew T.</t>
        </is>
      </c>
      <c r="M12" t="n">
        <v>30</v>
      </c>
      <c r="N12" t="n">
        <v>25</v>
      </c>
      <c r="O12" t="n">
        <v>0</v>
      </c>
      <c r="P12" t="n">
        <v>25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202430</t>
        </is>
      </c>
      <c r="B13" t="inlineStr">
        <is>
          <t>3878</t>
        </is>
      </c>
      <c r="C13" t="inlineStr">
        <is>
          <t>COMP 1353</t>
        </is>
      </c>
      <c r="D13" t="inlineStr">
        <is>
          <t>5</t>
        </is>
      </c>
      <c r="E13" t="inlineStr">
        <is>
          <t>Data Struct. &amp; Algorithms I</t>
        </is>
      </c>
      <c r="F13" t="inlineStr">
        <is>
          <t>Lecture/Lab</t>
        </is>
      </c>
      <c r="G13" t="inlineStr">
        <is>
          <t>01-APR-2024 to 09-JUN-2024</t>
        </is>
      </c>
      <c r="H13" t="inlineStr">
        <is>
          <t>2:00PM-3:50PM</t>
        </is>
      </c>
      <c r="I13" t="inlineStr">
        <is>
          <t>M,W</t>
        </is>
      </c>
      <c r="J13" t="inlineStr">
        <is>
          <t>3</t>
        </is>
      </c>
      <c r="K13" t="inlineStr">
        <is>
          <t>ECS 201</t>
        </is>
      </c>
      <c r="L13" t="inlineStr">
        <is>
          <t>Stevens, Alexander L.</t>
        </is>
      </c>
      <c r="M13" t="n">
        <v>28</v>
      </c>
      <c r="N13" t="n">
        <v>28</v>
      </c>
      <c r="O13" t="n">
        <v>0</v>
      </c>
      <c r="P13" t="n">
        <v>28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202430</t>
        </is>
      </c>
      <c r="B14" t="inlineStr">
        <is>
          <t>3879</t>
        </is>
      </c>
      <c r="C14" t="inlineStr">
        <is>
          <t>COMP 1353</t>
        </is>
      </c>
      <c r="D14" t="inlineStr">
        <is>
          <t>6</t>
        </is>
      </c>
      <c r="E14" t="inlineStr">
        <is>
          <t>Data Struct. &amp; Algorithms I</t>
        </is>
      </c>
      <c r="F14" t="inlineStr">
        <is>
          <t>Lecture/Lab</t>
        </is>
      </c>
      <c r="G14" t="inlineStr">
        <is>
          <t>01-APR-2024 to 09-JUN-2024</t>
        </is>
      </c>
      <c r="H14" t="inlineStr">
        <is>
          <t>12:00PM-1:50PM</t>
        </is>
      </c>
      <c r="I14" t="inlineStr">
        <is>
          <t>T,R</t>
        </is>
      </c>
      <c r="J14" t="inlineStr">
        <is>
          <t>3</t>
        </is>
      </c>
      <c r="K14" t="inlineStr">
        <is>
          <t>ECS 201</t>
        </is>
      </c>
      <c r="L14" t="inlineStr">
        <is>
          <t>Anjum, Iffat</t>
        </is>
      </c>
      <c r="M14" t="n">
        <v>30</v>
      </c>
      <c r="N14" t="n">
        <v>20</v>
      </c>
      <c r="O14" t="n">
        <v>0</v>
      </c>
      <c r="P14" t="n">
        <v>20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202430</t>
        </is>
      </c>
      <c r="B15" t="inlineStr">
        <is>
          <t>5532</t>
        </is>
      </c>
      <c r="C15" t="inlineStr">
        <is>
          <t>COMP 2361</t>
        </is>
      </c>
      <c r="D15" t="inlineStr">
        <is>
          <t>1</t>
        </is>
      </c>
      <c r="E15" t="inlineStr">
        <is>
          <t>Systems I</t>
        </is>
      </c>
      <c r="F15" t="inlineStr">
        <is>
          <t>Lecture/Lab</t>
        </is>
      </c>
      <c r="G15" t="inlineStr">
        <is>
          <t>01-APR-2024 to 09-JUN-2024</t>
        </is>
      </c>
      <c r="H15" t="inlineStr">
        <is>
          <t>12:00PM-1:50PM</t>
        </is>
      </c>
      <c r="I15" t="inlineStr">
        <is>
          <t>M,W</t>
        </is>
      </c>
      <c r="J15" t="inlineStr">
        <is>
          <t>4</t>
        </is>
      </c>
      <c r="K15" t="inlineStr">
        <is>
          <t>ECS 301</t>
        </is>
      </c>
      <c r="L15" t="inlineStr">
        <is>
          <t>Stevenson, Daniel E.</t>
        </is>
      </c>
      <c r="M15" t="n">
        <v>38</v>
      </c>
      <c r="N15" t="n">
        <v>41</v>
      </c>
      <c r="O15" t="n">
        <v>0</v>
      </c>
      <c r="P15" t="n">
        <v>41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202430</t>
        </is>
      </c>
      <c r="B16" t="inlineStr">
        <is>
          <t>5533</t>
        </is>
      </c>
      <c r="C16" t="inlineStr">
        <is>
          <t>COMP 2361</t>
        </is>
      </c>
      <c r="D16" t="inlineStr">
        <is>
          <t>2</t>
        </is>
      </c>
      <c r="E16" t="inlineStr">
        <is>
          <t>Systems I</t>
        </is>
      </c>
      <c r="F16" t="inlineStr">
        <is>
          <t>Lecture/Lab</t>
        </is>
      </c>
      <c r="G16" t="inlineStr">
        <is>
          <t>01-APR-2024 to 09-JUN-2024</t>
        </is>
      </c>
      <c r="H16" t="inlineStr">
        <is>
          <t>2:00PM-3:50PM</t>
        </is>
      </c>
      <c r="I16" t="inlineStr">
        <is>
          <t>M,W</t>
        </is>
      </c>
      <c r="J16" t="inlineStr">
        <is>
          <t>4</t>
        </is>
      </c>
      <c r="K16" t="inlineStr">
        <is>
          <t>ECS 301</t>
        </is>
      </c>
      <c r="L16" t="inlineStr">
        <is>
          <t>Stevenson, Daniel E.</t>
        </is>
      </c>
      <c r="M16" t="n">
        <v>38</v>
      </c>
      <c r="N16" t="n">
        <v>38</v>
      </c>
      <c r="O16" t="n">
        <v>0</v>
      </c>
      <c r="P16" t="n">
        <v>38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202430</t>
        </is>
      </c>
      <c r="B17" t="inlineStr">
        <is>
          <t>5534</t>
        </is>
      </c>
      <c r="C17" t="inlineStr">
        <is>
          <t>COMP 2361</t>
        </is>
      </c>
      <c r="D17" t="inlineStr">
        <is>
          <t>3</t>
        </is>
      </c>
      <c r="E17" t="inlineStr">
        <is>
          <t>Systems I</t>
        </is>
      </c>
      <c r="F17" t="inlineStr">
        <is>
          <t>Lecture/Lab</t>
        </is>
      </c>
      <c r="G17" t="inlineStr">
        <is>
          <t>01-APR-2024 to 09-JUN-2024</t>
        </is>
      </c>
      <c r="H17" t="inlineStr">
        <is>
          <t>4:00PM-5:50PM</t>
        </is>
      </c>
      <c r="I17" t="inlineStr">
        <is>
          <t>M,W</t>
        </is>
      </c>
      <c r="J17" t="inlineStr">
        <is>
          <t>4</t>
        </is>
      </c>
      <c r="K17" t="inlineStr">
        <is>
          <t>ECS 300</t>
        </is>
      </c>
      <c r="L17" t="inlineStr">
        <is>
          <t>Stevenson, Daniel E.</t>
        </is>
      </c>
      <c r="M17" t="n">
        <v>38</v>
      </c>
      <c r="N17" t="n">
        <v>34</v>
      </c>
      <c r="O17" t="n">
        <v>0</v>
      </c>
      <c r="P17" t="n">
        <v>34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202430</t>
        </is>
      </c>
      <c r="B18" t="inlineStr">
        <is>
          <t>5970</t>
        </is>
      </c>
      <c r="C18" t="inlineStr">
        <is>
          <t>COMP 2361</t>
        </is>
      </c>
      <c r="D18" t="inlineStr">
        <is>
          <t>4</t>
        </is>
      </c>
      <c r="E18" t="inlineStr">
        <is>
          <t>Systems I</t>
        </is>
      </c>
      <c r="F18" t="inlineStr">
        <is>
          <t>Lecture/Lab</t>
        </is>
      </c>
      <c r="G18" t="inlineStr">
        <is>
          <t>01-APR-2024 to 09-JUN-2024</t>
        </is>
      </c>
      <c r="H18" t="inlineStr">
        <is>
          <t>6:00PM-7:50PM</t>
        </is>
      </c>
      <c r="I18" t="inlineStr">
        <is>
          <t>M,W</t>
        </is>
      </c>
      <c r="J18" t="inlineStr">
        <is>
          <t>4</t>
        </is>
      </c>
      <c r="K18" t="inlineStr">
        <is>
          <t>ECS 301</t>
        </is>
      </c>
      <c r="L18" t="inlineStr">
        <is>
          <t>Stevenson, Daniel E.</t>
        </is>
      </c>
      <c r="M18" t="n">
        <v>30</v>
      </c>
      <c r="N18" t="n">
        <v>22</v>
      </c>
      <c r="O18" t="n">
        <v>0</v>
      </c>
      <c r="P18" t="n">
        <v>22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202430</t>
        </is>
      </c>
      <c r="B19" t="inlineStr">
        <is>
          <t>5535</t>
        </is>
      </c>
      <c r="C19" t="inlineStr">
        <is>
          <t>COMP 2370</t>
        </is>
      </c>
      <c r="D19" t="inlineStr">
        <is>
          <t>1</t>
        </is>
      </c>
      <c r="E19" t="inlineStr">
        <is>
          <t>Data Struct. &amp; Algorithms II</t>
        </is>
      </c>
      <c r="F19" t="inlineStr">
        <is>
          <t>Lecture</t>
        </is>
      </c>
      <c r="G19" t="inlineStr">
        <is>
          <t>01-APR-2024 to 09-JUN-2024</t>
        </is>
      </c>
      <c r="H19" t="inlineStr">
        <is>
          <t>2:00PM-3:50PM</t>
        </is>
      </c>
      <c r="I19" t="inlineStr">
        <is>
          <t>M,W</t>
        </is>
      </c>
      <c r="J19" t="inlineStr">
        <is>
          <t>4</t>
        </is>
      </c>
      <c r="K19" t="inlineStr">
        <is>
          <t>STURM 379</t>
        </is>
      </c>
      <c r="L19" t="inlineStr">
        <is>
          <t>Albow, Mohammed M.</t>
        </is>
      </c>
      <c r="M19" t="n">
        <v>40</v>
      </c>
      <c r="N19" t="n">
        <v>41</v>
      </c>
      <c r="O19" t="n">
        <v>0</v>
      </c>
      <c r="P19" t="n">
        <v>41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202430</t>
        </is>
      </c>
      <c r="B20" t="inlineStr">
        <is>
          <t>5752</t>
        </is>
      </c>
      <c r="C20" t="inlineStr">
        <is>
          <t>COMP 2701</t>
        </is>
      </c>
      <c r="D20" t="inlineStr">
        <is>
          <t>1</t>
        </is>
      </c>
      <c r="E20" t="inlineStr">
        <is>
          <t>Topics in Computer Science</t>
        </is>
      </c>
      <c r="F20" t="inlineStr">
        <is>
          <t>Online/Distance</t>
        </is>
      </c>
      <c r="G20" t="inlineStr">
        <is>
          <t>01-APR-2024 to 13-JUN-2024</t>
        </is>
      </c>
      <c r="H20" t="inlineStr"/>
      <c r="I20" t="inlineStr"/>
      <c r="J20" t="inlineStr">
        <is>
          <t>1</t>
        </is>
      </c>
      <c r="K20" t="inlineStr"/>
      <c r="L20" t="inlineStr">
        <is>
          <t>Rutherford, Matthew J.</t>
        </is>
      </c>
      <c r="M20" t="n">
        <v>52</v>
      </c>
      <c r="N20" t="n">
        <v>44</v>
      </c>
      <c r="O20" t="n">
        <v>0</v>
      </c>
      <c r="P20" t="n">
        <v>44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202430</t>
        </is>
      </c>
      <c r="B21" t="inlineStr">
        <is>
          <t>3161</t>
        </is>
      </c>
      <c r="C21" t="inlineStr">
        <is>
          <t>COMP 3006</t>
        </is>
      </c>
      <c r="D21" t="inlineStr">
        <is>
          <t>101</t>
        </is>
      </c>
      <c r="E21" t="inlineStr">
        <is>
          <t>Python Software Development</t>
        </is>
      </c>
      <c r="F21" t="inlineStr">
        <is>
          <t>Online/Distance</t>
        </is>
      </c>
      <c r="G21" t="inlineStr">
        <is>
          <t>01-APR-2024 to 09-JUN-2024</t>
        </is>
      </c>
      <c r="H21" t="inlineStr">
        <is>
          <t>7:00PM-8:50PM</t>
        </is>
      </c>
      <c r="I21" t="inlineStr">
        <is>
          <t>R</t>
        </is>
      </c>
      <c r="J21" t="inlineStr">
        <is>
          <t>4</t>
        </is>
      </c>
      <c r="K21" t="inlineStr"/>
      <c r="L21" t="inlineStr">
        <is>
          <t>Crutchfield-Todd, Dalton J.</t>
        </is>
      </c>
      <c r="M21" t="n">
        <v>25</v>
      </c>
      <c r="N21" t="n">
        <v>7</v>
      </c>
      <c r="O21" t="n">
        <v>0</v>
      </c>
      <c r="P21" t="n">
        <v>7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202430</t>
        </is>
      </c>
      <c r="B22" t="inlineStr">
        <is>
          <t>2839</t>
        </is>
      </c>
      <c r="C22" t="inlineStr">
        <is>
          <t>COMP 3007</t>
        </is>
      </c>
      <c r="D22" t="inlineStr">
        <is>
          <t>101</t>
        </is>
      </c>
      <c r="E22" t="inlineStr">
        <is>
          <t>Foundations: DS Math I</t>
        </is>
      </c>
      <c r="F22" t="inlineStr">
        <is>
          <t>Online/Distance</t>
        </is>
      </c>
      <c r="G22" t="inlineStr">
        <is>
          <t>01-APR-2024 to 09-JUN-2024</t>
        </is>
      </c>
      <c r="H22" t="inlineStr">
        <is>
          <t>5:00PM-6:50PM</t>
        </is>
      </c>
      <c r="I22" t="inlineStr">
        <is>
          <t>T</t>
        </is>
      </c>
      <c r="J22" t="inlineStr">
        <is>
          <t>4</t>
        </is>
      </c>
      <c r="K22" t="inlineStr"/>
      <c r="L22" t="inlineStr">
        <is>
          <t>Gerics, Brendt</t>
        </is>
      </c>
      <c r="M22" t="n">
        <v>25</v>
      </c>
      <c r="N22" t="n">
        <v>5</v>
      </c>
      <c r="O22" t="n">
        <v>0</v>
      </c>
      <c r="P22" t="n">
        <v>5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202430</t>
        </is>
      </c>
      <c r="B23" t="inlineStr">
        <is>
          <t>2841</t>
        </is>
      </c>
      <c r="C23" t="inlineStr">
        <is>
          <t>COMP 3008</t>
        </is>
      </c>
      <c r="D23" t="inlineStr">
        <is>
          <t>101</t>
        </is>
      </c>
      <c r="E23" t="inlineStr">
        <is>
          <t>Foundations: DS Math II</t>
        </is>
      </c>
      <c r="F23" t="inlineStr">
        <is>
          <t>Online/Distance</t>
        </is>
      </c>
      <c r="G23" t="inlineStr">
        <is>
          <t>01-APR-2024 to 09-JUN-2024</t>
        </is>
      </c>
      <c r="H23" t="inlineStr">
        <is>
          <t>7:00PM-8:50PM</t>
        </is>
      </c>
      <c r="I23" t="inlineStr">
        <is>
          <t>W</t>
        </is>
      </c>
      <c r="J23" t="inlineStr">
        <is>
          <t>4</t>
        </is>
      </c>
      <c r="K23" t="inlineStr"/>
      <c r="L23" t="inlineStr">
        <is>
          <t>Kossek, Wojciech K.</t>
        </is>
      </c>
      <c r="M23" t="n">
        <v>25</v>
      </c>
      <c r="N23" t="n">
        <v>8</v>
      </c>
      <c r="O23" t="n">
        <v>0</v>
      </c>
      <c r="P23" t="n">
        <v>8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202430</t>
        </is>
      </c>
      <c r="B24" t="inlineStr">
        <is>
          <t>2396</t>
        </is>
      </c>
      <c r="C24" t="inlineStr">
        <is>
          <t>COMP 3351</t>
        </is>
      </c>
      <c r="D24" t="inlineStr">
        <is>
          <t>1</t>
        </is>
      </c>
      <c r="E24" t="inlineStr">
        <is>
          <t>Programming Languages</t>
        </is>
      </c>
      <c r="F24" t="inlineStr">
        <is>
          <t>Lecture</t>
        </is>
      </c>
      <c r="G24" t="inlineStr">
        <is>
          <t>01-APR-2024 to 09-JUN-2024</t>
        </is>
      </c>
      <c r="H24" t="inlineStr">
        <is>
          <t>12:00PM-1:50PM</t>
        </is>
      </c>
      <c r="I24" t="inlineStr">
        <is>
          <t>T,R</t>
        </is>
      </c>
      <c r="J24" t="inlineStr">
        <is>
          <t>4</t>
        </is>
      </c>
      <c r="K24" t="inlineStr">
        <is>
          <t>ECS 300</t>
        </is>
      </c>
      <c r="L24" t="inlineStr">
        <is>
          <t>Edgington, Jeffrey M.</t>
        </is>
      </c>
      <c r="M24" t="n">
        <v>30</v>
      </c>
      <c r="N24" t="n">
        <v>33</v>
      </c>
      <c r="O24" t="n">
        <v>0</v>
      </c>
      <c r="P24" t="n">
        <v>33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202430</t>
        </is>
      </c>
      <c r="B25" t="inlineStr">
        <is>
          <t>3176</t>
        </is>
      </c>
      <c r="C25" t="inlineStr">
        <is>
          <t>COMP 3356</t>
        </is>
      </c>
      <c r="D25" t="inlineStr">
        <is>
          <t>1</t>
        </is>
      </c>
      <c r="E25" t="inlineStr">
        <is>
          <t>Introductory C/C++ Programming</t>
        </is>
      </c>
      <c r="F25" t="inlineStr">
        <is>
          <t>Lecture/Lab</t>
        </is>
      </c>
      <c r="G25" t="inlineStr">
        <is>
          <t>01-APR-2024 to 09-JUN-2024</t>
        </is>
      </c>
      <c r="H25" t="inlineStr">
        <is>
          <t>7:00PM-8:50PM</t>
        </is>
      </c>
      <c r="I25" t="inlineStr">
        <is>
          <t>M,W</t>
        </is>
      </c>
      <c r="J25" t="inlineStr">
        <is>
          <t>4</t>
        </is>
      </c>
      <c r="K25" t="inlineStr">
        <is>
          <t>ECS 201</t>
        </is>
      </c>
      <c r="L25" t="inlineStr">
        <is>
          <t>Kraft, Aaron R.</t>
        </is>
      </c>
      <c r="M25" t="n">
        <v>25</v>
      </c>
      <c r="N25" t="n">
        <v>21</v>
      </c>
      <c r="O25" t="n">
        <v>0</v>
      </c>
      <c r="P25" t="n">
        <v>21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202430</t>
        </is>
      </c>
      <c r="B26" t="inlineStr">
        <is>
          <t>1313</t>
        </is>
      </c>
      <c r="C26" t="inlineStr">
        <is>
          <t>COMP 3371</t>
        </is>
      </c>
      <c r="D26" t="inlineStr">
        <is>
          <t>1</t>
        </is>
      </c>
      <c r="E26" t="inlineStr">
        <is>
          <t>Data Structures &amp;  Algorithms</t>
        </is>
      </c>
      <c r="F26" t="inlineStr">
        <is>
          <t>Lecture</t>
        </is>
      </c>
      <c r="G26" t="inlineStr">
        <is>
          <t>01-APR-2024 to 09-JUN-2024</t>
        </is>
      </c>
      <c r="H26" t="inlineStr">
        <is>
          <t>4:00PM-5:50PM</t>
        </is>
      </c>
      <c r="I26" t="inlineStr">
        <is>
          <t>T,R</t>
        </is>
      </c>
      <c r="J26" t="inlineStr">
        <is>
          <t>4</t>
        </is>
      </c>
      <c r="K26" t="inlineStr">
        <is>
          <t>ECS 200</t>
        </is>
      </c>
      <c r="L26" t="inlineStr">
        <is>
          <t>Lopez, Mario A.</t>
        </is>
      </c>
      <c r="M26" t="n">
        <v>32</v>
      </c>
      <c r="N26" t="n">
        <v>13</v>
      </c>
      <c r="O26" t="n">
        <v>0</v>
      </c>
      <c r="P26" t="n">
        <v>13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202430</t>
        </is>
      </c>
      <c r="B27" t="inlineStr">
        <is>
          <t>5943</t>
        </is>
      </c>
      <c r="C27" t="inlineStr">
        <is>
          <t>COMP 3371</t>
        </is>
      </c>
      <c r="D27" t="inlineStr">
        <is>
          <t>2</t>
        </is>
      </c>
      <c r="E27" t="inlineStr">
        <is>
          <t>Data Structures &amp;  Algorithms</t>
        </is>
      </c>
      <c r="F27" t="inlineStr">
        <is>
          <t>Lecture</t>
        </is>
      </c>
      <c r="G27" t="inlineStr">
        <is>
          <t>01-APR-2024 to 10-JUN-2024</t>
        </is>
      </c>
      <c r="H27" t="inlineStr">
        <is>
          <t>12:00PM-1:50PM</t>
        </is>
      </c>
      <c r="I27" t="inlineStr">
        <is>
          <t>T,R</t>
        </is>
      </c>
      <c r="J27" t="inlineStr">
        <is>
          <t>4</t>
        </is>
      </c>
      <c r="K27" t="inlineStr">
        <is>
          <t>ECS 400</t>
        </is>
      </c>
      <c r="L27" t="inlineStr">
        <is>
          <t>Lopez, Mario A.</t>
        </is>
      </c>
      <c r="M27" t="n">
        <v>19</v>
      </c>
      <c r="N27" t="n">
        <v>16</v>
      </c>
      <c r="O27" t="n">
        <v>0</v>
      </c>
      <c r="P27" t="n">
        <v>16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202430</t>
        </is>
      </c>
      <c r="B28" t="inlineStr">
        <is>
          <t>2843</t>
        </is>
      </c>
      <c r="C28" t="inlineStr">
        <is>
          <t>COMP 3421</t>
        </is>
      </c>
      <c r="D28" t="inlineStr">
        <is>
          <t>101</t>
        </is>
      </c>
      <c r="E28" t="inlineStr">
        <is>
          <t>Database Organization &amp; Mgmt I</t>
        </is>
      </c>
      <c r="F28" t="inlineStr">
        <is>
          <t>Online/Distance</t>
        </is>
      </c>
      <c r="G28" t="inlineStr">
        <is>
          <t>01-APR-2024 to 09-JUN-2024</t>
        </is>
      </c>
      <c r="H28" t="inlineStr">
        <is>
          <t>5:00PM-6:50PM</t>
        </is>
      </c>
      <c r="I28" t="inlineStr">
        <is>
          <t>W</t>
        </is>
      </c>
      <c r="J28" t="inlineStr">
        <is>
          <t>4</t>
        </is>
      </c>
      <c r="K28" t="inlineStr"/>
      <c r="L28" t="inlineStr">
        <is>
          <t>Mashinchi, Navid</t>
        </is>
      </c>
      <c r="M28" t="n">
        <v>25</v>
      </c>
      <c r="N28" t="n">
        <v>11</v>
      </c>
      <c r="O28" t="n">
        <v>0</v>
      </c>
      <c r="P28" t="n">
        <v>11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202430</t>
        </is>
      </c>
      <c r="B29" t="inlineStr">
        <is>
          <t>3855</t>
        </is>
      </c>
      <c r="C29" t="inlineStr">
        <is>
          <t>COMP 3703</t>
        </is>
      </c>
      <c r="D29" t="inlineStr">
        <is>
          <t>1</t>
        </is>
      </c>
      <c r="E29" t="inlineStr">
        <is>
          <t>Topics-Artificial Intelligence</t>
        </is>
      </c>
      <c r="F29" t="inlineStr">
        <is>
          <t>Lecture</t>
        </is>
      </c>
      <c r="G29" t="inlineStr">
        <is>
          <t>01-APR-2024 to 09-JUN-2024</t>
        </is>
      </c>
      <c r="H29" t="inlineStr">
        <is>
          <t>10:00AM-11:50AM</t>
        </is>
      </c>
      <c r="I29" t="inlineStr">
        <is>
          <t>M,W</t>
        </is>
      </c>
      <c r="J29" t="inlineStr">
        <is>
          <t>4</t>
        </is>
      </c>
      <c r="K29" t="inlineStr">
        <is>
          <t>ECS 201</t>
        </is>
      </c>
      <c r="L29" t="inlineStr">
        <is>
          <t>GauthierDickey, Christopher J.</t>
        </is>
      </c>
      <c r="M29" t="n">
        <v>25</v>
      </c>
      <c r="N29" t="n">
        <v>21</v>
      </c>
      <c r="O29" t="n">
        <v>3</v>
      </c>
      <c r="P29" t="n">
        <v>24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202430</t>
        </is>
      </c>
      <c r="B30" t="inlineStr">
        <is>
          <t>2395</t>
        </is>
      </c>
      <c r="C30" t="inlineStr">
        <is>
          <t>COMP 3704</t>
        </is>
      </c>
      <c r="D30" t="inlineStr">
        <is>
          <t>2</t>
        </is>
      </c>
      <c r="E30" t="inlineStr">
        <is>
          <t>Advanced Topics: Systems</t>
        </is>
      </c>
      <c r="F30" t="inlineStr">
        <is>
          <t>Lecture</t>
        </is>
      </c>
      <c r="G30" t="inlineStr">
        <is>
          <t>01-APR-2024 to 09-JUN-2024</t>
        </is>
      </c>
      <c r="H30" t="inlineStr">
        <is>
          <t>5:00PM-6:50PM</t>
        </is>
      </c>
      <c r="I30" t="inlineStr">
        <is>
          <t>T,R</t>
        </is>
      </c>
      <c r="J30" t="inlineStr">
        <is>
          <t>4</t>
        </is>
      </c>
      <c r="K30" t="inlineStr">
        <is>
          <t>ECS 410</t>
        </is>
      </c>
      <c r="L30" t="inlineStr">
        <is>
          <t>Nance, Kara L.</t>
        </is>
      </c>
      <c r="M30" t="n">
        <v>30</v>
      </c>
      <c r="N30" t="n">
        <v>19</v>
      </c>
      <c r="O30" t="n">
        <v>3</v>
      </c>
      <c r="P30" t="n">
        <v>22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202430</t>
        </is>
      </c>
      <c r="B31" t="inlineStr">
        <is>
          <t>3882</t>
        </is>
      </c>
      <c r="C31" t="inlineStr">
        <is>
          <t>COMP 3705</t>
        </is>
      </c>
      <c r="D31" t="inlineStr">
        <is>
          <t>1</t>
        </is>
      </c>
      <c r="E31" t="inlineStr">
        <is>
          <t>Topics in Computer Science</t>
        </is>
      </c>
      <c r="F31" t="inlineStr">
        <is>
          <t>Lecture</t>
        </is>
      </c>
      <c r="G31" t="inlineStr">
        <is>
          <t>01-APR-2024 to 09-JUN-2024</t>
        </is>
      </c>
      <c r="H31" t="inlineStr">
        <is>
          <t>12:00PM-1:50PM</t>
        </is>
      </c>
      <c r="I31" t="inlineStr">
        <is>
          <t>T,R</t>
        </is>
      </c>
      <c r="J31" t="inlineStr">
        <is>
          <t>4</t>
        </is>
      </c>
      <c r="K31" t="inlineStr">
        <is>
          <t>ECS 401</t>
        </is>
      </c>
      <c r="L31" t="inlineStr">
        <is>
          <t>Liu, Faan Tone</t>
        </is>
      </c>
      <c r="M31" t="n">
        <v>28</v>
      </c>
      <c r="N31" t="n">
        <v>23</v>
      </c>
      <c r="O31" t="n">
        <v>4</v>
      </c>
      <c r="P31" t="n">
        <v>27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202430</t>
        </is>
      </c>
      <c r="B32" t="inlineStr">
        <is>
          <t>3883</t>
        </is>
      </c>
      <c r="C32" t="inlineStr">
        <is>
          <t>COMP 3705</t>
        </is>
      </c>
      <c r="D32" t="inlineStr">
        <is>
          <t>2</t>
        </is>
      </c>
      <c r="E32" t="inlineStr">
        <is>
          <t>Topics in Computer Science</t>
        </is>
      </c>
      <c r="F32" t="inlineStr">
        <is>
          <t>Lecture</t>
        </is>
      </c>
      <c r="G32" t="inlineStr">
        <is>
          <t>01-APR-2024 to 09-JUN-2024</t>
        </is>
      </c>
      <c r="H32" t="inlineStr">
        <is>
          <t>4:00PM-5:50PM</t>
        </is>
      </c>
      <c r="I32" t="inlineStr">
        <is>
          <t>M,W</t>
        </is>
      </c>
      <c r="J32" t="inlineStr">
        <is>
          <t>4</t>
        </is>
      </c>
      <c r="K32" t="inlineStr">
        <is>
          <t>ECS 401</t>
        </is>
      </c>
      <c r="L32" t="inlineStr">
        <is>
          <t>Rutherford, Matthew J.</t>
        </is>
      </c>
      <c r="M32" t="n">
        <v>20</v>
      </c>
      <c r="N32" t="n">
        <v>15</v>
      </c>
      <c r="O32" t="n">
        <v>0</v>
      </c>
      <c r="P32" t="n">
        <v>15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202430</t>
        </is>
      </c>
      <c r="B33" t="inlineStr">
        <is>
          <t>2397</t>
        </is>
      </c>
      <c r="C33" t="inlineStr">
        <is>
          <t>COMP 3722</t>
        </is>
      </c>
      <c r="D33" t="inlineStr">
        <is>
          <t>1</t>
        </is>
      </c>
      <c r="E33" t="inlineStr">
        <is>
          <t>Network Security</t>
        </is>
      </c>
      <c r="F33" t="inlineStr">
        <is>
          <t>Lecture</t>
        </is>
      </c>
      <c r="G33" t="inlineStr">
        <is>
          <t>01-APR-2024 to 09-JUN-2024</t>
        </is>
      </c>
      <c r="H33" t="inlineStr">
        <is>
          <t>7:00PM-8:50PM</t>
        </is>
      </c>
      <c r="I33" t="inlineStr">
        <is>
          <t>M,W</t>
        </is>
      </c>
      <c r="J33" t="inlineStr">
        <is>
          <t>4</t>
        </is>
      </c>
      <c r="K33" t="inlineStr">
        <is>
          <t>ECS 400</t>
        </is>
      </c>
      <c r="L33" t="inlineStr">
        <is>
          <t>Dewri, Rinku</t>
        </is>
      </c>
      <c r="M33" t="n">
        <v>10</v>
      </c>
      <c r="N33" t="n">
        <v>0</v>
      </c>
      <c r="O33" t="n">
        <v>23</v>
      </c>
      <c r="P33" t="n">
        <v>23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202430</t>
        </is>
      </c>
      <c r="B34" t="inlineStr">
        <is>
          <t>3183</t>
        </is>
      </c>
      <c r="C34" t="inlineStr">
        <is>
          <t>COMP 3723</t>
        </is>
      </c>
      <c r="D34" t="inlineStr">
        <is>
          <t>1</t>
        </is>
      </c>
      <c r="E34" t="inlineStr">
        <is>
          <t>Ethical Hacking</t>
        </is>
      </c>
      <c r="F34" t="inlineStr">
        <is>
          <t>Lecture/Lab</t>
        </is>
      </c>
      <c r="G34" t="inlineStr">
        <is>
          <t>01-APR-2024 to 09-JUN-2024</t>
        </is>
      </c>
      <c r="H34" t="inlineStr">
        <is>
          <t>5:00PM-6:50PM</t>
        </is>
      </c>
      <c r="I34" t="inlineStr">
        <is>
          <t>M,W</t>
        </is>
      </c>
      <c r="J34" t="inlineStr">
        <is>
          <t>4</t>
        </is>
      </c>
      <c r="K34" t="inlineStr">
        <is>
          <t>ECS 410</t>
        </is>
      </c>
      <c r="L34" t="inlineStr">
        <is>
          <t>Evans, Nathan S.</t>
        </is>
      </c>
      <c r="M34" t="n">
        <v>26</v>
      </c>
      <c r="N34" t="n">
        <v>25</v>
      </c>
      <c r="O34" t="n">
        <v>27</v>
      </c>
      <c r="P34" t="n">
        <v>52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202430</t>
        </is>
      </c>
      <c r="B35" t="inlineStr">
        <is>
          <t>3160</t>
        </is>
      </c>
      <c r="C35" t="inlineStr">
        <is>
          <t>COMP 3801</t>
        </is>
      </c>
      <c r="D35" t="inlineStr">
        <is>
          <t>1</t>
        </is>
      </c>
      <c r="E35" t="inlineStr">
        <is>
          <t>Introduction Computer Graphics</t>
        </is>
      </c>
      <c r="F35" t="inlineStr">
        <is>
          <t>Lecture</t>
        </is>
      </c>
      <c r="G35" t="inlineStr">
        <is>
          <t>01-APR-2024 to 09-JUN-2024</t>
        </is>
      </c>
      <c r="H35" t="inlineStr">
        <is>
          <t>4:00PM-5:50PM</t>
        </is>
      </c>
      <c r="I35" t="inlineStr">
        <is>
          <t>M,W</t>
        </is>
      </c>
      <c r="J35" t="inlineStr">
        <is>
          <t>4</t>
        </is>
      </c>
      <c r="K35" t="inlineStr">
        <is>
          <t>ECS 201</t>
        </is>
      </c>
      <c r="L35" t="inlineStr">
        <is>
          <t>Kraft, Aaron R.</t>
        </is>
      </c>
      <c r="M35" t="n">
        <v>32</v>
      </c>
      <c r="N35" t="n">
        <v>26</v>
      </c>
      <c r="O35" t="n">
        <v>0</v>
      </c>
      <c r="P35" t="n">
        <v>26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202430</t>
        </is>
      </c>
      <c r="B36" t="inlineStr">
        <is>
          <t>2797</t>
        </is>
      </c>
      <c r="C36" t="inlineStr">
        <is>
          <t>COMP 3822</t>
        </is>
      </c>
      <c r="D36" t="inlineStr">
        <is>
          <t>1</t>
        </is>
      </c>
      <c r="E36" t="inlineStr">
        <is>
          <t>Game Programming II</t>
        </is>
      </c>
      <c r="F36" t="inlineStr">
        <is>
          <t>Lecture</t>
        </is>
      </c>
      <c r="G36" t="inlineStr">
        <is>
          <t>01-APR-2024 to 09-JUN-2024</t>
        </is>
      </c>
      <c r="H36" t="inlineStr">
        <is>
          <t>6:00PM-7:50PM</t>
        </is>
      </c>
      <c r="I36" t="inlineStr">
        <is>
          <t>T,R</t>
        </is>
      </c>
      <c r="J36" t="inlineStr">
        <is>
          <t>4</t>
        </is>
      </c>
      <c r="K36" t="inlineStr">
        <is>
          <t>ECS 358</t>
        </is>
      </c>
      <c r="L36" t="inlineStr">
        <is>
          <t>Dunagan, Ryan A.</t>
        </is>
      </c>
      <c r="M36" t="n">
        <v>20</v>
      </c>
      <c r="N36" t="n">
        <v>10</v>
      </c>
      <c r="O36" t="n">
        <v>0</v>
      </c>
      <c r="P36" t="n">
        <v>10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202430</t>
        </is>
      </c>
      <c r="B37" t="inlineStr">
        <is>
          <t>2179</t>
        </is>
      </c>
      <c r="C37" t="inlineStr">
        <is>
          <t>COMP 3833</t>
        </is>
      </c>
      <c r="D37" t="inlineStr">
        <is>
          <t>1</t>
        </is>
      </c>
      <c r="E37" t="inlineStr">
        <is>
          <t>Game Capstone II</t>
        </is>
      </c>
      <c r="F37" t="inlineStr">
        <is>
          <t>Lecture</t>
        </is>
      </c>
      <c r="G37" t="inlineStr">
        <is>
          <t>01-APR-2024 to 13-JUN-2024</t>
        </is>
      </c>
      <c r="H37" t="inlineStr">
        <is>
          <t>10:00AM-11:50AM</t>
        </is>
      </c>
      <c r="I37" t="inlineStr">
        <is>
          <t>F</t>
        </is>
      </c>
      <c r="J37" t="inlineStr">
        <is>
          <t>4</t>
        </is>
      </c>
      <c r="K37" t="inlineStr">
        <is>
          <t>ECS 358</t>
        </is>
      </c>
      <c r="L37" t="inlineStr">
        <is>
          <t>Gansciu, Serban B.</t>
        </is>
      </c>
      <c r="M37" t="n">
        <v>10</v>
      </c>
      <c r="N37" t="n">
        <v>5</v>
      </c>
      <c r="O37" t="n">
        <v>0</v>
      </c>
      <c r="P37" t="n">
        <v>5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202430</t>
        </is>
      </c>
      <c r="B38" t="inlineStr">
        <is>
          <t>3162</t>
        </is>
      </c>
      <c r="C38" t="inlineStr">
        <is>
          <t>COMP 4334</t>
        </is>
      </c>
      <c r="D38" t="inlineStr">
        <is>
          <t>101</t>
        </is>
      </c>
      <c r="E38" t="inlineStr">
        <is>
          <t>Parallel &amp; Distrib Comp for DS</t>
        </is>
      </c>
      <c r="F38" t="inlineStr">
        <is>
          <t>Online/Distance</t>
        </is>
      </c>
      <c r="G38" t="inlineStr">
        <is>
          <t>01-APR-2024 to 09-JUN-2024</t>
        </is>
      </c>
      <c r="H38" t="inlineStr">
        <is>
          <t>7:00PM-8:50PM</t>
        </is>
      </c>
      <c r="I38" t="inlineStr">
        <is>
          <t>M</t>
        </is>
      </c>
      <c r="J38" t="inlineStr">
        <is>
          <t>4</t>
        </is>
      </c>
      <c r="K38" t="inlineStr"/>
      <c r="L38" t="inlineStr">
        <is>
          <t>Daskevich, Ronald J.</t>
        </is>
      </c>
      <c r="M38" t="n">
        <v>25</v>
      </c>
      <c r="N38" t="n">
        <v>7</v>
      </c>
      <c r="O38" t="n">
        <v>0</v>
      </c>
      <c r="P38" t="n">
        <v>7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202430</t>
        </is>
      </c>
      <c r="B39" t="inlineStr">
        <is>
          <t>2644</t>
        </is>
      </c>
      <c r="C39" t="inlineStr">
        <is>
          <t>COMP 4384</t>
        </is>
      </c>
      <c r="D39" t="inlineStr">
        <is>
          <t>2</t>
        </is>
      </c>
      <c r="E39" t="inlineStr">
        <is>
          <t>Secure Software Engineering</t>
        </is>
      </c>
      <c r="F39" t="inlineStr">
        <is>
          <t>Lecture</t>
        </is>
      </c>
      <c r="G39" t="inlineStr">
        <is>
          <t>01-APR-2024 to 09-JUN-2024</t>
        </is>
      </c>
      <c r="H39" t="inlineStr">
        <is>
          <t>5:00PM-6:50PM</t>
        </is>
      </c>
      <c r="I39" t="inlineStr">
        <is>
          <t>M,W</t>
        </is>
      </c>
      <c r="J39" t="inlineStr">
        <is>
          <t>4</t>
        </is>
      </c>
      <c r="K39" t="inlineStr">
        <is>
          <t>ECS 400</t>
        </is>
      </c>
      <c r="L39" t="inlineStr">
        <is>
          <t>Anjum, Iffat</t>
        </is>
      </c>
      <c r="M39" t="n">
        <v>24</v>
      </c>
      <c r="N39" t="n">
        <v>22</v>
      </c>
      <c r="O39" t="n">
        <v>0</v>
      </c>
      <c r="P39" t="n">
        <v>22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202430</t>
        </is>
      </c>
      <c r="B40" t="inlineStr">
        <is>
          <t>5556</t>
        </is>
      </c>
      <c r="C40" t="inlineStr">
        <is>
          <t>COMP 4401</t>
        </is>
      </c>
      <c r="D40" t="inlineStr">
        <is>
          <t>01</t>
        </is>
      </c>
      <c r="E40" t="inlineStr">
        <is>
          <t>Python for Data Science</t>
        </is>
      </c>
      <c r="F40" t="inlineStr">
        <is>
          <t>Online/Distance</t>
        </is>
      </c>
      <c r="G40" t="inlineStr">
        <is>
          <t>01-APR-2024 to 30-MAY-2024</t>
        </is>
      </c>
      <c r="H40" t="inlineStr">
        <is>
          <t>5:00PM-6:50PM</t>
        </is>
      </c>
      <c r="I40" t="inlineStr">
        <is>
          <t>R</t>
        </is>
      </c>
      <c r="J40" t="inlineStr">
        <is>
          <t>2</t>
        </is>
      </c>
      <c r="K40" t="inlineStr"/>
      <c r="L40" t="inlineStr">
        <is>
          <t>Connin, Sean L.</t>
        </is>
      </c>
      <c r="M40" t="n">
        <v>25</v>
      </c>
      <c r="N40" t="n">
        <v>6</v>
      </c>
      <c r="O40" t="n">
        <v>0</v>
      </c>
      <c r="P40" t="n">
        <v>6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202430</t>
        </is>
      </c>
      <c r="B41" t="inlineStr">
        <is>
          <t>3163</t>
        </is>
      </c>
      <c r="C41" t="inlineStr">
        <is>
          <t>COMP 4432</t>
        </is>
      </c>
      <c r="D41" t="inlineStr">
        <is>
          <t>101</t>
        </is>
      </c>
      <c r="E41" t="inlineStr">
        <is>
          <t>Machine Learning</t>
        </is>
      </c>
      <c r="F41" t="inlineStr">
        <is>
          <t>Online/Distance</t>
        </is>
      </c>
      <c r="G41" t="inlineStr">
        <is>
          <t>01-APR-2024 to 09-JUN-2024</t>
        </is>
      </c>
      <c r="H41" t="inlineStr">
        <is>
          <t>7:00PM-8:50PM</t>
        </is>
      </c>
      <c r="I41" t="inlineStr">
        <is>
          <t>W</t>
        </is>
      </c>
      <c r="J41" t="inlineStr">
        <is>
          <t>4</t>
        </is>
      </c>
      <c r="K41" t="inlineStr"/>
      <c r="L41" t="inlineStr">
        <is>
          <t>Sawle, Paul L.</t>
        </is>
      </c>
      <c r="M41" t="n">
        <v>20</v>
      </c>
      <c r="N41" t="n">
        <v>20</v>
      </c>
      <c r="O41" t="n">
        <v>0</v>
      </c>
      <c r="P41" t="n">
        <v>20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202430</t>
        </is>
      </c>
      <c r="B42" t="inlineStr">
        <is>
          <t>5557</t>
        </is>
      </c>
      <c r="C42" t="inlineStr">
        <is>
          <t>COMP 4433</t>
        </is>
      </c>
      <c r="D42" t="inlineStr">
        <is>
          <t>1</t>
        </is>
      </c>
      <c r="E42" t="inlineStr">
        <is>
          <t>Data Visualization</t>
        </is>
      </c>
      <c r="F42" t="inlineStr">
        <is>
          <t>Lecture</t>
        </is>
      </c>
      <c r="G42" t="inlineStr">
        <is>
          <t>01-APR-2024 to 09-JUN-2024</t>
        </is>
      </c>
      <c r="H42" t="inlineStr">
        <is>
          <t>7:00PM-8:50PM</t>
        </is>
      </c>
      <c r="I42" t="inlineStr">
        <is>
          <t>T,R</t>
        </is>
      </c>
      <c r="J42" t="inlineStr">
        <is>
          <t>4</t>
        </is>
      </c>
      <c r="K42" t="inlineStr">
        <is>
          <t>ECS 400</t>
        </is>
      </c>
      <c r="L42" t="inlineStr">
        <is>
          <t>Kossek, Wojciech K.</t>
        </is>
      </c>
      <c r="M42" t="n">
        <v>25</v>
      </c>
      <c r="N42" t="n">
        <v>24</v>
      </c>
      <c r="O42" t="n">
        <v>0</v>
      </c>
      <c r="P42" t="n">
        <v>24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202430</t>
        </is>
      </c>
      <c r="B43" t="inlineStr">
        <is>
          <t>3164</t>
        </is>
      </c>
      <c r="C43" t="inlineStr">
        <is>
          <t>COMP 4433</t>
        </is>
      </c>
      <c r="D43" t="inlineStr">
        <is>
          <t>101</t>
        </is>
      </c>
      <c r="E43" t="inlineStr">
        <is>
          <t>Data Visualization</t>
        </is>
      </c>
      <c r="F43" t="inlineStr">
        <is>
          <t>Online/Distance</t>
        </is>
      </c>
      <c r="G43" t="inlineStr">
        <is>
          <t>01-APR-2024 to 09-JUN-2024</t>
        </is>
      </c>
      <c r="H43" t="inlineStr">
        <is>
          <t>7:00PM-8:50PM</t>
        </is>
      </c>
      <c r="I43" t="inlineStr">
        <is>
          <t>R</t>
        </is>
      </c>
      <c r="J43" t="inlineStr">
        <is>
          <t>4</t>
        </is>
      </c>
      <c r="K43" t="inlineStr"/>
      <c r="L43" t="inlineStr">
        <is>
          <t>Parada San Martin, Daniel A.</t>
        </is>
      </c>
      <c r="M43" t="n">
        <v>25</v>
      </c>
      <c r="N43" t="n">
        <v>16</v>
      </c>
      <c r="O43" t="n">
        <v>0</v>
      </c>
      <c r="P43" t="n">
        <v>16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202430</t>
        </is>
      </c>
      <c r="B44" t="inlineStr">
        <is>
          <t>2844</t>
        </is>
      </c>
      <c r="C44" t="inlineStr">
        <is>
          <t>COMP 4441</t>
        </is>
      </c>
      <c r="D44" t="inlineStr">
        <is>
          <t>101</t>
        </is>
      </c>
      <c r="E44" t="inlineStr">
        <is>
          <t>Probability and Statistics 1</t>
        </is>
      </c>
      <c r="F44" t="inlineStr">
        <is>
          <t>Online/Distance</t>
        </is>
      </c>
      <c r="G44" t="inlineStr">
        <is>
          <t>01-APR-2024 to 09-JUN-2024</t>
        </is>
      </c>
      <c r="H44" t="inlineStr">
        <is>
          <t>5:00PM-6:50PM</t>
        </is>
      </c>
      <c r="I44" t="inlineStr">
        <is>
          <t>M</t>
        </is>
      </c>
      <c r="J44" t="inlineStr">
        <is>
          <t>4</t>
        </is>
      </c>
      <c r="K44" t="inlineStr"/>
      <c r="L44" t="inlineStr">
        <is>
          <t>Chan, Julian D.</t>
        </is>
      </c>
      <c r="M44" t="n">
        <v>25</v>
      </c>
      <c r="N44" t="n">
        <v>7</v>
      </c>
      <c r="O44" t="n">
        <v>0</v>
      </c>
      <c r="P44" t="n">
        <v>7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202430</t>
        </is>
      </c>
      <c r="B45" t="inlineStr">
        <is>
          <t>2399</t>
        </is>
      </c>
      <c r="C45" t="inlineStr">
        <is>
          <t>COMP 4442</t>
        </is>
      </c>
      <c r="D45" t="inlineStr">
        <is>
          <t>1</t>
        </is>
      </c>
      <c r="E45" t="inlineStr">
        <is>
          <t>Probability and Statistics 2</t>
        </is>
      </c>
      <c r="F45" t="inlineStr">
        <is>
          <t>Lecture</t>
        </is>
      </c>
      <c r="G45" t="inlineStr">
        <is>
          <t>01-APR-2024 to 09-JUN-2024</t>
        </is>
      </c>
      <c r="H45" t="inlineStr">
        <is>
          <t>5:00PM-6:50PM</t>
        </is>
      </c>
      <c r="I45" t="inlineStr">
        <is>
          <t>T,R</t>
        </is>
      </c>
      <c r="J45" t="inlineStr">
        <is>
          <t>4</t>
        </is>
      </c>
      <c r="K45" t="inlineStr">
        <is>
          <t>ECS 201</t>
        </is>
      </c>
      <c r="L45" t="inlineStr">
        <is>
          <t>Durso, Catherine S.</t>
        </is>
      </c>
      <c r="M45" t="n">
        <v>29</v>
      </c>
      <c r="N45" t="n">
        <v>20</v>
      </c>
      <c r="O45" t="n">
        <v>0</v>
      </c>
      <c r="P45" t="n">
        <v>20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202430</t>
        </is>
      </c>
      <c r="B46" t="inlineStr">
        <is>
          <t>2859</t>
        </is>
      </c>
      <c r="C46" t="inlineStr">
        <is>
          <t>COMP 4442</t>
        </is>
      </c>
      <c r="D46" t="inlineStr">
        <is>
          <t>101</t>
        </is>
      </c>
      <c r="E46" t="inlineStr">
        <is>
          <t>Probability and Statistics 2</t>
        </is>
      </c>
      <c r="F46" t="inlineStr">
        <is>
          <t>Online/Distance</t>
        </is>
      </c>
      <c r="G46" t="inlineStr">
        <is>
          <t>01-APR-2024 to 09-JUN-2024</t>
        </is>
      </c>
      <c r="H46" t="inlineStr">
        <is>
          <t>5:00PM-6:50PM</t>
        </is>
      </c>
      <c r="I46" t="inlineStr">
        <is>
          <t>W</t>
        </is>
      </c>
      <c r="J46" t="inlineStr">
        <is>
          <t>4</t>
        </is>
      </c>
      <c r="K46" t="inlineStr"/>
      <c r="L46" t="inlineStr">
        <is>
          <t>Christensen, Wendy N.</t>
        </is>
      </c>
      <c r="M46" t="n">
        <v>25</v>
      </c>
      <c r="N46" t="n">
        <v>20</v>
      </c>
      <c r="O46" t="n">
        <v>0</v>
      </c>
      <c r="P46" t="n">
        <v>20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202430</t>
        </is>
      </c>
      <c r="B47" t="inlineStr">
        <is>
          <t>2845</t>
        </is>
      </c>
      <c r="C47" t="inlineStr">
        <is>
          <t>COMP 4447</t>
        </is>
      </c>
      <c r="D47" t="inlineStr">
        <is>
          <t>101</t>
        </is>
      </c>
      <c r="E47" t="inlineStr">
        <is>
          <t>Data Science Tools 1</t>
        </is>
      </c>
      <c r="F47" t="inlineStr">
        <is>
          <t>Online/Distance</t>
        </is>
      </c>
      <c r="G47" t="inlineStr">
        <is>
          <t>01-APR-2024 to 09-JUN-2024</t>
        </is>
      </c>
      <c r="H47" t="inlineStr">
        <is>
          <t>7:00PM-8:50PM</t>
        </is>
      </c>
      <c r="I47" t="inlineStr">
        <is>
          <t>M</t>
        </is>
      </c>
      <c r="J47" t="inlineStr">
        <is>
          <t>4</t>
        </is>
      </c>
      <c r="K47" t="inlineStr"/>
      <c r="L47" t="inlineStr">
        <is>
          <t>Kossek, Wojciech K.</t>
        </is>
      </c>
      <c r="M47" t="n">
        <v>25</v>
      </c>
      <c r="N47" t="n">
        <v>12</v>
      </c>
      <c r="O47" t="n">
        <v>0</v>
      </c>
      <c r="P47" t="n">
        <v>12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202430</t>
        </is>
      </c>
      <c r="B48" t="inlineStr">
        <is>
          <t>3165</t>
        </is>
      </c>
      <c r="C48" t="inlineStr">
        <is>
          <t>COMP 4448</t>
        </is>
      </c>
      <c r="D48" t="inlineStr">
        <is>
          <t>101</t>
        </is>
      </c>
      <c r="E48" t="inlineStr">
        <is>
          <t>Data Science Tools 2</t>
        </is>
      </c>
      <c r="F48" t="inlineStr">
        <is>
          <t>Online/Distance</t>
        </is>
      </c>
      <c r="G48" t="inlineStr">
        <is>
          <t>01-APR-2024 to 09-JUN-2024</t>
        </is>
      </c>
      <c r="H48" t="inlineStr">
        <is>
          <t>5:00PM-6:50PM</t>
        </is>
      </c>
      <c r="I48" t="inlineStr">
        <is>
          <t>M</t>
        </is>
      </c>
      <c r="J48" t="inlineStr">
        <is>
          <t>4</t>
        </is>
      </c>
      <c r="K48" t="inlineStr"/>
      <c r="L48" t="inlineStr">
        <is>
          <t>Sawle, Paul L.</t>
        </is>
      </c>
      <c r="M48" t="n">
        <v>25</v>
      </c>
      <c r="N48" t="n">
        <v>13</v>
      </c>
      <c r="O48" t="n">
        <v>0</v>
      </c>
      <c r="P48" t="n">
        <v>13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202430</t>
        </is>
      </c>
      <c r="B49" t="inlineStr">
        <is>
          <t>5558</t>
        </is>
      </c>
      <c r="C49" t="inlineStr">
        <is>
          <t>COMP 4449</t>
        </is>
      </c>
      <c r="D49" t="inlineStr">
        <is>
          <t>1</t>
        </is>
      </c>
      <c r="E49" t="inlineStr">
        <is>
          <t>Data Science Capstone</t>
        </is>
      </c>
      <c r="F49" t="inlineStr">
        <is>
          <t>Lecture</t>
        </is>
      </c>
      <c r="G49" t="inlineStr">
        <is>
          <t>01-APR-2024 to 09-JUN-2024</t>
        </is>
      </c>
      <c r="H49" t="inlineStr">
        <is>
          <t>7:00PM-8:50PM</t>
        </is>
      </c>
      <c r="I49" t="inlineStr">
        <is>
          <t>M,W</t>
        </is>
      </c>
      <c r="J49" t="inlineStr">
        <is>
          <t>4</t>
        </is>
      </c>
      <c r="K49" t="inlineStr">
        <is>
          <t>ECS 200</t>
        </is>
      </c>
      <c r="L49" t="inlineStr">
        <is>
          <t>Dalton, Donald A.</t>
        </is>
      </c>
      <c r="M49" t="n">
        <v>25</v>
      </c>
      <c r="N49" t="n">
        <v>14</v>
      </c>
      <c r="O49" t="n">
        <v>0</v>
      </c>
      <c r="P49" t="n">
        <v>14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202430</t>
        </is>
      </c>
      <c r="B50" t="inlineStr">
        <is>
          <t>3287</t>
        </is>
      </c>
      <c r="C50" t="inlineStr">
        <is>
          <t>COMP 4449</t>
        </is>
      </c>
      <c r="D50" t="inlineStr">
        <is>
          <t>101</t>
        </is>
      </c>
      <c r="E50" t="inlineStr">
        <is>
          <t>Data Science Capstone</t>
        </is>
      </c>
      <c r="F50" t="inlineStr">
        <is>
          <t>Online/Distance</t>
        </is>
      </c>
      <c r="G50" t="inlineStr">
        <is>
          <t>01-APR-2024 to 09-JUN-2024</t>
        </is>
      </c>
      <c r="H50" t="inlineStr">
        <is>
          <t>5:00PM-6:50PM</t>
        </is>
      </c>
      <c r="I50" t="inlineStr">
        <is>
          <t>W</t>
        </is>
      </c>
      <c r="J50" t="inlineStr">
        <is>
          <t>4</t>
        </is>
      </c>
      <c r="K50" t="inlineStr"/>
      <c r="L50" t="inlineStr">
        <is>
          <t>Connin, Sean L.</t>
        </is>
      </c>
      <c r="M50" t="n">
        <v>25</v>
      </c>
      <c r="N50" t="n">
        <v>1</v>
      </c>
      <c r="O50" t="n">
        <v>0</v>
      </c>
      <c r="P50" t="n">
        <v>1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202430</t>
        </is>
      </c>
      <c r="B51" t="inlineStr">
        <is>
          <t>5559</t>
        </is>
      </c>
      <c r="C51" t="inlineStr">
        <is>
          <t>COMP 4531</t>
        </is>
      </c>
      <c r="D51" t="inlineStr">
        <is>
          <t>1</t>
        </is>
      </c>
      <c r="E51" t="inlineStr">
        <is>
          <t>Deep Learning</t>
        </is>
      </c>
      <c r="F51" t="inlineStr">
        <is>
          <t>Lecture</t>
        </is>
      </c>
      <c r="G51" t="inlineStr">
        <is>
          <t>01-APR-2024 to 09-JUN-2024</t>
        </is>
      </c>
      <c r="H51" t="inlineStr">
        <is>
          <t>5:00PM-6:50PM</t>
        </is>
      </c>
      <c r="I51" t="inlineStr">
        <is>
          <t>M,W</t>
        </is>
      </c>
      <c r="J51" t="inlineStr">
        <is>
          <t>4</t>
        </is>
      </c>
      <c r="K51" t="inlineStr">
        <is>
          <t>BAUD 102</t>
        </is>
      </c>
      <c r="L51" t="inlineStr">
        <is>
          <t>Dalton, Donald A.</t>
        </is>
      </c>
      <c r="M51" t="n">
        <v>30</v>
      </c>
      <c r="N51" t="n">
        <v>21</v>
      </c>
      <c r="O51" t="n">
        <v>0</v>
      </c>
      <c r="P51" t="n">
        <v>21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202430</t>
        </is>
      </c>
      <c r="B52" t="inlineStr">
        <is>
          <t>5560</t>
        </is>
      </c>
      <c r="C52" t="inlineStr">
        <is>
          <t>COMP 4531</t>
        </is>
      </c>
      <c r="D52" t="inlineStr">
        <is>
          <t>101</t>
        </is>
      </c>
      <c r="E52" t="inlineStr">
        <is>
          <t>Deep Learning</t>
        </is>
      </c>
      <c r="F52" t="inlineStr">
        <is>
          <t>Online/Distance</t>
        </is>
      </c>
      <c r="G52" t="inlineStr">
        <is>
          <t>01-APR-2024 to 09-JUN-2024</t>
        </is>
      </c>
      <c r="H52" t="inlineStr">
        <is>
          <t>5:00PM-6:50PM</t>
        </is>
      </c>
      <c r="I52" t="inlineStr">
        <is>
          <t>T</t>
        </is>
      </c>
      <c r="J52" t="inlineStr">
        <is>
          <t>4</t>
        </is>
      </c>
      <c r="K52" t="inlineStr"/>
      <c r="L52" t="inlineStr">
        <is>
          <t>Li, William Y.</t>
        </is>
      </c>
      <c r="M52" t="n">
        <v>25</v>
      </c>
      <c r="N52" t="n">
        <v>23</v>
      </c>
      <c r="O52" t="n">
        <v>0</v>
      </c>
      <c r="P52" t="n">
        <v>23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202430</t>
        </is>
      </c>
      <c r="B53" t="inlineStr">
        <is>
          <t>2846</t>
        </is>
      </c>
      <c r="C53" t="inlineStr">
        <is>
          <t>COMP 4581</t>
        </is>
      </c>
      <c r="D53" t="inlineStr">
        <is>
          <t>101</t>
        </is>
      </c>
      <c r="E53" t="inlineStr">
        <is>
          <t>Algorithms for Data Science&amp;AI</t>
        </is>
      </c>
      <c r="F53" t="inlineStr">
        <is>
          <t>Online/Distance</t>
        </is>
      </c>
      <c r="G53" t="inlineStr">
        <is>
          <t>01-APR-2024 to 09-JUN-2024</t>
        </is>
      </c>
      <c r="H53" t="inlineStr">
        <is>
          <t>7:00PM-8:50PM</t>
        </is>
      </c>
      <c r="I53" t="inlineStr">
        <is>
          <t>T</t>
        </is>
      </c>
      <c r="J53" t="inlineStr">
        <is>
          <t>4</t>
        </is>
      </c>
      <c r="K53" t="inlineStr"/>
      <c r="L53" t="inlineStr">
        <is>
          <t>Parada San Martin, Daniel A.</t>
        </is>
      </c>
      <c r="M53" t="n">
        <v>25</v>
      </c>
      <c r="N53" t="n">
        <v>6</v>
      </c>
      <c r="O53" t="n">
        <v>0</v>
      </c>
      <c r="P53" t="n">
        <v>6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202430</t>
        </is>
      </c>
      <c r="B54" t="inlineStr">
        <is>
          <t>3856</t>
        </is>
      </c>
      <c r="C54" t="inlineStr">
        <is>
          <t>COMP 4703</t>
        </is>
      </c>
      <c r="D54" t="inlineStr">
        <is>
          <t>1</t>
        </is>
      </c>
      <c r="E54" t="inlineStr">
        <is>
          <t>Adv Topics-Artificial Intell</t>
        </is>
      </c>
      <c r="F54" t="inlineStr">
        <is>
          <t>Lecture</t>
        </is>
      </c>
      <c r="G54" t="inlineStr">
        <is>
          <t>01-APR-2024 to 09-JUN-2024</t>
        </is>
      </c>
      <c r="H54" t="inlineStr">
        <is>
          <t>10:00AM-11:50AM</t>
        </is>
      </c>
      <c r="I54" t="inlineStr">
        <is>
          <t>M,W</t>
        </is>
      </c>
      <c r="J54" t="inlineStr">
        <is>
          <t>4</t>
        </is>
      </c>
      <c r="K54" t="inlineStr">
        <is>
          <t>ECS 201</t>
        </is>
      </c>
      <c r="L54" t="inlineStr">
        <is>
          <t>GauthierDickey, Christopher J.</t>
        </is>
      </c>
      <c r="M54" t="n">
        <v>5</v>
      </c>
      <c r="N54" t="n">
        <v>3</v>
      </c>
      <c r="O54" t="n">
        <v>21</v>
      </c>
      <c r="P54" t="n">
        <v>24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202430</t>
        </is>
      </c>
      <c r="B55" t="inlineStr">
        <is>
          <t>3885</t>
        </is>
      </c>
      <c r="C55" t="inlineStr">
        <is>
          <t>COMP 4703</t>
        </is>
      </c>
      <c r="D55" t="inlineStr">
        <is>
          <t>2</t>
        </is>
      </c>
      <c r="E55" t="inlineStr">
        <is>
          <t>Adv Topics-Artificial Intell</t>
        </is>
      </c>
      <c r="F55" t="inlineStr">
        <is>
          <t>Lecture</t>
        </is>
      </c>
      <c r="G55" t="inlineStr">
        <is>
          <t>01-APR-2024 to 09-JUN-2024</t>
        </is>
      </c>
      <c r="H55" t="inlineStr">
        <is>
          <t>2:00PM-3:50PM</t>
        </is>
      </c>
      <c r="I55" t="inlineStr">
        <is>
          <t>T,R</t>
        </is>
      </c>
      <c r="J55" t="inlineStr">
        <is>
          <t>4</t>
        </is>
      </c>
      <c r="K55" t="inlineStr">
        <is>
          <t>ECS 201</t>
        </is>
      </c>
      <c r="L55" t="inlineStr">
        <is>
          <t>Hutt, Stephen J.</t>
        </is>
      </c>
      <c r="M55" t="n">
        <v>8</v>
      </c>
      <c r="N55" t="n">
        <v>8</v>
      </c>
      <c r="O55" t="n">
        <v>22</v>
      </c>
      <c r="P55" t="n">
        <v>30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202430</t>
        </is>
      </c>
      <c r="B56" t="inlineStr">
        <is>
          <t>5537</t>
        </is>
      </c>
      <c r="C56" t="inlineStr">
        <is>
          <t>COMP 4704</t>
        </is>
      </c>
      <c r="D56" t="inlineStr">
        <is>
          <t>1</t>
        </is>
      </c>
      <c r="E56" t="inlineStr">
        <is>
          <t>Advanced Topics-Systems</t>
        </is>
      </c>
      <c r="F56" t="inlineStr">
        <is>
          <t>Lecture</t>
        </is>
      </c>
      <c r="G56" t="inlineStr">
        <is>
          <t>01-APR-2024 to 09-JUN-2024</t>
        </is>
      </c>
      <c r="H56" t="inlineStr">
        <is>
          <t>5:00PM-6:50PM</t>
        </is>
      </c>
      <c r="I56" t="inlineStr">
        <is>
          <t>T,R</t>
        </is>
      </c>
      <c r="J56" t="inlineStr">
        <is>
          <t>4</t>
        </is>
      </c>
      <c r="K56" t="inlineStr">
        <is>
          <t>ECS 410</t>
        </is>
      </c>
      <c r="L56" t="inlineStr">
        <is>
          <t>Nance, Kara L.</t>
        </is>
      </c>
      <c r="M56" t="n">
        <v>15</v>
      </c>
      <c r="N56" t="n">
        <v>3</v>
      </c>
      <c r="O56" t="n">
        <v>19</v>
      </c>
      <c r="P56" t="n">
        <v>22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202430</t>
        </is>
      </c>
      <c r="B57" t="inlineStr">
        <is>
          <t>3881</t>
        </is>
      </c>
      <c r="C57" t="inlineStr">
        <is>
          <t>COMP 4705</t>
        </is>
      </c>
      <c r="D57" t="inlineStr">
        <is>
          <t>2</t>
        </is>
      </c>
      <c r="E57" t="inlineStr">
        <is>
          <t>Advanced Topics-Programming</t>
        </is>
      </c>
      <c r="F57" t="inlineStr">
        <is>
          <t>Lecture</t>
        </is>
      </c>
      <c r="G57" t="inlineStr">
        <is>
          <t>01-APR-2024 to 09-JUN-2024</t>
        </is>
      </c>
      <c r="H57" t="inlineStr">
        <is>
          <t>12:00PM-1:50PM</t>
        </is>
      </c>
      <c r="I57" t="inlineStr">
        <is>
          <t>T,R</t>
        </is>
      </c>
      <c r="J57" t="inlineStr">
        <is>
          <t>4</t>
        </is>
      </c>
      <c r="K57" t="inlineStr">
        <is>
          <t>ECS 401</t>
        </is>
      </c>
      <c r="L57" t="inlineStr">
        <is>
          <t>Liu, Faan Tone</t>
        </is>
      </c>
      <c r="M57" t="n">
        <v>8</v>
      </c>
      <c r="N57" t="n">
        <v>4</v>
      </c>
      <c r="O57" t="n">
        <v>23</v>
      </c>
      <c r="P57" t="n">
        <v>27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202430</t>
        </is>
      </c>
      <c r="B58" t="inlineStr">
        <is>
          <t>2240</t>
        </is>
      </c>
      <c r="C58" t="inlineStr">
        <is>
          <t>COMP 4722</t>
        </is>
      </c>
      <c r="D58" t="inlineStr">
        <is>
          <t>1</t>
        </is>
      </c>
      <c r="E58" t="inlineStr">
        <is>
          <t>Network Security</t>
        </is>
      </c>
      <c r="F58" t="inlineStr">
        <is>
          <t>Lecture</t>
        </is>
      </c>
      <c r="G58" t="inlineStr">
        <is>
          <t>01-APR-2024 to 09-JUN-2024</t>
        </is>
      </c>
      <c r="H58" t="inlineStr">
        <is>
          <t>7:00PM-8:50PM</t>
        </is>
      </c>
      <c r="I58" t="inlineStr">
        <is>
          <t>M,W</t>
        </is>
      </c>
      <c r="J58" t="inlineStr">
        <is>
          <t>4</t>
        </is>
      </c>
      <c r="K58" t="inlineStr">
        <is>
          <t>ECS 400</t>
        </is>
      </c>
      <c r="L58" t="inlineStr">
        <is>
          <t>Dewri, Rinku</t>
        </is>
      </c>
      <c r="M58" t="n">
        <v>25</v>
      </c>
      <c r="N58" t="n">
        <v>23</v>
      </c>
      <c r="O58" t="n">
        <v>0</v>
      </c>
      <c r="P58" t="n">
        <v>23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202430</t>
        </is>
      </c>
      <c r="B59" t="inlineStr">
        <is>
          <t>3175</t>
        </is>
      </c>
      <c r="C59" t="inlineStr">
        <is>
          <t>COMP 4723</t>
        </is>
      </c>
      <c r="D59" t="inlineStr">
        <is>
          <t>1</t>
        </is>
      </c>
      <c r="E59" t="inlineStr">
        <is>
          <t>Ethical Hacking</t>
        </is>
      </c>
      <c r="F59" t="inlineStr">
        <is>
          <t>Lecture</t>
        </is>
      </c>
      <c r="G59" t="inlineStr">
        <is>
          <t>01-APR-2024 to 09-JUN-2024</t>
        </is>
      </c>
      <c r="H59" t="inlineStr">
        <is>
          <t>5:00PM-6:50PM</t>
        </is>
      </c>
      <c r="I59" t="inlineStr">
        <is>
          <t>M,W</t>
        </is>
      </c>
      <c r="J59" t="inlineStr">
        <is>
          <t>4</t>
        </is>
      </c>
      <c r="K59" t="inlineStr">
        <is>
          <t>ECS 410</t>
        </is>
      </c>
      <c r="L59" t="inlineStr">
        <is>
          <t>Evans, Nathan S.</t>
        </is>
      </c>
      <c r="M59" t="n">
        <v>25</v>
      </c>
      <c r="N59" t="n">
        <v>27</v>
      </c>
      <c r="O59" t="n">
        <v>25</v>
      </c>
      <c r="P59" t="n">
        <v>52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202430</t>
        </is>
      </c>
      <c r="B60" t="inlineStr">
        <is>
          <t>2906</t>
        </is>
      </c>
      <c r="C60" t="inlineStr">
        <is>
          <t>COMP 4799</t>
        </is>
      </c>
      <c r="D60" t="inlineStr">
        <is>
          <t>1</t>
        </is>
      </c>
      <c r="E60" t="inlineStr">
        <is>
          <t>Cybersecurity Capstone</t>
        </is>
      </c>
      <c r="F60" t="inlineStr">
        <is>
          <t>Lecture/Lab</t>
        </is>
      </c>
      <c r="G60" t="inlineStr">
        <is>
          <t>01-APR-2024 to 09-JUN-2024</t>
        </is>
      </c>
      <c r="H60" t="inlineStr"/>
      <c r="I60" t="inlineStr"/>
      <c r="J60" t="inlineStr">
        <is>
          <t>4</t>
        </is>
      </c>
      <c r="K60" t="inlineStr"/>
      <c r="L60" t="inlineStr">
        <is>
          <t>Evans, Nathan S.</t>
        </is>
      </c>
      <c r="M60" t="n">
        <v>2</v>
      </c>
      <c r="N60" t="n">
        <v>2</v>
      </c>
      <c r="O60" t="n">
        <v>0</v>
      </c>
      <c r="P60" t="n">
        <v>2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Ericka Corral Yanez</t>
        </is>
      </c>
      <c r="B1" t="inlineStr">
        <is>
          <t>Sunny Shrestha</t>
        </is>
      </c>
      <c r="C1" t="inlineStr">
        <is>
          <t>Faiza Tazi</t>
        </is>
      </c>
      <c r="D1" t="inlineStr">
        <is>
          <t>Suleiman Saka</t>
        </is>
      </c>
      <c r="E1" t="inlineStr">
        <is>
          <t>Juan Malaver Alvarado</t>
        </is>
      </c>
      <c r="F1" t="inlineStr">
        <is>
          <t>Sean Perman</t>
        </is>
      </c>
      <c r="G1" t="inlineStr">
        <is>
          <t>Galen Metzger</t>
        </is>
      </c>
      <c r="H1" t="inlineStr">
        <is>
          <t>Elijah Alabi</t>
        </is>
      </c>
      <c r="I1" t="inlineStr">
        <is>
          <t>Elizabeth Cockerell</t>
        </is>
      </c>
      <c r="J1" t="inlineStr">
        <is>
          <t>Sherif Bakr</t>
        </is>
      </c>
      <c r="K1" t="inlineStr">
        <is>
          <t>Kristian Moen</t>
        </is>
      </c>
      <c r="L1" t="inlineStr">
        <is>
          <t>Demi Jaiyeola</t>
        </is>
      </c>
      <c r="M1" t="inlineStr">
        <is>
          <t>Lombe Chileshe</t>
        </is>
      </c>
      <c r="N1" t="inlineStr">
        <is>
          <t>Jordan Sinclair</t>
        </is>
      </c>
      <c r="O1" t="inlineStr">
        <is>
          <t>Yousra Shleibik</t>
        </is>
      </c>
      <c r="P1" t="inlineStr">
        <is>
          <t>Jay Sharma</t>
        </is>
      </c>
      <c r="Q1" t="inlineStr">
        <is>
          <t>Yulia Kim</t>
        </is>
      </c>
      <c r="R1" t="inlineStr">
        <is>
          <t>Bryson Timper</t>
        </is>
      </c>
      <c r="S1" t="inlineStr">
        <is>
          <t>Theo Canji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CRN</t>
        </is>
      </c>
      <c r="C1" t="inlineStr">
        <is>
          <t>Course</t>
        </is>
      </c>
      <c r="D1" t="inlineStr">
        <is>
          <t>Sec</t>
        </is>
      </c>
      <c r="E1" t="inlineStr">
        <is>
          <t>Title</t>
        </is>
      </c>
      <c r="F1" t="inlineStr">
        <is>
          <t>Course Type</t>
        </is>
      </c>
      <c r="G1" t="inlineStr">
        <is>
          <t>Meeting Dates</t>
        </is>
      </c>
      <c r="H1" t="inlineStr">
        <is>
          <t>Time</t>
        </is>
      </c>
      <c r="I1" t="inlineStr">
        <is>
          <t>Days</t>
        </is>
      </c>
      <c r="J1" t="inlineStr">
        <is>
          <t>Hrs</t>
        </is>
      </c>
      <c r="K1" t="inlineStr">
        <is>
          <t>Room</t>
        </is>
      </c>
      <c r="L1" t="inlineStr">
        <is>
          <t>Instructor</t>
        </is>
      </c>
      <c r="M1" t="inlineStr">
        <is>
          <t>Seat</t>
        </is>
      </c>
      <c r="N1" t="inlineStr">
        <is>
          <t>Enr</t>
        </is>
      </c>
      <c r="O1" t="inlineStr">
        <is>
          <t>Crosslisted Enr</t>
        </is>
      </c>
      <c r="P1" t="inlineStr">
        <is>
          <t>Total Enr</t>
        </is>
      </c>
      <c r="Q1" t="inlineStr">
        <is>
          <t>Prefer TA 1</t>
        </is>
      </c>
      <c r="R1" t="inlineStr">
        <is>
          <t>Prefer TA 2</t>
        </is>
      </c>
      <c r="S1" t="inlineStr">
        <is>
          <t>Prefer TA 3</t>
        </is>
      </c>
      <c r="T1" t="inlineStr">
        <is>
          <t>In Class</t>
        </is>
      </c>
      <c r="U1" t="inlineStr">
        <is>
          <t>Office Hours</t>
        </is>
      </c>
      <c r="V1" t="inlineStr">
        <is>
          <t>Grading</t>
        </is>
      </c>
      <c r="W1" t="inlineStr">
        <is>
          <t>Time commitment</t>
        </is>
      </c>
      <c r="X1" t="inlineStr">
        <is>
          <t>Notes</t>
        </is>
      </c>
    </row>
    <row r="2">
      <c r="A2">
        <f>XLOOKUP($B2,'GTA Eligible'!$B$2:$B$60,'GTA Eligible'!$A$2:$A$60,"")</f>
        <v/>
      </c>
      <c r="B2" t="inlineStr">
        <is>
          <t>1629</t>
        </is>
      </c>
      <c r="C2">
        <f>XLOOKUP($B2,'GTA Eligible'!$B$2:$B$60,'GTA Eligible'!$C$2:$C$60,"")</f>
        <v/>
      </c>
      <c r="D2">
        <f>XLOOKUP($B2,'GTA Eligible'!$B$2:$B$60,'GTA Eligible'!$D$2:$D$60,"")</f>
        <v/>
      </c>
      <c r="E2">
        <f>XLOOKUP($B2,'GTA Eligible'!$B$2:$B$60,'GTA Eligible'!$E$2:$E$60,"")</f>
        <v/>
      </c>
      <c r="F2">
        <f>XLOOKUP($B2,'GTA Eligible'!$B$2:$B$60,'GTA Eligible'!$F$2:$F$60,"")</f>
        <v/>
      </c>
      <c r="G2">
        <f>XLOOKUP($B2,'GTA Eligible'!$B$2:$B$60,'GTA Eligible'!$G$2:$G$60,"")</f>
        <v/>
      </c>
      <c r="H2">
        <f>XLOOKUP($B2,'GTA Eligible'!$B$2:$B$60,'GTA Eligible'!$H$2:$H$60,"")</f>
        <v/>
      </c>
      <c r="I2">
        <f>XLOOKUP($B2,'GTA Eligible'!$B$2:$B$60,'GTA Eligible'!$I$2:$I$60,"")</f>
        <v/>
      </c>
      <c r="J2">
        <f>XLOOKUP($B2,'GTA Eligible'!$B$2:$B$60,'GTA Eligible'!$J$2:$J$60,"")</f>
        <v/>
      </c>
      <c r="K2">
        <f>XLOOKUP($B2,'GTA Eligible'!$B$2:$B$60,'GTA Eligible'!$K$2:$K$60,"")</f>
        <v/>
      </c>
      <c r="L2">
        <f>XLOOKUP($B2,'GTA Eligible'!$B$2:$B$60,'GTA Eligible'!$L$2:$L$60,"")</f>
        <v/>
      </c>
      <c r="M2">
        <f>XLOOKUP($B2,'GTA Eligible'!$B$2:$B$60,'GTA Eligible'!$M$2:$M$60,"")</f>
        <v/>
      </c>
      <c r="N2">
        <f>XLOOKUP($B2,'GTA Eligible'!$B$2:$B$60,'GTA Eligible'!$N$2:$N$60,"")</f>
        <v/>
      </c>
      <c r="O2">
        <f>XLOOKUP($B2,'GTA Eligible'!$B$2:$B$60,'GTA Eligible'!$O$2:$O$60,"")</f>
        <v/>
      </c>
      <c r="P2">
        <f>XLOOKUP($B2,'GTA Eligible'!$B$2:$B$60,'GTA Eligible'!$P$2:$P$60,"")</f>
        <v/>
      </c>
      <c r="Q2" s="1" t="n"/>
      <c r="R2" s="1" t="n"/>
      <c r="S2" s="1" t="n"/>
      <c r="T2" s="1" t="n"/>
      <c r="U2" s="1" t="n"/>
      <c r="V2" s="1" t="n"/>
      <c r="W2" s="1" t="n"/>
      <c r="X2" s="1" t="n"/>
    </row>
    <row r="3">
      <c r="A3">
        <f>XLOOKUP($B3,'GTA Eligible'!$B$2:$B$60,'GTA Eligible'!$A$2:$A$60,"")</f>
        <v/>
      </c>
      <c r="B3" t="inlineStr">
        <is>
          <t>4200</t>
        </is>
      </c>
      <c r="C3">
        <f>XLOOKUP($B3,'GTA Eligible'!$B$2:$B$60,'GTA Eligible'!$C$2:$C$60,"")</f>
        <v/>
      </c>
      <c r="D3">
        <f>XLOOKUP($B3,'GTA Eligible'!$B$2:$B$60,'GTA Eligible'!$D$2:$D$60,"")</f>
        <v/>
      </c>
      <c r="E3">
        <f>XLOOKUP($B3,'GTA Eligible'!$B$2:$B$60,'GTA Eligible'!$E$2:$E$60,"")</f>
        <v/>
      </c>
      <c r="F3">
        <f>XLOOKUP($B3,'GTA Eligible'!$B$2:$B$60,'GTA Eligible'!$F$2:$F$60,"")</f>
        <v/>
      </c>
      <c r="G3">
        <f>XLOOKUP($B3,'GTA Eligible'!$B$2:$B$60,'GTA Eligible'!$G$2:$G$60,"")</f>
        <v/>
      </c>
      <c r="H3">
        <f>XLOOKUP($B3,'GTA Eligible'!$B$2:$B$60,'GTA Eligible'!$H$2:$H$60,"")</f>
        <v/>
      </c>
      <c r="I3">
        <f>XLOOKUP($B3,'GTA Eligible'!$B$2:$B$60,'GTA Eligible'!$I$2:$I$60,"")</f>
        <v/>
      </c>
      <c r="J3">
        <f>XLOOKUP($B3,'GTA Eligible'!$B$2:$B$60,'GTA Eligible'!$J$2:$J$60,"")</f>
        <v/>
      </c>
      <c r="K3">
        <f>XLOOKUP($B3,'GTA Eligible'!$B$2:$B$60,'GTA Eligible'!$K$2:$K$60,"")</f>
        <v/>
      </c>
      <c r="L3">
        <f>XLOOKUP($B3,'GTA Eligible'!$B$2:$B$60,'GTA Eligible'!$L$2:$L$60,"")</f>
        <v/>
      </c>
      <c r="M3">
        <f>XLOOKUP($B3,'GTA Eligible'!$B$2:$B$60,'GTA Eligible'!$M$2:$M$60,"")</f>
        <v/>
      </c>
      <c r="N3">
        <f>XLOOKUP($B3,'GTA Eligible'!$B$2:$B$60,'GTA Eligible'!$N$2:$N$60,"")</f>
        <v/>
      </c>
      <c r="O3">
        <f>XLOOKUP($B3,'GTA Eligible'!$B$2:$B$60,'GTA Eligible'!$O$2:$O$60,"")</f>
        <v/>
      </c>
      <c r="P3">
        <f>XLOOKUP($B3,'GTA Eligible'!$B$2:$B$60,'GTA Eligible'!$P$2:$P$60,"")</f>
        <v/>
      </c>
      <c r="Q3" s="1" t="n"/>
      <c r="R3" s="1" t="n"/>
      <c r="S3" s="1" t="n"/>
      <c r="T3" s="1" t="n"/>
      <c r="U3" s="1" t="n"/>
      <c r="V3" s="1" t="n"/>
      <c r="W3" s="1" t="n"/>
      <c r="X3" s="1" t="n"/>
    </row>
    <row r="4">
      <c r="A4">
        <f>XLOOKUP($B4,'GTA Eligible'!$B$2:$B$60,'GTA Eligible'!$A$2:$A$60,"")</f>
        <v/>
      </c>
      <c r="B4" t="inlineStr">
        <is>
          <t>3869</t>
        </is>
      </c>
      <c r="C4">
        <f>XLOOKUP($B4,'GTA Eligible'!$B$2:$B$60,'GTA Eligible'!$C$2:$C$60,"")</f>
        <v/>
      </c>
      <c r="D4">
        <f>XLOOKUP($B4,'GTA Eligible'!$B$2:$B$60,'GTA Eligible'!$D$2:$D$60,"")</f>
        <v/>
      </c>
      <c r="E4">
        <f>XLOOKUP($B4,'GTA Eligible'!$B$2:$B$60,'GTA Eligible'!$E$2:$E$60,"")</f>
        <v/>
      </c>
      <c r="F4">
        <f>XLOOKUP($B4,'GTA Eligible'!$B$2:$B$60,'GTA Eligible'!$F$2:$F$60,"")</f>
        <v/>
      </c>
      <c r="G4">
        <f>XLOOKUP($B4,'GTA Eligible'!$B$2:$B$60,'GTA Eligible'!$G$2:$G$60,"")</f>
        <v/>
      </c>
      <c r="H4">
        <f>XLOOKUP($B4,'GTA Eligible'!$B$2:$B$60,'GTA Eligible'!$H$2:$H$60,"")</f>
        <v/>
      </c>
      <c r="I4">
        <f>XLOOKUP($B4,'GTA Eligible'!$B$2:$B$60,'GTA Eligible'!$I$2:$I$60,"")</f>
        <v/>
      </c>
      <c r="J4">
        <f>XLOOKUP($B4,'GTA Eligible'!$B$2:$B$60,'GTA Eligible'!$J$2:$J$60,"")</f>
        <v/>
      </c>
      <c r="K4">
        <f>XLOOKUP($B4,'GTA Eligible'!$B$2:$B$60,'GTA Eligible'!$K$2:$K$60,"")</f>
        <v/>
      </c>
      <c r="L4">
        <f>XLOOKUP($B4,'GTA Eligible'!$B$2:$B$60,'GTA Eligible'!$L$2:$L$60,"")</f>
        <v/>
      </c>
      <c r="M4">
        <f>XLOOKUP($B4,'GTA Eligible'!$B$2:$B$60,'GTA Eligible'!$M$2:$M$60,"")</f>
        <v/>
      </c>
      <c r="N4">
        <f>XLOOKUP($B4,'GTA Eligible'!$B$2:$B$60,'GTA Eligible'!$N$2:$N$60,"")</f>
        <v/>
      </c>
      <c r="O4">
        <f>XLOOKUP($B4,'GTA Eligible'!$B$2:$B$60,'GTA Eligible'!$O$2:$O$60,"")</f>
        <v/>
      </c>
      <c r="P4">
        <f>XLOOKUP($B4,'GTA Eligible'!$B$2:$B$60,'GTA Eligible'!$P$2:$P$60,"")</f>
        <v/>
      </c>
      <c r="Q4" s="1" t="n"/>
      <c r="R4" s="1" t="n"/>
      <c r="S4" s="1" t="n"/>
      <c r="T4" s="1" t="n"/>
      <c r="U4" s="1" t="n"/>
      <c r="V4" s="1" t="n"/>
      <c r="W4" s="1" t="n"/>
      <c r="X4" s="1" t="n"/>
    </row>
    <row r="5">
      <c r="A5">
        <f>XLOOKUP($B5,'GTA Eligible'!$B$2:$B$60,'GTA Eligible'!$A$2:$A$60,"")</f>
        <v/>
      </c>
      <c r="B5" t="inlineStr">
        <is>
          <t>3870</t>
        </is>
      </c>
      <c r="C5">
        <f>XLOOKUP($B5,'GTA Eligible'!$B$2:$B$60,'GTA Eligible'!$C$2:$C$60,"")</f>
        <v/>
      </c>
      <c r="D5">
        <f>XLOOKUP($B5,'GTA Eligible'!$B$2:$B$60,'GTA Eligible'!$D$2:$D$60,"")</f>
        <v/>
      </c>
      <c r="E5">
        <f>XLOOKUP($B5,'GTA Eligible'!$B$2:$B$60,'GTA Eligible'!$E$2:$E$60,"")</f>
        <v/>
      </c>
      <c r="F5">
        <f>XLOOKUP($B5,'GTA Eligible'!$B$2:$B$60,'GTA Eligible'!$F$2:$F$60,"")</f>
        <v/>
      </c>
      <c r="G5">
        <f>XLOOKUP($B5,'GTA Eligible'!$B$2:$B$60,'GTA Eligible'!$G$2:$G$60,"")</f>
        <v/>
      </c>
      <c r="H5">
        <f>XLOOKUP($B5,'GTA Eligible'!$B$2:$B$60,'GTA Eligible'!$H$2:$H$60,"")</f>
        <v/>
      </c>
      <c r="I5">
        <f>XLOOKUP($B5,'GTA Eligible'!$B$2:$B$60,'GTA Eligible'!$I$2:$I$60,"")</f>
        <v/>
      </c>
      <c r="J5">
        <f>XLOOKUP($B5,'GTA Eligible'!$B$2:$B$60,'GTA Eligible'!$J$2:$J$60,"")</f>
        <v/>
      </c>
      <c r="K5">
        <f>XLOOKUP($B5,'GTA Eligible'!$B$2:$B$60,'GTA Eligible'!$K$2:$K$60,"")</f>
        <v/>
      </c>
      <c r="L5">
        <f>XLOOKUP($B5,'GTA Eligible'!$B$2:$B$60,'GTA Eligible'!$L$2:$L$60,"")</f>
        <v/>
      </c>
      <c r="M5">
        <f>XLOOKUP($B5,'GTA Eligible'!$B$2:$B$60,'GTA Eligible'!$M$2:$M$60,"")</f>
        <v/>
      </c>
      <c r="N5">
        <f>XLOOKUP($B5,'GTA Eligible'!$B$2:$B$60,'GTA Eligible'!$N$2:$N$60,"")</f>
        <v/>
      </c>
      <c r="O5">
        <f>XLOOKUP($B5,'GTA Eligible'!$B$2:$B$60,'GTA Eligible'!$O$2:$O$60,"")</f>
        <v/>
      </c>
      <c r="P5">
        <f>XLOOKUP($B5,'GTA Eligible'!$B$2:$B$60,'GTA Eligible'!$P$2:$P$60,"")</f>
        <v/>
      </c>
      <c r="Q5" s="1" t="n"/>
      <c r="R5" s="1" t="n"/>
      <c r="S5" s="1" t="n"/>
      <c r="T5" s="1" t="n"/>
      <c r="U5" s="1" t="n"/>
      <c r="V5" s="1" t="n"/>
      <c r="W5" s="1" t="n"/>
      <c r="X5" s="1" t="n"/>
    </row>
    <row r="6">
      <c r="A6">
        <f>XLOOKUP($B6,'GTA Eligible'!$B$2:$B$60,'GTA Eligible'!$A$2:$A$60,"")</f>
        <v/>
      </c>
      <c r="B6" t="inlineStr">
        <is>
          <t>3871</t>
        </is>
      </c>
      <c r="C6">
        <f>XLOOKUP($B6,'GTA Eligible'!$B$2:$B$60,'GTA Eligible'!$C$2:$C$60,"")</f>
        <v/>
      </c>
      <c r="D6">
        <f>XLOOKUP($B6,'GTA Eligible'!$B$2:$B$60,'GTA Eligible'!$D$2:$D$60,"")</f>
        <v/>
      </c>
      <c r="E6">
        <f>XLOOKUP($B6,'GTA Eligible'!$B$2:$B$60,'GTA Eligible'!$E$2:$E$60,"")</f>
        <v/>
      </c>
      <c r="F6">
        <f>XLOOKUP($B6,'GTA Eligible'!$B$2:$B$60,'GTA Eligible'!$F$2:$F$60,"")</f>
        <v/>
      </c>
      <c r="G6">
        <f>XLOOKUP($B6,'GTA Eligible'!$B$2:$B$60,'GTA Eligible'!$G$2:$G$60,"")</f>
        <v/>
      </c>
      <c r="H6">
        <f>XLOOKUP($B6,'GTA Eligible'!$B$2:$B$60,'GTA Eligible'!$H$2:$H$60,"")</f>
        <v/>
      </c>
      <c r="I6">
        <f>XLOOKUP($B6,'GTA Eligible'!$B$2:$B$60,'GTA Eligible'!$I$2:$I$60,"")</f>
        <v/>
      </c>
      <c r="J6">
        <f>XLOOKUP($B6,'GTA Eligible'!$B$2:$B$60,'GTA Eligible'!$J$2:$J$60,"")</f>
        <v/>
      </c>
      <c r="K6">
        <f>XLOOKUP($B6,'GTA Eligible'!$B$2:$B$60,'GTA Eligible'!$K$2:$K$60,"")</f>
        <v/>
      </c>
      <c r="L6">
        <f>XLOOKUP($B6,'GTA Eligible'!$B$2:$B$60,'GTA Eligible'!$L$2:$L$60,"")</f>
        <v/>
      </c>
      <c r="M6">
        <f>XLOOKUP($B6,'GTA Eligible'!$B$2:$B$60,'GTA Eligible'!$M$2:$M$60,"")</f>
        <v/>
      </c>
      <c r="N6">
        <f>XLOOKUP($B6,'GTA Eligible'!$B$2:$B$60,'GTA Eligible'!$N$2:$N$60,"")</f>
        <v/>
      </c>
      <c r="O6">
        <f>XLOOKUP($B6,'GTA Eligible'!$B$2:$B$60,'GTA Eligible'!$O$2:$O$60,"")</f>
        <v/>
      </c>
      <c r="P6">
        <f>XLOOKUP($B6,'GTA Eligible'!$B$2:$B$60,'GTA Eligible'!$P$2:$P$60,"")</f>
        <v/>
      </c>
      <c r="Q6" s="1" t="n"/>
      <c r="R6" s="1" t="n"/>
      <c r="S6" s="1" t="n"/>
      <c r="T6" s="1" t="n"/>
      <c r="U6" s="1" t="n"/>
      <c r="V6" s="1" t="n"/>
      <c r="W6" s="1" t="n"/>
      <c r="X6" s="1" t="n"/>
    </row>
    <row r="7">
      <c r="A7">
        <f>XLOOKUP($B7,'GTA Eligible'!$B$2:$B$60,'GTA Eligible'!$A$2:$A$60,"")</f>
        <v/>
      </c>
      <c r="B7" t="inlineStr">
        <is>
          <t>3872</t>
        </is>
      </c>
      <c r="C7">
        <f>XLOOKUP($B7,'GTA Eligible'!$B$2:$B$60,'GTA Eligible'!$C$2:$C$60,"")</f>
        <v/>
      </c>
      <c r="D7">
        <f>XLOOKUP($B7,'GTA Eligible'!$B$2:$B$60,'GTA Eligible'!$D$2:$D$60,"")</f>
        <v/>
      </c>
      <c r="E7">
        <f>XLOOKUP($B7,'GTA Eligible'!$B$2:$B$60,'GTA Eligible'!$E$2:$E$60,"")</f>
        <v/>
      </c>
      <c r="F7">
        <f>XLOOKUP($B7,'GTA Eligible'!$B$2:$B$60,'GTA Eligible'!$F$2:$F$60,"")</f>
        <v/>
      </c>
      <c r="G7">
        <f>XLOOKUP($B7,'GTA Eligible'!$B$2:$B$60,'GTA Eligible'!$G$2:$G$60,"")</f>
        <v/>
      </c>
      <c r="H7">
        <f>XLOOKUP($B7,'GTA Eligible'!$B$2:$B$60,'GTA Eligible'!$H$2:$H$60,"")</f>
        <v/>
      </c>
      <c r="I7">
        <f>XLOOKUP($B7,'GTA Eligible'!$B$2:$B$60,'GTA Eligible'!$I$2:$I$60,"")</f>
        <v/>
      </c>
      <c r="J7">
        <f>XLOOKUP($B7,'GTA Eligible'!$B$2:$B$60,'GTA Eligible'!$J$2:$J$60,"")</f>
        <v/>
      </c>
      <c r="K7">
        <f>XLOOKUP($B7,'GTA Eligible'!$B$2:$B$60,'GTA Eligible'!$K$2:$K$60,"")</f>
        <v/>
      </c>
      <c r="L7">
        <f>XLOOKUP($B7,'GTA Eligible'!$B$2:$B$60,'GTA Eligible'!$L$2:$L$60,"")</f>
        <v/>
      </c>
      <c r="M7">
        <f>XLOOKUP($B7,'GTA Eligible'!$B$2:$B$60,'GTA Eligible'!$M$2:$M$60,"")</f>
        <v/>
      </c>
      <c r="N7">
        <f>XLOOKUP($B7,'GTA Eligible'!$B$2:$B$60,'GTA Eligible'!$N$2:$N$60,"")</f>
        <v/>
      </c>
      <c r="O7">
        <f>XLOOKUP($B7,'GTA Eligible'!$B$2:$B$60,'GTA Eligible'!$O$2:$O$60,"")</f>
        <v/>
      </c>
      <c r="P7">
        <f>XLOOKUP($B7,'GTA Eligible'!$B$2:$B$60,'GTA Eligible'!$P$2:$P$60,"")</f>
        <v/>
      </c>
      <c r="Q7" s="1" t="n"/>
      <c r="R7" s="1" t="n"/>
      <c r="S7" s="1" t="n"/>
      <c r="T7" s="1" t="n"/>
      <c r="U7" s="1" t="n"/>
      <c r="V7" s="1" t="n"/>
      <c r="W7" s="1" t="n"/>
      <c r="X7" s="1" t="n"/>
    </row>
    <row r="8">
      <c r="A8">
        <f>XLOOKUP($B8,'GTA Eligible'!$B$2:$B$60,'GTA Eligible'!$A$2:$A$60,"")</f>
        <v/>
      </c>
      <c r="B8" t="inlineStr">
        <is>
          <t>4081</t>
        </is>
      </c>
      <c r="C8">
        <f>XLOOKUP($B8,'GTA Eligible'!$B$2:$B$60,'GTA Eligible'!$C$2:$C$60,"")</f>
        <v/>
      </c>
      <c r="D8">
        <f>XLOOKUP($B8,'GTA Eligible'!$B$2:$B$60,'GTA Eligible'!$D$2:$D$60,"")</f>
        <v/>
      </c>
      <c r="E8">
        <f>XLOOKUP($B8,'GTA Eligible'!$B$2:$B$60,'GTA Eligible'!$E$2:$E$60,"")</f>
        <v/>
      </c>
      <c r="F8">
        <f>XLOOKUP($B8,'GTA Eligible'!$B$2:$B$60,'GTA Eligible'!$F$2:$F$60,"")</f>
        <v/>
      </c>
      <c r="G8">
        <f>XLOOKUP($B8,'GTA Eligible'!$B$2:$B$60,'GTA Eligible'!$G$2:$G$60,"")</f>
        <v/>
      </c>
      <c r="H8">
        <f>XLOOKUP($B8,'GTA Eligible'!$B$2:$B$60,'GTA Eligible'!$H$2:$H$60,"")</f>
        <v/>
      </c>
      <c r="I8">
        <f>XLOOKUP($B8,'GTA Eligible'!$B$2:$B$60,'GTA Eligible'!$I$2:$I$60,"")</f>
        <v/>
      </c>
      <c r="J8">
        <f>XLOOKUP($B8,'GTA Eligible'!$B$2:$B$60,'GTA Eligible'!$J$2:$J$60,"")</f>
        <v/>
      </c>
      <c r="K8">
        <f>XLOOKUP($B8,'GTA Eligible'!$B$2:$B$60,'GTA Eligible'!$K$2:$K$60,"")</f>
        <v/>
      </c>
      <c r="L8">
        <f>XLOOKUP($B8,'GTA Eligible'!$B$2:$B$60,'GTA Eligible'!$L$2:$L$60,"")</f>
        <v/>
      </c>
      <c r="M8">
        <f>XLOOKUP($B8,'GTA Eligible'!$B$2:$B$60,'GTA Eligible'!$M$2:$M$60,"")</f>
        <v/>
      </c>
      <c r="N8">
        <f>XLOOKUP($B8,'GTA Eligible'!$B$2:$B$60,'GTA Eligible'!$N$2:$N$60,"")</f>
        <v/>
      </c>
      <c r="O8">
        <f>XLOOKUP($B8,'GTA Eligible'!$B$2:$B$60,'GTA Eligible'!$O$2:$O$60,"")</f>
        <v/>
      </c>
      <c r="P8">
        <f>XLOOKUP($B8,'GTA Eligible'!$B$2:$B$60,'GTA Eligible'!$P$2:$P$60,"")</f>
        <v/>
      </c>
      <c r="Q8" s="1" t="n"/>
      <c r="R8" s="1" t="n"/>
      <c r="S8" s="1" t="n"/>
      <c r="T8" s="1" t="n"/>
      <c r="U8" s="1" t="n"/>
      <c r="V8" s="1" t="n"/>
      <c r="W8" s="1" t="n"/>
      <c r="X8" s="1" t="n"/>
    </row>
    <row r="9">
      <c r="A9">
        <f>XLOOKUP($B9,'GTA Eligible'!$B$2:$B$60,'GTA Eligible'!$A$2:$A$60,"")</f>
        <v/>
      </c>
      <c r="B9" t="inlineStr">
        <is>
          <t>3873</t>
        </is>
      </c>
      <c r="C9">
        <f>XLOOKUP($B9,'GTA Eligible'!$B$2:$B$60,'GTA Eligible'!$C$2:$C$60,"")</f>
        <v/>
      </c>
      <c r="D9">
        <f>XLOOKUP($B9,'GTA Eligible'!$B$2:$B$60,'GTA Eligible'!$D$2:$D$60,"")</f>
        <v/>
      </c>
      <c r="E9">
        <f>XLOOKUP($B9,'GTA Eligible'!$B$2:$B$60,'GTA Eligible'!$E$2:$E$60,"")</f>
        <v/>
      </c>
      <c r="F9">
        <f>XLOOKUP($B9,'GTA Eligible'!$B$2:$B$60,'GTA Eligible'!$F$2:$F$60,"")</f>
        <v/>
      </c>
      <c r="G9">
        <f>XLOOKUP($B9,'GTA Eligible'!$B$2:$B$60,'GTA Eligible'!$G$2:$G$60,"")</f>
        <v/>
      </c>
      <c r="H9">
        <f>XLOOKUP($B9,'GTA Eligible'!$B$2:$B$60,'GTA Eligible'!$H$2:$H$60,"")</f>
        <v/>
      </c>
      <c r="I9">
        <f>XLOOKUP($B9,'GTA Eligible'!$B$2:$B$60,'GTA Eligible'!$I$2:$I$60,"")</f>
        <v/>
      </c>
      <c r="J9">
        <f>XLOOKUP($B9,'GTA Eligible'!$B$2:$B$60,'GTA Eligible'!$J$2:$J$60,"")</f>
        <v/>
      </c>
      <c r="K9">
        <f>XLOOKUP($B9,'GTA Eligible'!$B$2:$B$60,'GTA Eligible'!$K$2:$K$60,"")</f>
        <v/>
      </c>
      <c r="L9">
        <f>XLOOKUP($B9,'GTA Eligible'!$B$2:$B$60,'GTA Eligible'!$L$2:$L$60,"")</f>
        <v/>
      </c>
      <c r="M9">
        <f>XLOOKUP($B9,'GTA Eligible'!$B$2:$B$60,'GTA Eligible'!$M$2:$M$60,"")</f>
        <v/>
      </c>
      <c r="N9">
        <f>XLOOKUP($B9,'GTA Eligible'!$B$2:$B$60,'GTA Eligible'!$N$2:$N$60,"")</f>
        <v/>
      </c>
      <c r="O9">
        <f>XLOOKUP($B9,'GTA Eligible'!$B$2:$B$60,'GTA Eligible'!$O$2:$O$60,"")</f>
        <v/>
      </c>
      <c r="P9">
        <f>XLOOKUP($B9,'GTA Eligible'!$B$2:$B$60,'GTA Eligible'!$P$2:$P$60,"")</f>
        <v/>
      </c>
      <c r="Q9" s="1" t="n"/>
      <c r="R9" s="1" t="n"/>
      <c r="S9" s="1" t="n"/>
      <c r="T9" s="1" t="n"/>
      <c r="U9" s="1" t="n"/>
      <c r="V9" s="1" t="n"/>
      <c r="W9" s="1" t="n"/>
      <c r="X9" s="1" t="n"/>
    </row>
    <row r="10">
      <c r="A10">
        <f>XLOOKUP($B10,'GTA Eligible'!$B$2:$B$60,'GTA Eligible'!$A$2:$A$60,"")</f>
        <v/>
      </c>
      <c r="B10" t="inlineStr">
        <is>
          <t>3874</t>
        </is>
      </c>
      <c r="C10">
        <f>XLOOKUP($B10,'GTA Eligible'!$B$2:$B$60,'GTA Eligible'!$C$2:$C$60,"")</f>
        <v/>
      </c>
      <c r="D10">
        <f>XLOOKUP($B10,'GTA Eligible'!$B$2:$B$60,'GTA Eligible'!$D$2:$D$60,"")</f>
        <v/>
      </c>
      <c r="E10">
        <f>XLOOKUP($B10,'GTA Eligible'!$B$2:$B$60,'GTA Eligible'!$E$2:$E$60,"")</f>
        <v/>
      </c>
      <c r="F10">
        <f>XLOOKUP($B10,'GTA Eligible'!$B$2:$B$60,'GTA Eligible'!$F$2:$F$60,"")</f>
        <v/>
      </c>
      <c r="G10">
        <f>XLOOKUP($B10,'GTA Eligible'!$B$2:$B$60,'GTA Eligible'!$G$2:$G$60,"")</f>
        <v/>
      </c>
      <c r="H10">
        <f>XLOOKUP($B10,'GTA Eligible'!$B$2:$B$60,'GTA Eligible'!$H$2:$H$60,"")</f>
        <v/>
      </c>
      <c r="I10">
        <f>XLOOKUP($B10,'GTA Eligible'!$B$2:$B$60,'GTA Eligible'!$I$2:$I$60,"")</f>
        <v/>
      </c>
      <c r="J10">
        <f>XLOOKUP($B10,'GTA Eligible'!$B$2:$B$60,'GTA Eligible'!$J$2:$J$60,"")</f>
        <v/>
      </c>
      <c r="K10">
        <f>XLOOKUP($B10,'GTA Eligible'!$B$2:$B$60,'GTA Eligible'!$K$2:$K$60,"")</f>
        <v/>
      </c>
      <c r="L10">
        <f>XLOOKUP($B10,'GTA Eligible'!$B$2:$B$60,'GTA Eligible'!$L$2:$L$60,"")</f>
        <v/>
      </c>
      <c r="M10">
        <f>XLOOKUP($B10,'GTA Eligible'!$B$2:$B$60,'GTA Eligible'!$M$2:$M$60,"")</f>
        <v/>
      </c>
      <c r="N10">
        <f>XLOOKUP($B10,'GTA Eligible'!$B$2:$B$60,'GTA Eligible'!$N$2:$N$60,"")</f>
        <v/>
      </c>
      <c r="O10">
        <f>XLOOKUP($B10,'GTA Eligible'!$B$2:$B$60,'GTA Eligible'!$O$2:$O$60,"")</f>
        <v/>
      </c>
      <c r="P10">
        <f>XLOOKUP($B10,'GTA Eligible'!$B$2:$B$60,'GTA Eligible'!$P$2:$P$60,"")</f>
        <v/>
      </c>
      <c r="Q10" s="1" t="n"/>
      <c r="R10" s="1" t="n"/>
      <c r="S10" s="1" t="n"/>
      <c r="T10" s="1" t="n"/>
      <c r="U10" s="1" t="n"/>
      <c r="V10" s="1" t="n"/>
      <c r="W10" s="1" t="n"/>
      <c r="X10" s="1" t="n"/>
    </row>
    <row r="11">
      <c r="A11">
        <f>XLOOKUP($B11,'GTA Eligible'!$B$2:$B$60,'GTA Eligible'!$A$2:$A$60,"")</f>
        <v/>
      </c>
      <c r="B11" t="inlineStr">
        <is>
          <t>3875</t>
        </is>
      </c>
      <c r="C11">
        <f>XLOOKUP($B11,'GTA Eligible'!$B$2:$B$60,'GTA Eligible'!$C$2:$C$60,"")</f>
        <v/>
      </c>
      <c r="D11">
        <f>XLOOKUP($B11,'GTA Eligible'!$B$2:$B$60,'GTA Eligible'!$D$2:$D$60,"")</f>
        <v/>
      </c>
      <c r="E11">
        <f>XLOOKUP($B11,'GTA Eligible'!$B$2:$B$60,'GTA Eligible'!$E$2:$E$60,"")</f>
        <v/>
      </c>
      <c r="F11">
        <f>XLOOKUP($B11,'GTA Eligible'!$B$2:$B$60,'GTA Eligible'!$F$2:$F$60,"")</f>
        <v/>
      </c>
      <c r="G11">
        <f>XLOOKUP($B11,'GTA Eligible'!$B$2:$B$60,'GTA Eligible'!$G$2:$G$60,"")</f>
        <v/>
      </c>
      <c r="H11">
        <f>XLOOKUP($B11,'GTA Eligible'!$B$2:$B$60,'GTA Eligible'!$H$2:$H$60,"")</f>
        <v/>
      </c>
      <c r="I11">
        <f>XLOOKUP($B11,'GTA Eligible'!$B$2:$B$60,'GTA Eligible'!$I$2:$I$60,"")</f>
        <v/>
      </c>
      <c r="J11">
        <f>XLOOKUP($B11,'GTA Eligible'!$B$2:$B$60,'GTA Eligible'!$J$2:$J$60,"")</f>
        <v/>
      </c>
      <c r="K11">
        <f>XLOOKUP($B11,'GTA Eligible'!$B$2:$B$60,'GTA Eligible'!$K$2:$K$60,"")</f>
        <v/>
      </c>
      <c r="L11">
        <f>XLOOKUP($B11,'GTA Eligible'!$B$2:$B$60,'GTA Eligible'!$L$2:$L$60,"")</f>
        <v/>
      </c>
      <c r="M11">
        <f>XLOOKUP($B11,'GTA Eligible'!$B$2:$B$60,'GTA Eligible'!$M$2:$M$60,"")</f>
        <v/>
      </c>
      <c r="N11">
        <f>XLOOKUP($B11,'GTA Eligible'!$B$2:$B$60,'GTA Eligible'!$N$2:$N$60,"")</f>
        <v/>
      </c>
      <c r="O11">
        <f>XLOOKUP($B11,'GTA Eligible'!$B$2:$B$60,'GTA Eligible'!$O$2:$O$60,"")</f>
        <v/>
      </c>
      <c r="P11">
        <f>XLOOKUP($B11,'GTA Eligible'!$B$2:$B$60,'GTA Eligible'!$P$2:$P$60,"")</f>
        <v/>
      </c>
      <c r="Q11" s="1" t="n"/>
      <c r="R11" s="1" t="n"/>
      <c r="S11" s="1" t="n"/>
      <c r="T11" s="1" t="n"/>
      <c r="U11" s="1" t="n"/>
      <c r="V11" s="1" t="n"/>
      <c r="W11" s="1" t="n"/>
      <c r="X11" s="1" t="n"/>
    </row>
    <row r="12">
      <c r="A12">
        <f>XLOOKUP($B12,'GTA Eligible'!$B$2:$B$60,'GTA Eligible'!$A$2:$A$60,"")</f>
        <v/>
      </c>
      <c r="B12" t="inlineStr">
        <is>
          <t>3877</t>
        </is>
      </c>
      <c r="C12">
        <f>XLOOKUP($B12,'GTA Eligible'!$B$2:$B$60,'GTA Eligible'!$C$2:$C$60,"")</f>
        <v/>
      </c>
      <c r="D12">
        <f>XLOOKUP($B12,'GTA Eligible'!$B$2:$B$60,'GTA Eligible'!$D$2:$D$60,"")</f>
        <v/>
      </c>
      <c r="E12">
        <f>XLOOKUP($B12,'GTA Eligible'!$B$2:$B$60,'GTA Eligible'!$E$2:$E$60,"")</f>
        <v/>
      </c>
      <c r="F12">
        <f>XLOOKUP($B12,'GTA Eligible'!$B$2:$B$60,'GTA Eligible'!$F$2:$F$60,"")</f>
        <v/>
      </c>
      <c r="G12">
        <f>XLOOKUP($B12,'GTA Eligible'!$B$2:$B$60,'GTA Eligible'!$G$2:$G$60,"")</f>
        <v/>
      </c>
      <c r="H12">
        <f>XLOOKUP($B12,'GTA Eligible'!$B$2:$B$60,'GTA Eligible'!$H$2:$H$60,"")</f>
        <v/>
      </c>
      <c r="I12">
        <f>XLOOKUP($B12,'GTA Eligible'!$B$2:$B$60,'GTA Eligible'!$I$2:$I$60,"")</f>
        <v/>
      </c>
      <c r="J12">
        <f>XLOOKUP($B12,'GTA Eligible'!$B$2:$B$60,'GTA Eligible'!$J$2:$J$60,"")</f>
        <v/>
      </c>
      <c r="K12">
        <f>XLOOKUP($B12,'GTA Eligible'!$B$2:$B$60,'GTA Eligible'!$K$2:$K$60,"")</f>
        <v/>
      </c>
      <c r="L12">
        <f>XLOOKUP($B12,'GTA Eligible'!$B$2:$B$60,'GTA Eligible'!$L$2:$L$60,"")</f>
        <v/>
      </c>
      <c r="M12">
        <f>XLOOKUP($B12,'GTA Eligible'!$B$2:$B$60,'GTA Eligible'!$M$2:$M$60,"")</f>
        <v/>
      </c>
      <c r="N12">
        <f>XLOOKUP($B12,'GTA Eligible'!$B$2:$B$60,'GTA Eligible'!$N$2:$N$60,"")</f>
        <v/>
      </c>
      <c r="O12">
        <f>XLOOKUP($B12,'GTA Eligible'!$B$2:$B$60,'GTA Eligible'!$O$2:$O$60,"")</f>
        <v/>
      </c>
      <c r="P12">
        <f>XLOOKUP($B12,'GTA Eligible'!$B$2:$B$60,'GTA Eligible'!$P$2:$P$60,"")</f>
        <v/>
      </c>
      <c r="Q12" s="1" t="n"/>
      <c r="R12" s="1" t="n"/>
      <c r="S12" s="1" t="n"/>
      <c r="T12" s="1" t="n"/>
      <c r="U12" s="1" t="n"/>
      <c r="V12" s="1" t="n"/>
      <c r="W12" s="1" t="n"/>
      <c r="X12" s="1" t="n"/>
    </row>
    <row r="13">
      <c r="A13">
        <f>XLOOKUP($B13,'GTA Eligible'!$B$2:$B$60,'GTA Eligible'!$A$2:$A$60,"")</f>
        <v/>
      </c>
      <c r="B13" t="inlineStr">
        <is>
          <t>3878</t>
        </is>
      </c>
      <c r="C13">
        <f>XLOOKUP($B13,'GTA Eligible'!$B$2:$B$60,'GTA Eligible'!$C$2:$C$60,"")</f>
        <v/>
      </c>
      <c r="D13">
        <f>XLOOKUP($B13,'GTA Eligible'!$B$2:$B$60,'GTA Eligible'!$D$2:$D$60,"")</f>
        <v/>
      </c>
      <c r="E13">
        <f>XLOOKUP($B13,'GTA Eligible'!$B$2:$B$60,'GTA Eligible'!$E$2:$E$60,"")</f>
        <v/>
      </c>
      <c r="F13">
        <f>XLOOKUP($B13,'GTA Eligible'!$B$2:$B$60,'GTA Eligible'!$F$2:$F$60,"")</f>
        <v/>
      </c>
      <c r="G13">
        <f>XLOOKUP($B13,'GTA Eligible'!$B$2:$B$60,'GTA Eligible'!$G$2:$G$60,"")</f>
        <v/>
      </c>
      <c r="H13">
        <f>XLOOKUP($B13,'GTA Eligible'!$B$2:$B$60,'GTA Eligible'!$H$2:$H$60,"")</f>
        <v/>
      </c>
      <c r="I13">
        <f>XLOOKUP($B13,'GTA Eligible'!$B$2:$B$60,'GTA Eligible'!$I$2:$I$60,"")</f>
        <v/>
      </c>
      <c r="J13">
        <f>XLOOKUP($B13,'GTA Eligible'!$B$2:$B$60,'GTA Eligible'!$J$2:$J$60,"")</f>
        <v/>
      </c>
      <c r="K13">
        <f>XLOOKUP($B13,'GTA Eligible'!$B$2:$B$60,'GTA Eligible'!$K$2:$K$60,"")</f>
        <v/>
      </c>
      <c r="L13">
        <f>XLOOKUP($B13,'GTA Eligible'!$B$2:$B$60,'GTA Eligible'!$L$2:$L$60,"")</f>
        <v/>
      </c>
      <c r="M13">
        <f>XLOOKUP($B13,'GTA Eligible'!$B$2:$B$60,'GTA Eligible'!$M$2:$M$60,"")</f>
        <v/>
      </c>
      <c r="N13">
        <f>XLOOKUP($B13,'GTA Eligible'!$B$2:$B$60,'GTA Eligible'!$N$2:$N$60,"")</f>
        <v/>
      </c>
      <c r="O13">
        <f>XLOOKUP($B13,'GTA Eligible'!$B$2:$B$60,'GTA Eligible'!$O$2:$O$60,"")</f>
        <v/>
      </c>
      <c r="P13">
        <f>XLOOKUP($B13,'GTA Eligible'!$B$2:$B$60,'GTA Eligible'!$P$2:$P$60,"")</f>
        <v/>
      </c>
      <c r="Q13" s="1" t="n"/>
      <c r="R13" s="1" t="n"/>
      <c r="S13" s="1" t="n"/>
      <c r="T13" s="1" t="n"/>
      <c r="U13" s="1" t="n"/>
      <c r="V13" s="1" t="n"/>
      <c r="W13" s="1" t="n"/>
      <c r="X13" s="1" t="n"/>
    </row>
    <row r="14">
      <c r="A14">
        <f>XLOOKUP($B14,'GTA Eligible'!$B$2:$B$60,'GTA Eligible'!$A$2:$A$60,"")</f>
        <v/>
      </c>
      <c r="B14" t="inlineStr">
        <is>
          <t>3879</t>
        </is>
      </c>
      <c r="C14">
        <f>XLOOKUP($B14,'GTA Eligible'!$B$2:$B$60,'GTA Eligible'!$C$2:$C$60,"")</f>
        <v/>
      </c>
      <c r="D14">
        <f>XLOOKUP($B14,'GTA Eligible'!$B$2:$B$60,'GTA Eligible'!$D$2:$D$60,"")</f>
        <v/>
      </c>
      <c r="E14">
        <f>XLOOKUP($B14,'GTA Eligible'!$B$2:$B$60,'GTA Eligible'!$E$2:$E$60,"")</f>
        <v/>
      </c>
      <c r="F14">
        <f>XLOOKUP($B14,'GTA Eligible'!$B$2:$B$60,'GTA Eligible'!$F$2:$F$60,"")</f>
        <v/>
      </c>
      <c r="G14">
        <f>XLOOKUP($B14,'GTA Eligible'!$B$2:$B$60,'GTA Eligible'!$G$2:$G$60,"")</f>
        <v/>
      </c>
      <c r="H14">
        <f>XLOOKUP($B14,'GTA Eligible'!$B$2:$B$60,'GTA Eligible'!$H$2:$H$60,"")</f>
        <v/>
      </c>
      <c r="I14">
        <f>XLOOKUP($B14,'GTA Eligible'!$B$2:$B$60,'GTA Eligible'!$I$2:$I$60,"")</f>
        <v/>
      </c>
      <c r="J14">
        <f>XLOOKUP($B14,'GTA Eligible'!$B$2:$B$60,'GTA Eligible'!$J$2:$J$60,"")</f>
        <v/>
      </c>
      <c r="K14">
        <f>XLOOKUP($B14,'GTA Eligible'!$B$2:$B$60,'GTA Eligible'!$K$2:$K$60,"")</f>
        <v/>
      </c>
      <c r="L14">
        <f>XLOOKUP($B14,'GTA Eligible'!$B$2:$B$60,'GTA Eligible'!$L$2:$L$60,"")</f>
        <v/>
      </c>
      <c r="M14">
        <f>XLOOKUP($B14,'GTA Eligible'!$B$2:$B$60,'GTA Eligible'!$M$2:$M$60,"")</f>
        <v/>
      </c>
      <c r="N14">
        <f>XLOOKUP($B14,'GTA Eligible'!$B$2:$B$60,'GTA Eligible'!$N$2:$N$60,"")</f>
        <v/>
      </c>
      <c r="O14">
        <f>XLOOKUP($B14,'GTA Eligible'!$B$2:$B$60,'GTA Eligible'!$O$2:$O$60,"")</f>
        <v/>
      </c>
      <c r="P14">
        <f>XLOOKUP($B14,'GTA Eligible'!$B$2:$B$60,'GTA Eligible'!$P$2:$P$60,"")</f>
        <v/>
      </c>
      <c r="Q14" s="1" t="n"/>
      <c r="R14" s="1" t="n"/>
      <c r="S14" s="1" t="n"/>
      <c r="T14" s="1" t="n"/>
      <c r="U14" s="1" t="n"/>
      <c r="V14" s="1" t="n"/>
      <c r="W14" s="1" t="n"/>
      <c r="X14" s="1" t="n"/>
    </row>
    <row r="15">
      <c r="A15">
        <f>XLOOKUP($B15,'GTA Eligible'!$B$2:$B$60,'GTA Eligible'!$A$2:$A$60,"")</f>
        <v/>
      </c>
      <c r="B15" t="inlineStr">
        <is>
          <t>5532</t>
        </is>
      </c>
      <c r="C15">
        <f>XLOOKUP($B15,'GTA Eligible'!$B$2:$B$60,'GTA Eligible'!$C$2:$C$60,"")</f>
        <v/>
      </c>
      <c r="D15">
        <f>XLOOKUP($B15,'GTA Eligible'!$B$2:$B$60,'GTA Eligible'!$D$2:$D$60,"")</f>
        <v/>
      </c>
      <c r="E15">
        <f>XLOOKUP($B15,'GTA Eligible'!$B$2:$B$60,'GTA Eligible'!$E$2:$E$60,"")</f>
        <v/>
      </c>
      <c r="F15">
        <f>XLOOKUP($B15,'GTA Eligible'!$B$2:$B$60,'GTA Eligible'!$F$2:$F$60,"")</f>
        <v/>
      </c>
      <c r="G15">
        <f>XLOOKUP($B15,'GTA Eligible'!$B$2:$B$60,'GTA Eligible'!$G$2:$G$60,"")</f>
        <v/>
      </c>
      <c r="H15">
        <f>XLOOKUP($B15,'GTA Eligible'!$B$2:$B$60,'GTA Eligible'!$H$2:$H$60,"")</f>
        <v/>
      </c>
      <c r="I15">
        <f>XLOOKUP($B15,'GTA Eligible'!$B$2:$B$60,'GTA Eligible'!$I$2:$I$60,"")</f>
        <v/>
      </c>
      <c r="J15">
        <f>XLOOKUP($B15,'GTA Eligible'!$B$2:$B$60,'GTA Eligible'!$J$2:$J$60,"")</f>
        <v/>
      </c>
      <c r="K15">
        <f>XLOOKUP($B15,'GTA Eligible'!$B$2:$B$60,'GTA Eligible'!$K$2:$K$60,"")</f>
        <v/>
      </c>
      <c r="L15">
        <f>XLOOKUP($B15,'GTA Eligible'!$B$2:$B$60,'GTA Eligible'!$L$2:$L$60,"")</f>
        <v/>
      </c>
      <c r="M15">
        <f>XLOOKUP($B15,'GTA Eligible'!$B$2:$B$60,'GTA Eligible'!$M$2:$M$60,"")</f>
        <v/>
      </c>
      <c r="N15">
        <f>XLOOKUP($B15,'GTA Eligible'!$B$2:$B$60,'GTA Eligible'!$N$2:$N$60,"")</f>
        <v/>
      </c>
      <c r="O15">
        <f>XLOOKUP($B15,'GTA Eligible'!$B$2:$B$60,'GTA Eligible'!$O$2:$O$60,"")</f>
        <v/>
      </c>
      <c r="P15">
        <f>XLOOKUP($B15,'GTA Eligible'!$B$2:$B$60,'GTA Eligible'!$P$2:$P$60,"")</f>
        <v/>
      </c>
      <c r="Q15" s="1" t="n"/>
      <c r="R15" s="1" t="n"/>
      <c r="S15" s="1" t="n"/>
      <c r="T15" s="1" t="n"/>
      <c r="U15" s="1" t="n"/>
      <c r="V15" s="1" t="n"/>
      <c r="W15" s="1" t="n"/>
      <c r="X15" s="1" t="n"/>
    </row>
    <row r="16">
      <c r="A16">
        <f>XLOOKUP($B16,'GTA Eligible'!$B$2:$B$60,'GTA Eligible'!$A$2:$A$60,"")</f>
        <v/>
      </c>
      <c r="B16" t="inlineStr">
        <is>
          <t>5533</t>
        </is>
      </c>
      <c r="C16">
        <f>XLOOKUP($B16,'GTA Eligible'!$B$2:$B$60,'GTA Eligible'!$C$2:$C$60,"")</f>
        <v/>
      </c>
      <c r="D16">
        <f>XLOOKUP($B16,'GTA Eligible'!$B$2:$B$60,'GTA Eligible'!$D$2:$D$60,"")</f>
        <v/>
      </c>
      <c r="E16">
        <f>XLOOKUP($B16,'GTA Eligible'!$B$2:$B$60,'GTA Eligible'!$E$2:$E$60,"")</f>
        <v/>
      </c>
      <c r="F16">
        <f>XLOOKUP($B16,'GTA Eligible'!$B$2:$B$60,'GTA Eligible'!$F$2:$F$60,"")</f>
        <v/>
      </c>
      <c r="G16">
        <f>XLOOKUP($B16,'GTA Eligible'!$B$2:$B$60,'GTA Eligible'!$G$2:$G$60,"")</f>
        <v/>
      </c>
      <c r="H16">
        <f>XLOOKUP($B16,'GTA Eligible'!$B$2:$B$60,'GTA Eligible'!$H$2:$H$60,"")</f>
        <v/>
      </c>
      <c r="I16">
        <f>XLOOKUP($B16,'GTA Eligible'!$B$2:$B$60,'GTA Eligible'!$I$2:$I$60,"")</f>
        <v/>
      </c>
      <c r="J16">
        <f>XLOOKUP($B16,'GTA Eligible'!$B$2:$B$60,'GTA Eligible'!$J$2:$J$60,"")</f>
        <v/>
      </c>
      <c r="K16">
        <f>XLOOKUP($B16,'GTA Eligible'!$B$2:$B$60,'GTA Eligible'!$K$2:$K$60,"")</f>
        <v/>
      </c>
      <c r="L16">
        <f>XLOOKUP($B16,'GTA Eligible'!$B$2:$B$60,'GTA Eligible'!$L$2:$L$60,"")</f>
        <v/>
      </c>
      <c r="M16">
        <f>XLOOKUP($B16,'GTA Eligible'!$B$2:$B$60,'GTA Eligible'!$M$2:$M$60,"")</f>
        <v/>
      </c>
      <c r="N16">
        <f>XLOOKUP($B16,'GTA Eligible'!$B$2:$B$60,'GTA Eligible'!$N$2:$N$60,"")</f>
        <v/>
      </c>
      <c r="O16">
        <f>XLOOKUP($B16,'GTA Eligible'!$B$2:$B$60,'GTA Eligible'!$O$2:$O$60,"")</f>
        <v/>
      </c>
      <c r="P16">
        <f>XLOOKUP($B16,'GTA Eligible'!$B$2:$B$60,'GTA Eligible'!$P$2:$P$60,"")</f>
        <v/>
      </c>
      <c r="Q16" s="1" t="n"/>
      <c r="R16" s="1" t="n"/>
      <c r="S16" s="1" t="n"/>
      <c r="T16" s="1" t="n"/>
      <c r="U16" s="1" t="n"/>
      <c r="V16" s="1" t="n"/>
      <c r="W16" s="1" t="n"/>
      <c r="X16" s="1" t="n"/>
    </row>
    <row r="17">
      <c r="A17">
        <f>XLOOKUP($B17,'GTA Eligible'!$B$2:$B$60,'GTA Eligible'!$A$2:$A$60,"")</f>
        <v/>
      </c>
      <c r="B17" t="inlineStr">
        <is>
          <t>5534</t>
        </is>
      </c>
      <c r="C17">
        <f>XLOOKUP($B17,'GTA Eligible'!$B$2:$B$60,'GTA Eligible'!$C$2:$C$60,"")</f>
        <v/>
      </c>
      <c r="D17">
        <f>XLOOKUP($B17,'GTA Eligible'!$B$2:$B$60,'GTA Eligible'!$D$2:$D$60,"")</f>
        <v/>
      </c>
      <c r="E17">
        <f>XLOOKUP($B17,'GTA Eligible'!$B$2:$B$60,'GTA Eligible'!$E$2:$E$60,"")</f>
        <v/>
      </c>
      <c r="F17">
        <f>XLOOKUP($B17,'GTA Eligible'!$B$2:$B$60,'GTA Eligible'!$F$2:$F$60,"")</f>
        <v/>
      </c>
      <c r="G17">
        <f>XLOOKUP($B17,'GTA Eligible'!$B$2:$B$60,'GTA Eligible'!$G$2:$G$60,"")</f>
        <v/>
      </c>
      <c r="H17">
        <f>XLOOKUP($B17,'GTA Eligible'!$B$2:$B$60,'GTA Eligible'!$H$2:$H$60,"")</f>
        <v/>
      </c>
      <c r="I17">
        <f>XLOOKUP($B17,'GTA Eligible'!$B$2:$B$60,'GTA Eligible'!$I$2:$I$60,"")</f>
        <v/>
      </c>
      <c r="J17">
        <f>XLOOKUP($B17,'GTA Eligible'!$B$2:$B$60,'GTA Eligible'!$J$2:$J$60,"")</f>
        <v/>
      </c>
      <c r="K17">
        <f>XLOOKUP($B17,'GTA Eligible'!$B$2:$B$60,'GTA Eligible'!$K$2:$K$60,"")</f>
        <v/>
      </c>
      <c r="L17">
        <f>XLOOKUP($B17,'GTA Eligible'!$B$2:$B$60,'GTA Eligible'!$L$2:$L$60,"")</f>
        <v/>
      </c>
      <c r="M17">
        <f>XLOOKUP($B17,'GTA Eligible'!$B$2:$B$60,'GTA Eligible'!$M$2:$M$60,"")</f>
        <v/>
      </c>
      <c r="N17">
        <f>XLOOKUP($B17,'GTA Eligible'!$B$2:$B$60,'GTA Eligible'!$N$2:$N$60,"")</f>
        <v/>
      </c>
      <c r="O17">
        <f>XLOOKUP($B17,'GTA Eligible'!$B$2:$B$60,'GTA Eligible'!$O$2:$O$60,"")</f>
        <v/>
      </c>
      <c r="P17">
        <f>XLOOKUP($B17,'GTA Eligible'!$B$2:$B$60,'GTA Eligible'!$P$2:$P$60,"")</f>
        <v/>
      </c>
      <c r="Q17" s="1" t="n"/>
      <c r="R17" s="1" t="n"/>
      <c r="S17" s="1" t="n"/>
      <c r="T17" s="1" t="n"/>
      <c r="U17" s="1" t="n"/>
      <c r="V17" s="1" t="n"/>
      <c r="W17" s="1" t="n"/>
      <c r="X17" s="1" t="n"/>
    </row>
    <row r="18">
      <c r="A18">
        <f>XLOOKUP($B18,'GTA Eligible'!$B$2:$B$60,'GTA Eligible'!$A$2:$A$60,"")</f>
        <v/>
      </c>
      <c r="B18" t="inlineStr">
        <is>
          <t>5970</t>
        </is>
      </c>
      <c r="C18">
        <f>XLOOKUP($B18,'GTA Eligible'!$B$2:$B$60,'GTA Eligible'!$C$2:$C$60,"")</f>
        <v/>
      </c>
      <c r="D18">
        <f>XLOOKUP($B18,'GTA Eligible'!$B$2:$B$60,'GTA Eligible'!$D$2:$D$60,"")</f>
        <v/>
      </c>
      <c r="E18">
        <f>XLOOKUP($B18,'GTA Eligible'!$B$2:$B$60,'GTA Eligible'!$E$2:$E$60,"")</f>
        <v/>
      </c>
      <c r="F18">
        <f>XLOOKUP($B18,'GTA Eligible'!$B$2:$B$60,'GTA Eligible'!$F$2:$F$60,"")</f>
        <v/>
      </c>
      <c r="G18">
        <f>XLOOKUP($B18,'GTA Eligible'!$B$2:$B$60,'GTA Eligible'!$G$2:$G$60,"")</f>
        <v/>
      </c>
      <c r="H18">
        <f>XLOOKUP($B18,'GTA Eligible'!$B$2:$B$60,'GTA Eligible'!$H$2:$H$60,"")</f>
        <v/>
      </c>
      <c r="I18">
        <f>XLOOKUP($B18,'GTA Eligible'!$B$2:$B$60,'GTA Eligible'!$I$2:$I$60,"")</f>
        <v/>
      </c>
      <c r="J18">
        <f>XLOOKUP($B18,'GTA Eligible'!$B$2:$B$60,'GTA Eligible'!$J$2:$J$60,"")</f>
        <v/>
      </c>
      <c r="K18">
        <f>XLOOKUP($B18,'GTA Eligible'!$B$2:$B$60,'GTA Eligible'!$K$2:$K$60,"")</f>
        <v/>
      </c>
      <c r="L18">
        <f>XLOOKUP($B18,'GTA Eligible'!$B$2:$B$60,'GTA Eligible'!$L$2:$L$60,"")</f>
        <v/>
      </c>
      <c r="M18">
        <f>XLOOKUP($B18,'GTA Eligible'!$B$2:$B$60,'GTA Eligible'!$M$2:$M$60,"")</f>
        <v/>
      </c>
      <c r="N18">
        <f>XLOOKUP($B18,'GTA Eligible'!$B$2:$B$60,'GTA Eligible'!$N$2:$N$60,"")</f>
        <v/>
      </c>
      <c r="O18">
        <f>XLOOKUP($B18,'GTA Eligible'!$B$2:$B$60,'GTA Eligible'!$O$2:$O$60,"")</f>
        <v/>
      </c>
      <c r="P18">
        <f>XLOOKUP($B18,'GTA Eligible'!$B$2:$B$60,'GTA Eligible'!$P$2:$P$60,"")</f>
        <v/>
      </c>
      <c r="Q18" s="1" t="n"/>
      <c r="R18" s="1" t="n"/>
      <c r="S18" s="1" t="n"/>
      <c r="T18" s="1" t="n"/>
      <c r="U18" s="1" t="n"/>
      <c r="V18" s="1" t="n"/>
      <c r="W18" s="1" t="n"/>
      <c r="X18" s="1" t="n"/>
    </row>
    <row r="19">
      <c r="A19">
        <f>XLOOKUP($B19,'GTA Eligible'!$B$2:$B$60,'GTA Eligible'!$A$2:$A$60,"")</f>
        <v/>
      </c>
      <c r="B19" t="inlineStr">
        <is>
          <t>5535</t>
        </is>
      </c>
      <c r="C19">
        <f>XLOOKUP($B19,'GTA Eligible'!$B$2:$B$60,'GTA Eligible'!$C$2:$C$60,"")</f>
        <v/>
      </c>
      <c r="D19">
        <f>XLOOKUP($B19,'GTA Eligible'!$B$2:$B$60,'GTA Eligible'!$D$2:$D$60,"")</f>
        <v/>
      </c>
      <c r="E19">
        <f>XLOOKUP($B19,'GTA Eligible'!$B$2:$B$60,'GTA Eligible'!$E$2:$E$60,"")</f>
        <v/>
      </c>
      <c r="F19">
        <f>XLOOKUP($B19,'GTA Eligible'!$B$2:$B$60,'GTA Eligible'!$F$2:$F$60,"")</f>
        <v/>
      </c>
      <c r="G19">
        <f>XLOOKUP($B19,'GTA Eligible'!$B$2:$B$60,'GTA Eligible'!$G$2:$G$60,"")</f>
        <v/>
      </c>
      <c r="H19">
        <f>XLOOKUP($B19,'GTA Eligible'!$B$2:$B$60,'GTA Eligible'!$H$2:$H$60,"")</f>
        <v/>
      </c>
      <c r="I19">
        <f>XLOOKUP($B19,'GTA Eligible'!$B$2:$B$60,'GTA Eligible'!$I$2:$I$60,"")</f>
        <v/>
      </c>
      <c r="J19">
        <f>XLOOKUP($B19,'GTA Eligible'!$B$2:$B$60,'GTA Eligible'!$J$2:$J$60,"")</f>
        <v/>
      </c>
      <c r="K19">
        <f>XLOOKUP($B19,'GTA Eligible'!$B$2:$B$60,'GTA Eligible'!$K$2:$K$60,"")</f>
        <v/>
      </c>
      <c r="L19">
        <f>XLOOKUP($B19,'GTA Eligible'!$B$2:$B$60,'GTA Eligible'!$L$2:$L$60,"")</f>
        <v/>
      </c>
      <c r="M19">
        <f>XLOOKUP($B19,'GTA Eligible'!$B$2:$B$60,'GTA Eligible'!$M$2:$M$60,"")</f>
        <v/>
      </c>
      <c r="N19">
        <f>XLOOKUP($B19,'GTA Eligible'!$B$2:$B$60,'GTA Eligible'!$N$2:$N$60,"")</f>
        <v/>
      </c>
      <c r="O19">
        <f>XLOOKUP($B19,'GTA Eligible'!$B$2:$B$60,'GTA Eligible'!$O$2:$O$60,"")</f>
        <v/>
      </c>
      <c r="P19">
        <f>XLOOKUP($B19,'GTA Eligible'!$B$2:$B$60,'GTA Eligible'!$P$2:$P$60,"")</f>
        <v/>
      </c>
      <c r="Q19" s="1" t="n"/>
      <c r="R19" s="1" t="n"/>
      <c r="S19" s="1" t="n"/>
      <c r="T19" s="1" t="n"/>
      <c r="U19" s="1" t="n"/>
      <c r="V19" s="1" t="n"/>
      <c r="W19" s="1" t="n"/>
      <c r="X19" s="1" t="n"/>
    </row>
    <row r="20">
      <c r="A20">
        <f>XLOOKUP($B20,'GTA Eligible'!$B$2:$B$60,'GTA Eligible'!$A$2:$A$60,"")</f>
        <v/>
      </c>
      <c r="B20" t="inlineStr">
        <is>
          <t>5752</t>
        </is>
      </c>
      <c r="C20">
        <f>XLOOKUP($B20,'GTA Eligible'!$B$2:$B$60,'GTA Eligible'!$C$2:$C$60,"")</f>
        <v/>
      </c>
      <c r="D20">
        <f>XLOOKUP($B20,'GTA Eligible'!$B$2:$B$60,'GTA Eligible'!$D$2:$D$60,"")</f>
        <v/>
      </c>
      <c r="E20">
        <f>XLOOKUP($B20,'GTA Eligible'!$B$2:$B$60,'GTA Eligible'!$E$2:$E$60,"")</f>
        <v/>
      </c>
      <c r="F20">
        <f>XLOOKUP($B20,'GTA Eligible'!$B$2:$B$60,'GTA Eligible'!$F$2:$F$60,"")</f>
        <v/>
      </c>
      <c r="G20">
        <f>XLOOKUP($B20,'GTA Eligible'!$B$2:$B$60,'GTA Eligible'!$G$2:$G$60,"")</f>
        <v/>
      </c>
      <c r="H20">
        <f>XLOOKUP($B20,'GTA Eligible'!$B$2:$B$60,'GTA Eligible'!$H$2:$H$60,"")</f>
        <v/>
      </c>
      <c r="I20">
        <f>XLOOKUP($B20,'GTA Eligible'!$B$2:$B$60,'GTA Eligible'!$I$2:$I$60,"")</f>
        <v/>
      </c>
      <c r="J20">
        <f>XLOOKUP($B20,'GTA Eligible'!$B$2:$B$60,'GTA Eligible'!$J$2:$J$60,"")</f>
        <v/>
      </c>
      <c r="K20">
        <f>XLOOKUP($B20,'GTA Eligible'!$B$2:$B$60,'GTA Eligible'!$K$2:$K$60,"")</f>
        <v/>
      </c>
      <c r="L20">
        <f>XLOOKUP($B20,'GTA Eligible'!$B$2:$B$60,'GTA Eligible'!$L$2:$L$60,"")</f>
        <v/>
      </c>
      <c r="M20">
        <f>XLOOKUP($B20,'GTA Eligible'!$B$2:$B$60,'GTA Eligible'!$M$2:$M$60,"")</f>
        <v/>
      </c>
      <c r="N20">
        <f>XLOOKUP($B20,'GTA Eligible'!$B$2:$B$60,'GTA Eligible'!$N$2:$N$60,"")</f>
        <v/>
      </c>
      <c r="O20">
        <f>XLOOKUP($B20,'GTA Eligible'!$B$2:$B$60,'GTA Eligible'!$O$2:$O$60,"")</f>
        <v/>
      </c>
      <c r="P20">
        <f>XLOOKUP($B20,'GTA Eligible'!$B$2:$B$60,'GTA Eligible'!$P$2:$P$60,"")</f>
        <v/>
      </c>
      <c r="Q20" s="1" t="n"/>
      <c r="R20" s="1" t="n"/>
      <c r="S20" s="1" t="n"/>
      <c r="T20" s="1" t="n"/>
      <c r="U20" s="1" t="n"/>
      <c r="V20" s="1" t="n"/>
      <c r="W20" s="1" t="n"/>
      <c r="X20" s="1" t="n"/>
    </row>
    <row r="21">
      <c r="A21">
        <f>XLOOKUP($B21,'GTA Eligible'!$B$2:$B$60,'GTA Eligible'!$A$2:$A$60,"")</f>
        <v/>
      </c>
      <c r="B21" t="inlineStr">
        <is>
          <t>3161</t>
        </is>
      </c>
      <c r="C21">
        <f>XLOOKUP($B21,'GTA Eligible'!$B$2:$B$60,'GTA Eligible'!$C$2:$C$60,"")</f>
        <v/>
      </c>
      <c r="D21">
        <f>XLOOKUP($B21,'GTA Eligible'!$B$2:$B$60,'GTA Eligible'!$D$2:$D$60,"")</f>
        <v/>
      </c>
      <c r="E21">
        <f>XLOOKUP($B21,'GTA Eligible'!$B$2:$B$60,'GTA Eligible'!$E$2:$E$60,"")</f>
        <v/>
      </c>
      <c r="F21">
        <f>XLOOKUP($B21,'GTA Eligible'!$B$2:$B$60,'GTA Eligible'!$F$2:$F$60,"")</f>
        <v/>
      </c>
      <c r="G21">
        <f>XLOOKUP($B21,'GTA Eligible'!$B$2:$B$60,'GTA Eligible'!$G$2:$G$60,"")</f>
        <v/>
      </c>
      <c r="H21">
        <f>XLOOKUP($B21,'GTA Eligible'!$B$2:$B$60,'GTA Eligible'!$H$2:$H$60,"")</f>
        <v/>
      </c>
      <c r="I21">
        <f>XLOOKUP($B21,'GTA Eligible'!$B$2:$B$60,'GTA Eligible'!$I$2:$I$60,"")</f>
        <v/>
      </c>
      <c r="J21">
        <f>XLOOKUP($B21,'GTA Eligible'!$B$2:$B$60,'GTA Eligible'!$J$2:$J$60,"")</f>
        <v/>
      </c>
      <c r="K21">
        <f>XLOOKUP($B21,'GTA Eligible'!$B$2:$B$60,'GTA Eligible'!$K$2:$K$60,"")</f>
        <v/>
      </c>
      <c r="L21">
        <f>XLOOKUP($B21,'GTA Eligible'!$B$2:$B$60,'GTA Eligible'!$L$2:$L$60,"")</f>
        <v/>
      </c>
      <c r="M21">
        <f>XLOOKUP($B21,'GTA Eligible'!$B$2:$B$60,'GTA Eligible'!$M$2:$M$60,"")</f>
        <v/>
      </c>
      <c r="N21">
        <f>XLOOKUP($B21,'GTA Eligible'!$B$2:$B$60,'GTA Eligible'!$N$2:$N$60,"")</f>
        <v/>
      </c>
      <c r="O21">
        <f>XLOOKUP($B21,'GTA Eligible'!$B$2:$B$60,'GTA Eligible'!$O$2:$O$60,"")</f>
        <v/>
      </c>
      <c r="P21">
        <f>XLOOKUP($B21,'GTA Eligible'!$B$2:$B$60,'GTA Eligible'!$P$2:$P$60,"")</f>
        <v/>
      </c>
      <c r="Q21" s="1" t="n"/>
      <c r="R21" s="1" t="n"/>
      <c r="S21" s="1" t="n"/>
      <c r="T21" s="1" t="n"/>
      <c r="U21" s="1" t="n"/>
      <c r="V21" s="1" t="n"/>
      <c r="W21" s="1" t="n"/>
      <c r="X21" s="1" t="n"/>
    </row>
    <row r="22">
      <c r="A22">
        <f>XLOOKUP($B22,'GTA Eligible'!$B$2:$B$60,'GTA Eligible'!$A$2:$A$60,"")</f>
        <v/>
      </c>
      <c r="B22" t="inlineStr">
        <is>
          <t>2839</t>
        </is>
      </c>
      <c r="C22">
        <f>XLOOKUP($B22,'GTA Eligible'!$B$2:$B$60,'GTA Eligible'!$C$2:$C$60,"")</f>
        <v/>
      </c>
      <c r="D22">
        <f>XLOOKUP($B22,'GTA Eligible'!$B$2:$B$60,'GTA Eligible'!$D$2:$D$60,"")</f>
        <v/>
      </c>
      <c r="E22">
        <f>XLOOKUP($B22,'GTA Eligible'!$B$2:$B$60,'GTA Eligible'!$E$2:$E$60,"")</f>
        <v/>
      </c>
      <c r="F22">
        <f>XLOOKUP($B22,'GTA Eligible'!$B$2:$B$60,'GTA Eligible'!$F$2:$F$60,"")</f>
        <v/>
      </c>
      <c r="G22">
        <f>XLOOKUP($B22,'GTA Eligible'!$B$2:$B$60,'GTA Eligible'!$G$2:$G$60,"")</f>
        <v/>
      </c>
      <c r="H22">
        <f>XLOOKUP($B22,'GTA Eligible'!$B$2:$B$60,'GTA Eligible'!$H$2:$H$60,"")</f>
        <v/>
      </c>
      <c r="I22">
        <f>XLOOKUP($B22,'GTA Eligible'!$B$2:$B$60,'GTA Eligible'!$I$2:$I$60,"")</f>
        <v/>
      </c>
      <c r="J22">
        <f>XLOOKUP($B22,'GTA Eligible'!$B$2:$B$60,'GTA Eligible'!$J$2:$J$60,"")</f>
        <v/>
      </c>
      <c r="K22">
        <f>XLOOKUP($B22,'GTA Eligible'!$B$2:$B$60,'GTA Eligible'!$K$2:$K$60,"")</f>
        <v/>
      </c>
      <c r="L22">
        <f>XLOOKUP($B22,'GTA Eligible'!$B$2:$B$60,'GTA Eligible'!$L$2:$L$60,"")</f>
        <v/>
      </c>
      <c r="M22">
        <f>XLOOKUP($B22,'GTA Eligible'!$B$2:$B$60,'GTA Eligible'!$M$2:$M$60,"")</f>
        <v/>
      </c>
      <c r="N22">
        <f>XLOOKUP($B22,'GTA Eligible'!$B$2:$B$60,'GTA Eligible'!$N$2:$N$60,"")</f>
        <v/>
      </c>
      <c r="O22">
        <f>XLOOKUP($B22,'GTA Eligible'!$B$2:$B$60,'GTA Eligible'!$O$2:$O$60,"")</f>
        <v/>
      </c>
      <c r="P22">
        <f>XLOOKUP($B22,'GTA Eligible'!$B$2:$B$60,'GTA Eligible'!$P$2:$P$60,"")</f>
        <v/>
      </c>
      <c r="Q22" s="1" t="n"/>
      <c r="R22" s="1" t="n"/>
      <c r="S22" s="1" t="n"/>
      <c r="T22" s="1" t="n"/>
      <c r="U22" s="1" t="n"/>
      <c r="V22" s="1" t="n"/>
      <c r="W22" s="1" t="n"/>
      <c r="X22" s="1" t="n"/>
    </row>
    <row r="23">
      <c r="A23">
        <f>XLOOKUP($B23,'GTA Eligible'!$B$2:$B$60,'GTA Eligible'!$A$2:$A$60,"")</f>
        <v/>
      </c>
      <c r="B23" t="inlineStr">
        <is>
          <t>2841</t>
        </is>
      </c>
      <c r="C23">
        <f>XLOOKUP($B23,'GTA Eligible'!$B$2:$B$60,'GTA Eligible'!$C$2:$C$60,"")</f>
        <v/>
      </c>
      <c r="D23">
        <f>XLOOKUP($B23,'GTA Eligible'!$B$2:$B$60,'GTA Eligible'!$D$2:$D$60,"")</f>
        <v/>
      </c>
      <c r="E23">
        <f>XLOOKUP($B23,'GTA Eligible'!$B$2:$B$60,'GTA Eligible'!$E$2:$E$60,"")</f>
        <v/>
      </c>
      <c r="F23">
        <f>XLOOKUP($B23,'GTA Eligible'!$B$2:$B$60,'GTA Eligible'!$F$2:$F$60,"")</f>
        <v/>
      </c>
      <c r="G23">
        <f>XLOOKUP($B23,'GTA Eligible'!$B$2:$B$60,'GTA Eligible'!$G$2:$G$60,"")</f>
        <v/>
      </c>
      <c r="H23">
        <f>XLOOKUP($B23,'GTA Eligible'!$B$2:$B$60,'GTA Eligible'!$H$2:$H$60,"")</f>
        <v/>
      </c>
      <c r="I23">
        <f>XLOOKUP($B23,'GTA Eligible'!$B$2:$B$60,'GTA Eligible'!$I$2:$I$60,"")</f>
        <v/>
      </c>
      <c r="J23">
        <f>XLOOKUP($B23,'GTA Eligible'!$B$2:$B$60,'GTA Eligible'!$J$2:$J$60,"")</f>
        <v/>
      </c>
      <c r="K23">
        <f>XLOOKUP($B23,'GTA Eligible'!$B$2:$B$60,'GTA Eligible'!$K$2:$K$60,"")</f>
        <v/>
      </c>
      <c r="L23">
        <f>XLOOKUP($B23,'GTA Eligible'!$B$2:$B$60,'GTA Eligible'!$L$2:$L$60,"")</f>
        <v/>
      </c>
      <c r="M23">
        <f>XLOOKUP($B23,'GTA Eligible'!$B$2:$B$60,'GTA Eligible'!$M$2:$M$60,"")</f>
        <v/>
      </c>
      <c r="N23">
        <f>XLOOKUP($B23,'GTA Eligible'!$B$2:$B$60,'GTA Eligible'!$N$2:$N$60,"")</f>
        <v/>
      </c>
      <c r="O23">
        <f>XLOOKUP($B23,'GTA Eligible'!$B$2:$B$60,'GTA Eligible'!$O$2:$O$60,"")</f>
        <v/>
      </c>
      <c r="P23">
        <f>XLOOKUP($B23,'GTA Eligible'!$B$2:$B$60,'GTA Eligible'!$P$2:$P$60,"")</f>
        <v/>
      </c>
      <c r="Q23" s="1" t="n"/>
      <c r="R23" s="1" t="n"/>
      <c r="S23" s="1" t="n"/>
      <c r="T23" s="1" t="n"/>
      <c r="U23" s="1" t="n"/>
      <c r="V23" s="1" t="n"/>
      <c r="W23" s="1" t="n"/>
      <c r="X23" s="1" t="n"/>
    </row>
    <row r="24">
      <c r="A24">
        <f>XLOOKUP($B24,'GTA Eligible'!$B$2:$B$60,'GTA Eligible'!$A$2:$A$60,"")</f>
        <v/>
      </c>
      <c r="B24" t="inlineStr">
        <is>
          <t>2396</t>
        </is>
      </c>
      <c r="C24">
        <f>XLOOKUP($B24,'GTA Eligible'!$B$2:$B$60,'GTA Eligible'!$C$2:$C$60,"")</f>
        <v/>
      </c>
      <c r="D24">
        <f>XLOOKUP($B24,'GTA Eligible'!$B$2:$B$60,'GTA Eligible'!$D$2:$D$60,"")</f>
        <v/>
      </c>
      <c r="E24">
        <f>XLOOKUP($B24,'GTA Eligible'!$B$2:$B$60,'GTA Eligible'!$E$2:$E$60,"")</f>
        <v/>
      </c>
      <c r="F24">
        <f>XLOOKUP($B24,'GTA Eligible'!$B$2:$B$60,'GTA Eligible'!$F$2:$F$60,"")</f>
        <v/>
      </c>
      <c r="G24">
        <f>XLOOKUP($B24,'GTA Eligible'!$B$2:$B$60,'GTA Eligible'!$G$2:$G$60,"")</f>
        <v/>
      </c>
      <c r="H24">
        <f>XLOOKUP($B24,'GTA Eligible'!$B$2:$B$60,'GTA Eligible'!$H$2:$H$60,"")</f>
        <v/>
      </c>
      <c r="I24">
        <f>XLOOKUP($B24,'GTA Eligible'!$B$2:$B$60,'GTA Eligible'!$I$2:$I$60,"")</f>
        <v/>
      </c>
      <c r="J24">
        <f>XLOOKUP($B24,'GTA Eligible'!$B$2:$B$60,'GTA Eligible'!$J$2:$J$60,"")</f>
        <v/>
      </c>
      <c r="K24">
        <f>XLOOKUP($B24,'GTA Eligible'!$B$2:$B$60,'GTA Eligible'!$K$2:$K$60,"")</f>
        <v/>
      </c>
      <c r="L24">
        <f>XLOOKUP($B24,'GTA Eligible'!$B$2:$B$60,'GTA Eligible'!$L$2:$L$60,"")</f>
        <v/>
      </c>
      <c r="M24">
        <f>XLOOKUP($B24,'GTA Eligible'!$B$2:$B$60,'GTA Eligible'!$M$2:$M$60,"")</f>
        <v/>
      </c>
      <c r="N24">
        <f>XLOOKUP($B24,'GTA Eligible'!$B$2:$B$60,'GTA Eligible'!$N$2:$N$60,"")</f>
        <v/>
      </c>
      <c r="O24">
        <f>XLOOKUP($B24,'GTA Eligible'!$B$2:$B$60,'GTA Eligible'!$O$2:$O$60,"")</f>
        <v/>
      </c>
      <c r="P24">
        <f>XLOOKUP($B24,'GTA Eligible'!$B$2:$B$60,'GTA Eligible'!$P$2:$P$60,"")</f>
        <v/>
      </c>
      <c r="Q24" s="1" t="n"/>
      <c r="R24" s="1" t="n"/>
      <c r="S24" s="1" t="n"/>
      <c r="T24" s="1" t="n"/>
      <c r="U24" s="1" t="n"/>
      <c r="V24" s="1" t="n"/>
      <c r="W24" s="1" t="n"/>
      <c r="X24" s="1" t="n"/>
    </row>
    <row r="25">
      <c r="A25">
        <f>XLOOKUP($B25,'GTA Eligible'!$B$2:$B$60,'GTA Eligible'!$A$2:$A$60,"")</f>
        <v/>
      </c>
      <c r="B25" t="inlineStr">
        <is>
          <t>3176</t>
        </is>
      </c>
      <c r="C25">
        <f>XLOOKUP($B25,'GTA Eligible'!$B$2:$B$60,'GTA Eligible'!$C$2:$C$60,"")</f>
        <v/>
      </c>
      <c r="D25">
        <f>XLOOKUP($B25,'GTA Eligible'!$B$2:$B$60,'GTA Eligible'!$D$2:$D$60,"")</f>
        <v/>
      </c>
      <c r="E25">
        <f>XLOOKUP($B25,'GTA Eligible'!$B$2:$B$60,'GTA Eligible'!$E$2:$E$60,"")</f>
        <v/>
      </c>
      <c r="F25">
        <f>XLOOKUP($B25,'GTA Eligible'!$B$2:$B$60,'GTA Eligible'!$F$2:$F$60,"")</f>
        <v/>
      </c>
      <c r="G25">
        <f>XLOOKUP($B25,'GTA Eligible'!$B$2:$B$60,'GTA Eligible'!$G$2:$G$60,"")</f>
        <v/>
      </c>
      <c r="H25">
        <f>XLOOKUP($B25,'GTA Eligible'!$B$2:$B$60,'GTA Eligible'!$H$2:$H$60,"")</f>
        <v/>
      </c>
      <c r="I25">
        <f>XLOOKUP($B25,'GTA Eligible'!$B$2:$B$60,'GTA Eligible'!$I$2:$I$60,"")</f>
        <v/>
      </c>
      <c r="J25">
        <f>XLOOKUP($B25,'GTA Eligible'!$B$2:$B$60,'GTA Eligible'!$J$2:$J$60,"")</f>
        <v/>
      </c>
      <c r="K25">
        <f>XLOOKUP($B25,'GTA Eligible'!$B$2:$B$60,'GTA Eligible'!$K$2:$K$60,"")</f>
        <v/>
      </c>
      <c r="L25">
        <f>XLOOKUP($B25,'GTA Eligible'!$B$2:$B$60,'GTA Eligible'!$L$2:$L$60,"")</f>
        <v/>
      </c>
      <c r="M25">
        <f>XLOOKUP($B25,'GTA Eligible'!$B$2:$B$60,'GTA Eligible'!$M$2:$M$60,"")</f>
        <v/>
      </c>
      <c r="N25">
        <f>XLOOKUP($B25,'GTA Eligible'!$B$2:$B$60,'GTA Eligible'!$N$2:$N$60,"")</f>
        <v/>
      </c>
      <c r="O25">
        <f>XLOOKUP($B25,'GTA Eligible'!$B$2:$B$60,'GTA Eligible'!$O$2:$O$60,"")</f>
        <v/>
      </c>
      <c r="P25">
        <f>XLOOKUP($B25,'GTA Eligible'!$B$2:$B$60,'GTA Eligible'!$P$2:$P$60,"")</f>
        <v/>
      </c>
      <c r="Q25" s="1" t="n"/>
      <c r="R25" s="1" t="n"/>
      <c r="S25" s="1" t="n"/>
      <c r="T25" s="1" t="n"/>
      <c r="U25" s="1" t="n"/>
      <c r="V25" s="1" t="n"/>
      <c r="W25" s="1" t="n"/>
      <c r="X25" s="1" t="n"/>
    </row>
    <row r="26">
      <c r="A26">
        <f>XLOOKUP($B26,'GTA Eligible'!$B$2:$B$60,'GTA Eligible'!$A$2:$A$60,"")</f>
        <v/>
      </c>
      <c r="B26" t="inlineStr">
        <is>
          <t>1313</t>
        </is>
      </c>
      <c r="C26">
        <f>XLOOKUP($B26,'GTA Eligible'!$B$2:$B$60,'GTA Eligible'!$C$2:$C$60,"")</f>
        <v/>
      </c>
      <c r="D26">
        <f>XLOOKUP($B26,'GTA Eligible'!$B$2:$B$60,'GTA Eligible'!$D$2:$D$60,"")</f>
        <v/>
      </c>
      <c r="E26">
        <f>XLOOKUP($B26,'GTA Eligible'!$B$2:$B$60,'GTA Eligible'!$E$2:$E$60,"")</f>
        <v/>
      </c>
      <c r="F26">
        <f>XLOOKUP($B26,'GTA Eligible'!$B$2:$B$60,'GTA Eligible'!$F$2:$F$60,"")</f>
        <v/>
      </c>
      <c r="G26">
        <f>XLOOKUP($B26,'GTA Eligible'!$B$2:$B$60,'GTA Eligible'!$G$2:$G$60,"")</f>
        <v/>
      </c>
      <c r="H26">
        <f>XLOOKUP($B26,'GTA Eligible'!$B$2:$B$60,'GTA Eligible'!$H$2:$H$60,"")</f>
        <v/>
      </c>
      <c r="I26">
        <f>XLOOKUP($B26,'GTA Eligible'!$B$2:$B$60,'GTA Eligible'!$I$2:$I$60,"")</f>
        <v/>
      </c>
      <c r="J26">
        <f>XLOOKUP($B26,'GTA Eligible'!$B$2:$B$60,'GTA Eligible'!$J$2:$J$60,"")</f>
        <v/>
      </c>
      <c r="K26">
        <f>XLOOKUP($B26,'GTA Eligible'!$B$2:$B$60,'GTA Eligible'!$K$2:$K$60,"")</f>
        <v/>
      </c>
      <c r="L26">
        <f>XLOOKUP($B26,'GTA Eligible'!$B$2:$B$60,'GTA Eligible'!$L$2:$L$60,"")</f>
        <v/>
      </c>
      <c r="M26">
        <f>XLOOKUP($B26,'GTA Eligible'!$B$2:$B$60,'GTA Eligible'!$M$2:$M$60,"")</f>
        <v/>
      </c>
      <c r="N26">
        <f>XLOOKUP($B26,'GTA Eligible'!$B$2:$B$60,'GTA Eligible'!$N$2:$N$60,"")</f>
        <v/>
      </c>
      <c r="O26">
        <f>XLOOKUP($B26,'GTA Eligible'!$B$2:$B$60,'GTA Eligible'!$O$2:$O$60,"")</f>
        <v/>
      </c>
      <c r="P26">
        <f>XLOOKUP($B26,'GTA Eligible'!$B$2:$B$60,'GTA Eligible'!$P$2:$P$60,"")</f>
        <v/>
      </c>
      <c r="Q26" s="1" t="n"/>
      <c r="R26" s="1" t="n"/>
      <c r="S26" s="1" t="n"/>
      <c r="T26" s="1" t="n"/>
      <c r="U26" s="1" t="n"/>
      <c r="V26" s="1" t="n"/>
      <c r="W26" s="1" t="n"/>
      <c r="X26" s="1" t="n"/>
    </row>
    <row r="27">
      <c r="A27">
        <f>XLOOKUP($B27,'GTA Eligible'!$B$2:$B$60,'GTA Eligible'!$A$2:$A$60,"")</f>
        <v/>
      </c>
      <c r="B27" t="inlineStr">
        <is>
          <t>5943</t>
        </is>
      </c>
      <c r="C27">
        <f>XLOOKUP($B27,'GTA Eligible'!$B$2:$B$60,'GTA Eligible'!$C$2:$C$60,"")</f>
        <v/>
      </c>
      <c r="D27">
        <f>XLOOKUP($B27,'GTA Eligible'!$B$2:$B$60,'GTA Eligible'!$D$2:$D$60,"")</f>
        <v/>
      </c>
      <c r="E27">
        <f>XLOOKUP($B27,'GTA Eligible'!$B$2:$B$60,'GTA Eligible'!$E$2:$E$60,"")</f>
        <v/>
      </c>
      <c r="F27">
        <f>XLOOKUP($B27,'GTA Eligible'!$B$2:$B$60,'GTA Eligible'!$F$2:$F$60,"")</f>
        <v/>
      </c>
      <c r="G27">
        <f>XLOOKUP($B27,'GTA Eligible'!$B$2:$B$60,'GTA Eligible'!$G$2:$G$60,"")</f>
        <v/>
      </c>
      <c r="H27">
        <f>XLOOKUP($B27,'GTA Eligible'!$B$2:$B$60,'GTA Eligible'!$H$2:$H$60,"")</f>
        <v/>
      </c>
      <c r="I27">
        <f>XLOOKUP($B27,'GTA Eligible'!$B$2:$B$60,'GTA Eligible'!$I$2:$I$60,"")</f>
        <v/>
      </c>
      <c r="J27">
        <f>XLOOKUP($B27,'GTA Eligible'!$B$2:$B$60,'GTA Eligible'!$J$2:$J$60,"")</f>
        <v/>
      </c>
      <c r="K27">
        <f>XLOOKUP($B27,'GTA Eligible'!$B$2:$B$60,'GTA Eligible'!$K$2:$K$60,"")</f>
        <v/>
      </c>
      <c r="L27">
        <f>XLOOKUP($B27,'GTA Eligible'!$B$2:$B$60,'GTA Eligible'!$L$2:$L$60,"")</f>
        <v/>
      </c>
      <c r="M27">
        <f>XLOOKUP($B27,'GTA Eligible'!$B$2:$B$60,'GTA Eligible'!$M$2:$M$60,"")</f>
        <v/>
      </c>
      <c r="N27">
        <f>XLOOKUP($B27,'GTA Eligible'!$B$2:$B$60,'GTA Eligible'!$N$2:$N$60,"")</f>
        <v/>
      </c>
      <c r="O27">
        <f>XLOOKUP($B27,'GTA Eligible'!$B$2:$B$60,'GTA Eligible'!$O$2:$O$60,"")</f>
        <v/>
      </c>
      <c r="P27">
        <f>XLOOKUP($B27,'GTA Eligible'!$B$2:$B$60,'GTA Eligible'!$P$2:$P$60,"")</f>
        <v/>
      </c>
      <c r="Q27" s="1" t="n"/>
      <c r="R27" s="1" t="n"/>
      <c r="S27" s="1" t="n"/>
      <c r="T27" s="1" t="n"/>
      <c r="U27" s="1" t="n"/>
      <c r="V27" s="1" t="n"/>
      <c r="W27" s="1" t="n"/>
      <c r="X27" s="1" t="n"/>
    </row>
    <row r="28">
      <c r="A28">
        <f>XLOOKUP($B28,'GTA Eligible'!$B$2:$B$60,'GTA Eligible'!$A$2:$A$60,"")</f>
        <v/>
      </c>
      <c r="B28" t="inlineStr">
        <is>
          <t>2843</t>
        </is>
      </c>
      <c r="C28">
        <f>XLOOKUP($B28,'GTA Eligible'!$B$2:$B$60,'GTA Eligible'!$C$2:$C$60,"")</f>
        <v/>
      </c>
      <c r="D28">
        <f>XLOOKUP($B28,'GTA Eligible'!$B$2:$B$60,'GTA Eligible'!$D$2:$D$60,"")</f>
        <v/>
      </c>
      <c r="E28">
        <f>XLOOKUP($B28,'GTA Eligible'!$B$2:$B$60,'GTA Eligible'!$E$2:$E$60,"")</f>
        <v/>
      </c>
      <c r="F28">
        <f>XLOOKUP($B28,'GTA Eligible'!$B$2:$B$60,'GTA Eligible'!$F$2:$F$60,"")</f>
        <v/>
      </c>
      <c r="G28">
        <f>XLOOKUP($B28,'GTA Eligible'!$B$2:$B$60,'GTA Eligible'!$G$2:$G$60,"")</f>
        <v/>
      </c>
      <c r="H28">
        <f>XLOOKUP($B28,'GTA Eligible'!$B$2:$B$60,'GTA Eligible'!$H$2:$H$60,"")</f>
        <v/>
      </c>
      <c r="I28">
        <f>XLOOKUP($B28,'GTA Eligible'!$B$2:$B$60,'GTA Eligible'!$I$2:$I$60,"")</f>
        <v/>
      </c>
      <c r="J28">
        <f>XLOOKUP($B28,'GTA Eligible'!$B$2:$B$60,'GTA Eligible'!$J$2:$J$60,"")</f>
        <v/>
      </c>
      <c r="K28">
        <f>XLOOKUP($B28,'GTA Eligible'!$B$2:$B$60,'GTA Eligible'!$K$2:$K$60,"")</f>
        <v/>
      </c>
      <c r="L28">
        <f>XLOOKUP($B28,'GTA Eligible'!$B$2:$B$60,'GTA Eligible'!$L$2:$L$60,"")</f>
        <v/>
      </c>
      <c r="M28">
        <f>XLOOKUP($B28,'GTA Eligible'!$B$2:$B$60,'GTA Eligible'!$M$2:$M$60,"")</f>
        <v/>
      </c>
      <c r="N28">
        <f>XLOOKUP($B28,'GTA Eligible'!$B$2:$B$60,'GTA Eligible'!$N$2:$N$60,"")</f>
        <v/>
      </c>
      <c r="O28">
        <f>XLOOKUP($B28,'GTA Eligible'!$B$2:$B$60,'GTA Eligible'!$O$2:$O$60,"")</f>
        <v/>
      </c>
      <c r="P28">
        <f>XLOOKUP($B28,'GTA Eligible'!$B$2:$B$60,'GTA Eligible'!$P$2:$P$60,"")</f>
        <v/>
      </c>
      <c r="Q28" s="1" t="n"/>
      <c r="R28" s="1" t="n"/>
      <c r="S28" s="1" t="n"/>
      <c r="T28" s="1" t="n"/>
      <c r="U28" s="1" t="n"/>
      <c r="V28" s="1" t="n"/>
      <c r="W28" s="1" t="n"/>
      <c r="X28" s="1" t="n"/>
    </row>
    <row r="29">
      <c r="A29">
        <f>XLOOKUP($B29,'GTA Eligible'!$B$2:$B$60,'GTA Eligible'!$A$2:$A$60,"")</f>
        <v/>
      </c>
      <c r="B29" t="inlineStr">
        <is>
          <t>3855</t>
        </is>
      </c>
      <c r="C29">
        <f>XLOOKUP($B29,'GTA Eligible'!$B$2:$B$60,'GTA Eligible'!$C$2:$C$60,"")</f>
        <v/>
      </c>
      <c r="D29">
        <f>XLOOKUP($B29,'GTA Eligible'!$B$2:$B$60,'GTA Eligible'!$D$2:$D$60,"")</f>
        <v/>
      </c>
      <c r="E29">
        <f>XLOOKUP($B29,'GTA Eligible'!$B$2:$B$60,'GTA Eligible'!$E$2:$E$60,"")</f>
        <v/>
      </c>
      <c r="F29">
        <f>XLOOKUP($B29,'GTA Eligible'!$B$2:$B$60,'GTA Eligible'!$F$2:$F$60,"")</f>
        <v/>
      </c>
      <c r="G29">
        <f>XLOOKUP($B29,'GTA Eligible'!$B$2:$B$60,'GTA Eligible'!$G$2:$G$60,"")</f>
        <v/>
      </c>
      <c r="H29">
        <f>XLOOKUP($B29,'GTA Eligible'!$B$2:$B$60,'GTA Eligible'!$H$2:$H$60,"")</f>
        <v/>
      </c>
      <c r="I29">
        <f>XLOOKUP($B29,'GTA Eligible'!$B$2:$B$60,'GTA Eligible'!$I$2:$I$60,"")</f>
        <v/>
      </c>
      <c r="J29">
        <f>XLOOKUP($B29,'GTA Eligible'!$B$2:$B$60,'GTA Eligible'!$J$2:$J$60,"")</f>
        <v/>
      </c>
      <c r="K29">
        <f>XLOOKUP($B29,'GTA Eligible'!$B$2:$B$60,'GTA Eligible'!$K$2:$K$60,"")</f>
        <v/>
      </c>
      <c r="L29">
        <f>XLOOKUP($B29,'GTA Eligible'!$B$2:$B$60,'GTA Eligible'!$L$2:$L$60,"")</f>
        <v/>
      </c>
      <c r="M29">
        <f>XLOOKUP($B29,'GTA Eligible'!$B$2:$B$60,'GTA Eligible'!$M$2:$M$60,"")</f>
        <v/>
      </c>
      <c r="N29">
        <f>XLOOKUP($B29,'GTA Eligible'!$B$2:$B$60,'GTA Eligible'!$N$2:$N$60,"")</f>
        <v/>
      </c>
      <c r="O29">
        <f>XLOOKUP($B29,'GTA Eligible'!$B$2:$B$60,'GTA Eligible'!$O$2:$O$60,"")</f>
        <v/>
      </c>
      <c r="P29">
        <f>XLOOKUP($B29,'GTA Eligible'!$B$2:$B$60,'GTA Eligible'!$P$2:$P$60,"")</f>
        <v/>
      </c>
      <c r="Q29" s="1" t="n"/>
      <c r="R29" s="1" t="n"/>
      <c r="S29" s="1" t="n"/>
      <c r="T29" s="1" t="n"/>
      <c r="U29" s="1" t="n"/>
      <c r="V29" s="1" t="n"/>
      <c r="W29" s="1" t="n"/>
      <c r="X29" s="1" t="n"/>
    </row>
    <row r="30">
      <c r="A30">
        <f>XLOOKUP($B30,'GTA Eligible'!$B$2:$B$60,'GTA Eligible'!$A$2:$A$60,"")</f>
        <v/>
      </c>
      <c r="B30" t="inlineStr">
        <is>
          <t>2395</t>
        </is>
      </c>
      <c r="C30">
        <f>XLOOKUP($B30,'GTA Eligible'!$B$2:$B$60,'GTA Eligible'!$C$2:$C$60,"")</f>
        <v/>
      </c>
      <c r="D30">
        <f>XLOOKUP($B30,'GTA Eligible'!$B$2:$B$60,'GTA Eligible'!$D$2:$D$60,"")</f>
        <v/>
      </c>
      <c r="E30">
        <f>XLOOKUP($B30,'GTA Eligible'!$B$2:$B$60,'GTA Eligible'!$E$2:$E$60,"")</f>
        <v/>
      </c>
      <c r="F30">
        <f>XLOOKUP($B30,'GTA Eligible'!$B$2:$B$60,'GTA Eligible'!$F$2:$F$60,"")</f>
        <v/>
      </c>
      <c r="G30">
        <f>XLOOKUP($B30,'GTA Eligible'!$B$2:$B$60,'GTA Eligible'!$G$2:$G$60,"")</f>
        <v/>
      </c>
      <c r="H30">
        <f>XLOOKUP($B30,'GTA Eligible'!$B$2:$B$60,'GTA Eligible'!$H$2:$H$60,"")</f>
        <v/>
      </c>
      <c r="I30">
        <f>XLOOKUP($B30,'GTA Eligible'!$B$2:$B$60,'GTA Eligible'!$I$2:$I$60,"")</f>
        <v/>
      </c>
      <c r="J30">
        <f>XLOOKUP($B30,'GTA Eligible'!$B$2:$B$60,'GTA Eligible'!$J$2:$J$60,"")</f>
        <v/>
      </c>
      <c r="K30">
        <f>XLOOKUP($B30,'GTA Eligible'!$B$2:$B$60,'GTA Eligible'!$K$2:$K$60,"")</f>
        <v/>
      </c>
      <c r="L30">
        <f>XLOOKUP($B30,'GTA Eligible'!$B$2:$B$60,'GTA Eligible'!$L$2:$L$60,"")</f>
        <v/>
      </c>
      <c r="M30">
        <f>XLOOKUP($B30,'GTA Eligible'!$B$2:$B$60,'GTA Eligible'!$M$2:$M$60,"")</f>
        <v/>
      </c>
      <c r="N30">
        <f>XLOOKUP($B30,'GTA Eligible'!$B$2:$B$60,'GTA Eligible'!$N$2:$N$60,"")</f>
        <v/>
      </c>
      <c r="O30">
        <f>XLOOKUP($B30,'GTA Eligible'!$B$2:$B$60,'GTA Eligible'!$O$2:$O$60,"")</f>
        <v/>
      </c>
      <c r="P30">
        <f>XLOOKUP($B30,'GTA Eligible'!$B$2:$B$60,'GTA Eligible'!$P$2:$P$60,"")</f>
        <v/>
      </c>
      <c r="Q30" s="1" t="n"/>
      <c r="R30" s="1" t="n"/>
      <c r="S30" s="1" t="n"/>
      <c r="T30" s="1" t="n"/>
      <c r="U30" s="1" t="n"/>
      <c r="V30" s="1" t="n"/>
      <c r="W30" s="1" t="n"/>
      <c r="X30" s="1" t="n"/>
    </row>
    <row r="31">
      <c r="A31">
        <f>XLOOKUP($B31,'GTA Eligible'!$B$2:$B$60,'GTA Eligible'!$A$2:$A$60,"")</f>
        <v/>
      </c>
      <c r="B31" t="inlineStr">
        <is>
          <t>3882</t>
        </is>
      </c>
      <c r="C31">
        <f>XLOOKUP($B31,'GTA Eligible'!$B$2:$B$60,'GTA Eligible'!$C$2:$C$60,"")</f>
        <v/>
      </c>
      <c r="D31">
        <f>XLOOKUP($B31,'GTA Eligible'!$B$2:$B$60,'GTA Eligible'!$D$2:$D$60,"")</f>
        <v/>
      </c>
      <c r="E31">
        <f>XLOOKUP($B31,'GTA Eligible'!$B$2:$B$60,'GTA Eligible'!$E$2:$E$60,"")</f>
        <v/>
      </c>
      <c r="F31">
        <f>XLOOKUP($B31,'GTA Eligible'!$B$2:$B$60,'GTA Eligible'!$F$2:$F$60,"")</f>
        <v/>
      </c>
      <c r="G31">
        <f>XLOOKUP($B31,'GTA Eligible'!$B$2:$B$60,'GTA Eligible'!$G$2:$G$60,"")</f>
        <v/>
      </c>
      <c r="H31">
        <f>XLOOKUP($B31,'GTA Eligible'!$B$2:$B$60,'GTA Eligible'!$H$2:$H$60,"")</f>
        <v/>
      </c>
      <c r="I31">
        <f>XLOOKUP($B31,'GTA Eligible'!$B$2:$B$60,'GTA Eligible'!$I$2:$I$60,"")</f>
        <v/>
      </c>
      <c r="J31">
        <f>XLOOKUP($B31,'GTA Eligible'!$B$2:$B$60,'GTA Eligible'!$J$2:$J$60,"")</f>
        <v/>
      </c>
      <c r="K31">
        <f>XLOOKUP($B31,'GTA Eligible'!$B$2:$B$60,'GTA Eligible'!$K$2:$K$60,"")</f>
        <v/>
      </c>
      <c r="L31">
        <f>XLOOKUP($B31,'GTA Eligible'!$B$2:$B$60,'GTA Eligible'!$L$2:$L$60,"")</f>
        <v/>
      </c>
      <c r="M31">
        <f>XLOOKUP($B31,'GTA Eligible'!$B$2:$B$60,'GTA Eligible'!$M$2:$M$60,"")</f>
        <v/>
      </c>
      <c r="N31">
        <f>XLOOKUP($B31,'GTA Eligible'!$B$2:$B$60,'GTA Eligible'!$N$2:$N$60,"")</f>
        <v/>
      </c>
      <c r="O31">
        <f>XLOOKUP($B31,'GTA Eligible'!$B$2:$B$60,'GTA Eligible'!$O$2:$O$60,"")</f>
        <v/>
      </c>
      <c r="P31">
        <f>XLOOKUP($B31,'GTA Eligible'!$B$2:$B$60,'GTA Eligible'!$P$2:$P$60,"")</f>
        <v/>
      </c>
      <c r="Q31" s="1" t="n"/>
      <c r="R31" s="1" t="n"/>
      <c r="S31" s="1" t="n"/>
      <c r="T31" s="1" t="n"/>
      <c r="U31" s="1" t="n"/>
      <c r="V31" s="1" t="n"/>
      <c r="W31" s="1" t="n"/>
      <c r="X31" s="1" t="n"/>
    </row>
    <row r="32">
      <c r="A32">
        <f>XLOOKUP($B32,'GTA Eligible'!$B$2:$B$60,'GTA Eligible'!$A$2:$A$60,"")</f>
        <v/>
      </c>
      <c r="B32" t="inlineStr">
        <is>
          <t>3883</t>
        </is>
      </c>
      <c r="C32">
        <f>XLOOKUP($B32,'GTA Eligible'!$B$2:$B$60,'GTA Eligible'!$C$2:$C$60,"")</f>
        <v/>
      </c>
      <c r="D32">
        <f>XLOOKUP($B32,'GTA Eligible'!$B$2:$B$60,'GTA Eligible'!$D$2:$D$60,"")</f>
        <v/>
      </c>
      <c r="E32">
        <f>XLOOKUP($B32,'GTA Eligible'!$B$2:$B$60,'GTA Eligible'!$E$2:$E$60,"")</f>
        <v/>
      </c>
      <c r="F32">
        <f>XLOOKUP($B32,'GTA Eligible'!$B$2:$B$60,'GTA Eligible'!$F$2:$F$60,"")</f>
        <v/>
      </c>
      <c r="G32">
        <f>XLOOKUP($B32,'GTA Eligible'!$B$2:$B$60,'GTA Eligible'!$G$2:$G$60,"")</f>
        <v/>
      </c>
      <c r="H32">
        <f>XLOOKUP($B32,'GTA Eligible'!$B$2:$B$60,'GTA Eligible'!$H$2:$H$60,"")</f>
        <v/>
      </c>
      <c r="I32">
        <f>XLOOKUP($B32,'GTA Eligible'!$B$2:$B$60,'GTA Eligible'!$I$2:$I$60,"")</f>
        <v/>
      </c>
      <c r="J32">
        <f>XLOOKUP($B32,'GTA Eligible'!$B$2:$B$60,'GTA Eligible'!$J$2:$J$60,"")</f>
        <v/>
      </c>
      <c r="K32">
        <f>XLOOKUP($B32,'GTA Eligible'!$B$2:$B$60,'GTA Eligible'!$K$2:$K$60,"")</f>
        <v/>
      </c>
      <c r="L32">
        <f>XLOOKUP($B32,'GTA Eligible'!$B$2:$B$60,'GTA Eligible'!$L$2:$L$60,"")</f>
        <v/>
      </c>
      <c r="M32">
        <f>XLOOKUP($B32,'GTA Eligible'!$B$2:$B$60,'GTA Eligible'!$M$2:$M$60,"")</f>
        <v/>
      </c>
      <c r="N32">
        <f>XLOOKUP($B32,'GTA Eligible'!$B$2:$B$60,'GTA Eligible'!$N$2:$N$60,"")</f>
        <v/>
      </c>
      <c r="O32">
        <f>XLOOKUP($B32,'GTA Eligible'!$B$2:$B$60,'GTA Eligible'!$O$2:$O$60,"")</f>
        <v/>
      </c>
      <c r="P32">
        <f>XLOOKUP($B32,'GTA Eligible'!$B$2:$B$60,'GTA Eligible'!$P$2:$P$60,"")</f>
        <v/>
      </c>
      <c r="Q32" s="1" t="n"/>
      <c r="R32" s="1" t="n"/>
      <c r="S32" s="1" t="n"/>
      <c r="T32" s="1" t="n"/>
      <c r="U32" s="1" t="n"/>
      <c r="V32" s="1" t="n"/>
      <c r="W32" s="1" t="n"/>
      <c r="X32" s="1" t="n"/>
    </row>
    <row r="33">
      <c r="A33">
        <f>XLOOKUP($B33,'GTA Eligible'!$B$2:$B$60,'GTA Eligible'!$A$2:$A$60,"")</f>
        <v/>
      </c>
      <c r="B33" t="inlineStr">
        <is>
          <t>2397</t>
        </is>
      </c>
      <c r="C33">
        <f>XLOOKUP($B33,'GTA Eligible'!$B$2:$B$60,'GTA Eligible'!$C$2:$C$60,"")</f>
        <v/>
      </c>
      <c r="D33">
        <f>XLOOKUP($B33,'GTA Eligible'!$B$2:$B$60,'GTA Eligible'!$D$2:$D$60,"")</f>
        <v/>
      </c>
      <c r="E33">
        <f>XLOOKUP($B33,'GTA Eligible'!$B$2:$B$60,'GTA Eligible'!$E$2:$E$60,"")</f>
        <v/>
      </c>
      <c r="F33">
        <f>XLOOKUP($B33,'GTA Eligible'!$B$2:$B$60,'GTA Eligible'!$F$2:$F$60,"")</f>
        <v/>
      </c>
      <c r="G33">
        <f>XLOOKUP($B33,'GTA Eligible'!$B$2:$B$60,'GTA Eligible'!$G$2:$G$60,"")</f>
        <v/>
      </c>
      <c r="H33">
        <f>XLOOKUP($B33,'GTA Eligible'!$B$2:$B$60,'GTA Eligible'!$H$2:$H$60,"")</f>
        <v/>
      </c>
      <c r="I33">
        <f>XLOOKUP($B33,'GTA Eligible'!$B$2:$B$60,'GTA Eligible'!$I$2:$I$60,"")</f>
        <v/>
      </c>
      <c r="J33">
        <f>XLOOKUP($B33,'GTA Eligible'!$B$2:$B$60,'GTA Eligible'!$J$2:$J$60,"")</f>
        <v/>
      </c>
      <c r="K33">
        <f>XLOOKUP($B33,'GTA Eligible'!$B$2:$B$60,'GTA Eligible'!$K$2:$K$60,"")</f>
        <v/>
      </c>
      <c r="L33">
        <f>XLOOKUP($B33,'GTA Eligible'!$B$2:$B$60,'GTA Eligible'!$L$2:$L$60,"")</f>
        <v/>
      </c>
      <c r="M33">
        <f>XLOOKUP($B33,'GTA Eligible'!$B$2:$B$60,'GTA Eligible'!$M$2:$M$60,"")</f>
        <v/>
      </c>
      <c r="N33">
        <f>XLOOKUP($B33,'GTA Eligible'!$B$2:$B$60,'GTA Eligible'!$N$2:$N$60,"")</f>
        <v/>
      </c>
      <c r="O33">
        <f>XLOOKUP($B33,'GTA Eligible'!$B$2:$B$60,'GTA Eligible'!$O$2:$O$60,"")</f>
        <v/>
      </c>
      <c r="P33">
        <f>XLOOKUP($B33,'GTA Eligible'!$B$2:$B$60,'GTA Eligible'!$P$2:$P$60,"")</f>
        <v/>
      </c>
      <c r="Q33" s="1" t="n"/>
      <c r="R33" s="1" t="n"/>
      <c r="S33" s="1" t="n"/>
      <c r="T33" s="1" t="n"/>
      <c r="U33" s="1" t="n"/>
      <c r="V33" s="1" t="n"/>
      <c r="W33" s="1" t="n"/>
      <c r="X33" s="1" t="n"/>
    </row>
    <row r="34">
      <c r="A34">
        <f>XLOOKUP($B34,'GTA Eligible'!$B$2:$B$60,'GTA Eligible'!$A$2:$A$60,"")</f>
        <v/>
      </c>
      <c r="B34" t="inlineStr">
        <is>
          <t>3183</t>
        </is>
      </c>
      <c r="C34">
        <f>XLOOKUP($B34,'GTA Eligible'!$B$2:$B$60,'GTA Eligible'!$C$2:$C$60,"")</f>
        <v/>
      </c>
      <c r="D34">
        <f>XLOOKUP($B34,'GTA Eligible'!$B$2:$B$60,'GTA Eligible'!$D$2:$D$60,"")</f>
        <v/>
      </c>
      <c r="E34">
        <f>XLOOKUP($B34,'GTA Eligible'!$B$2:$B$60,'GTA Eligible'!$E$2:$E$60,"")</f>
        <v/>
      </c>
      <c r="F34">
        <f>XLOOKUP($B34,'GTA Eligible'!$B$2:$B$60,'GTA Eligible'!$F$2:$F$60,"")</f>
        <v/>
      </c>
      <c r="G34">
        <f>XLOOKUP($B34,'GTA Eligible'!$B$2:$B$60,'GTA Eligible'!$G$2:$G$60,"")</f>
        <v/>
      </c>
      <c r="H34">
        <f>XLOOKUP($B34,'GTA Eligible'!$B$2:$B$60,'GTA Eligible'!$H$2:$H$60,"")</f>
        <v/>
      </c>
      <c r="I34">
        <f>XLOOKUP($B34,'GTA Eligible'!$B$2:$B$60,'GTA Eligible'!$I$2:$I$60,"")</f>
        <v/>
      </c>
      <c r="J34">
        <f>XLOOKUP($B34,'GTA Eligible'!$B$2:$B$60,'GTA Eligible'!$J$2:$J$60,"")</f>
        <v/>
      </c>
      <c r="K34">
        <f>XLOOKUP($B34,'GTA Eligible'!$B$2:$B$60,'GTA Eligible'!$K$2:$K$60,"")</f>
        <v/>
      </c>
      <c r="L34">
        <f>XLOOKUP($B34,'GTA Eligible'!$B$2:$B$60,'GTA Eligible'!$L$2:$L$60,"")</f>
        <v/>
      </c>
      <c r="M34">
        <f>XLOOKUP($B34,'GTA Eligible'!$B$2:$B$60,'GTA Eligible'!$M$2:$M$60,"")</f>
        <v/>
      </c>
      <c r="N34">
        <f>XLOOKUP($B34,'GTA Eligible'!$B$2:$B$60,'GTA Eligible'!$N$2:$N$60,"")</f>
        <v/>
      </c>
      <c r="O34">
        <f>XLOOKUP($B34,'GTA Eligible'!$B$2:$B$60,'GTA Eligible'!$O$2:$O$60,"")</f>
        <v/>
      </c>
      <c r="P34">
        <f>XLOOKUP($B34,'GTA Eligible'!$B$2:$B$60,'GTA Eligible'!$P$2:$P$60,"")</f>
        <v/>
      </c>
      <c r="Q34" s="1" t="n"/>
      <c r="R34" s="1" t="n"/>
      <c r="S34" s="1" t="n"/>
      <c r="T34" s="1" t="n"/>
      <c r="U34" s="1" t="n"/>
      <c r="V34" s="1" t="n"/>
      <c r="W34" s="1" t="n"/>
      <c r="X34" s="1" t="n"/>
    </row>
    <row r="35">
      <c r="A35">
        <f>XLOOKUP($B35,'GTA Eligible'!$B$2:$B$60,'GTA Eligible'!$A$2:$A$60,"")</f>
        <v/>
      </c>
      <c r="B35" t="inlineStr">
        <is>
          <t>3160</t>
        </is>
      </c>
      <c r="C35">
        <f>XLOOKUP($B35,'GTA Eligible'!$B$2:$B$60,'GTA Eligible'!$C$2:$C$60,"")</f>
        <v/>
      </c>
      <c r="D35">
        <f>XLOOKUP($B35,'GTA Eligible'!$B$2:$B$60,'GTA Eligible'!$D$2:$D$60,"")</f>
        <v/>
      </c>
      <c r="E35">
        <f>XLOOKUP($B35,'GTA Eligible'!$B$2:$B$60,'GTA Eligible'!$E$2:$E$60,"")</f>
        <v/>
      </c>
      <c r="F35">
        <f>XLOOKUP($B35,'GTA Eligible'!$B$2:$B$60,'GTA Eligible'!$F$2:$F$60,"")</f>
        <v/>
      </c>
      <c r="G35">
        <f>XLOOKUP($B35,'GTA Eligible'!$B$2:$B$60,'GTA Eligible'!$G$2:$G$60,"")</f>
        <v/>
      </c>
      <c r="H35">
        <f>XLOOKUP($B35,'GTA Eligible'!$B$2:$B$60,'GTA Eligible'!$H$2:$H$60,"")</f>
        <v/>
      </c>
      <c r="I35">
        <f>XLOOKUP($B35,'GTA Eligible'!$B$2:$B$60,'GTA Eligible'!$I$2:$I$60,"")</f>
        <v/>
      </c>
      <c r="J35">
        <f>XLOOKUP($B35,'GTA Eligible'!$B$2:$B$60,'GTA Eligible'!$J$2:$J$60,"")</f>
        <v/>
      </c>
      <c r="K35">
        <f>XLOOKUP($B35,'GTA Eligible'!$B$2:$B$60,'GTA Eligible'!$K$2:$K$60,"")</f>
        <v/>
      </c>
      <c r="L35">
        <f>XLOOKUP($B35,'GTA Eligible'!$B$2:$B$60,'GTA Eligible'!$L$2:$L$60,"")</f>
        <v/>
      </c>
      <c r="M35">
        <f>XLOOKUP($B35,'GTA Eligible'!$B$2:$B$60,'GTA Eligible'!$M$2:$M$60,"")</f>
        <v/>
      </c>
      <c r="N35">
        <f>XLOOKUP($B35,'GTA Eligible'!$B$2:$B$60,'GTA Eligible'!$N$2:$N$60,"")</f>
        <v/>
      </c>
      <c r="O35">
        <f>XLOOKUP($B35,'GTA Eligible'!$B$2:$B$60,'GTA Eligible'!$O$2:$O$60,"")</f>
        <v/>
      </c>
      <c r="P35">
        <f>XLOOKUP($B35,'GTA Eligible'!$B$2:$B$60,'GTA Eligible'!$P$2:$P$60,"")</f>
        <v/>
      </c>
      <c r="Q35" s="1" t="n"/>
      <c r="R35" s="1" t="n"/>
      <c r="S35" s="1" t="n"/>
      <c r="T35" s="1" t="n"/>
      <c r="U35" s="1" t="n"/>
      <c r="V35" s="1" t="n"/>
      <c r="W35" s="1" t="n"/>
      <c r="X35" s="1" t="n"/>
    </row>
    <row r="36">
      <c r="A36">
        <f>XLOOKUP($B36,'GTA Eligible'!$B$2:$B$60,'GTA Eligible'!$A$2:$A$60,"")</f>
        <v/>
      </c>
      <c r="B36" t="inlineStr">
        <is>
          <t>2797</t>
        </is>
      </c>
      <c r="C36">
        <f>XLOOKUP($B36,'GTA Eligible'!$B$2:$B$60,'GTA Eligible'!$C$2:$C$60,"")</f>
        <v/>
      </c>
      <c r="D36">
        <f>XLOOKUP($B36,'GTA Eligible'!$B$2:$B$60,'GTA Eligible'!$D$2:$D$60,"")</f>
        <v/>
      </c>
      <c r="E36">
        <f>XLOOKUP($B36,'GTA Eligible'!$B$2:$B$60,'GTA Eligible'!$E$2:$E$60,"")</f>
        <v/>
      </c>
      <c r="F36">
        <f>XLOOKUP($B36,'GTA Eligible'!$B$2:$B$60,'GTA Eligible'!$F$2:$F$60,"")</f>
        <v/>
      </c>
      <c r="G36">
        <f>XLOOKUP($B36,'GTA Eligible'!$B$2:$B$60,'GTA Eligible'!$G$2:$G$60,"")</f>
        <v/>
      </c>
      <c r="H36">
        <f>XLOOKUP($B36,'GTA Eligible'!$B$2:$B$60,'GTA Eligible'!$H$2:$H$60,"")</f>
        <v/>
      </c>
      <c r="I36">
        <f>XLOOKUP($B36,'GTA Eligible'!$B$2:$B$60,'GTA Eligible'!$I$2:$I$60,"")</f>
        <v/>
      </c>
      <c r="J36">
        <f>XLOOKUP($B36,'GTA Eligible'!$B$2:$B$60,'GTA Eligible'!$J$2:$J$60,"")</f>
        <v/>
      </c>
      <c r="K36">
        <f>XLOOKUP($B36,'GTA Eligible'!$B$2:$B$60,'GTA Eligible'!$K$2:$K$60,"")</f>
        <v/>
      </c>
      <c r="L36">
        <f>XLOOKUP($B36,'GTA Eligible'!$B$2:$B$60,'GTA Eligible'!$L$2:$L$60,"")</f>
        <v/>
      </c>
      <c r="M36">
        <f>XLOOKUP($B36,'GTA Eligible'!$B$2:$B$60,'GTA Eligible'!$M$2:$M$60,"")</f>
        <v/>
      </c>
      <c r="N36">
        <f>XLOOKUP($B36,'GTA Eligible'!$B$2:$B$60,'GTA Eligible'!$N$2:$N$60,"")</f>
        <v/>
      </c>
      <c r="O36">
        <f>XLOOKUP($B36,'GTA Eligible'!$B$2:$B$60,'GTA Eligible'!$O$2:$O$60,"")</f>
        <v/>
      </c>
      <c r="P36">
        <f>XLOOKUP($B36,'GTA Eligible'!$B$2:$B$60,'GTA Eligible'!$P$2:$P$60,"")</f>
        <v/>
      </c>
      <c r="Q36" s="1" t="n"/>
      <c r="R36" s="1" t="n"/>
      <c r="S36" s="1" t="n"/>
      <c r="T36" s="1" t="n"/>
      <c r="U36" s="1" t="n"/>
      <c r="V36" s="1" t="n"/>
      <c r="W36" s="1" t="n"/>
      <c r="X36" s="1" t="n"/>
    </row>
    <row r="37">
      <c r="A37">
        <f>XLOOKUP($B37,'GTA Eligible'!$B$2:$B$60,'GTA Eligible'!$A$2:$A$60,"")</f>
        <v/>
      </c>
      <c r="B37" t="inlineStr">
        <is>
          <t>2179</t>
        </is>
      </c>
      <c r="C37">
        <f>XLOOKUP($B37,'GTA Eligible'!$B$2:$B$60,'GTA Eligible'!$C$2:$C$60,"")</f>
        <v/>
      </c>
      <c r="D37">
        <f>XLOOKUP($B37,'GTA Eligible'!$B$2:$B$60,'GTA Eligible'!$D$2:$D$60,"")</f>
        <v/>
      </c>
      <c r="E37">
        <f>XLOOKUP($B37,'GTA Eligible'!$B$2:$B$60,'GTA Eligible'!$E$2:$E$60,"")</f>
        <v/>
      </c>
      <c r="F37">
        <f>XLOOKUP($B37,'GTA Eligible'!$B$2:$B$60,'GTA Eligible'!$F$2:$F$60,"")</f>
        <v/>
      </c>
      <c r="G37">
        <f>XLOOKUP($B37,'GTA Eligible'!$B$2:$B$60,'GTA Eligible'!$G$2:$G$60,"")</f>
        <v/>
      </c>
      <c r="H37">
        <f>XLOOKUP($B37,'GTA Eligible'!$B$2:$B$60,'GTA Eligible'!$H$2:$H$60,"")</f>
        <v/>
      </c>
      <c r="I37">
        <f>XLOOKUP($B37,'GTA Eligible'!$B$2:$B$60,'GTA Eligible'!$I$2:$I$60,"")</f>
        <v/>
      </c>
      <c r="J37">
        <f>XLOOKUP($B37,'GTA Eligible'!$B$2:$B$60,'GTA Eligible'!$J$2:$J$60,"")</f>
        <v/>
      </c>
      <c r="K37">
        <f>XLOOKUP($B37,'GTA Eligible'!$B$2:$B$60,'GTA Eligible'!$K$2:$K$60,"")</f>
        <v/>
      </c>
      <c r="L37">
        <f>XLOOKUP($B37,'GTA Eligible'!$B$2:$B$60,'GTA Eligible'!$L$2:$L$60,"")</f>
        <v/>
      </c>
      <c r="M37">
        <f>XLOOKUP($B37,'GTA Eligible'!$B$2:$B$60,'GTA Eligible'!$M$2:$M$60,"")</f>
        <v/>
      </c>
      <c r="N37">
        <f>XLOOKUP($B37,'GTA Eligible'!$B$2:$B$60,'GTA Eligible'!$N$2:$N$60,"")</f>
        <v/>
      </c>
      <c r="O37">
        <f>XLOOKUP($B37,'GTA Eligible'!$B$2:$B$60,'GTA Eligible'!$O$2:$O$60,"")</f>
        <v/>
      </c>
      <c r="P37">
        <f>XLOOKUP($B37,'GTA Eligible'!$B$2:$B$60,'GTA Eligible'!$P$2:$P$60,"")</f>
        <v/>
      </c>
      <c r="Q37" s="1" t="n"/>
      <c r="R37" s="1" t="n"/>
      <c r="S37" s="1" t="n"/>
      <c r="T37" s="1" t="n"/>
      <c r="U37" s="1" t="n"/>
      <c r="V37" s="1" t="n"/>
      <c r="W37" s="1" t="n"/>
      <c r="X37" s="1" t="n"/>
    </row>
    <row r="38">
      <c r="A38">
        <f>XLOOKUP($B38,'GTA Eligible'!$B$2:$B$60,'GTA Eligible'!$A$2:$A$60,"")</f>
        <v/>
      </c>
      <c r="B38" t="inlineStr">
        <is>
          <t>3162</t>
        </is>
      </c>
      <c r="C38">
        <f>XLOOKUP($B38,'GTA Eligible'!$B$2:$B$60,'GTA Eligible'!$C$2:$C$60,"")</f>
        <v/>
      </c>
      <c r="D38">
        <f>XLOOKUP($B38,'GTA Eligible'!$B$2:$B$60,'GTA Eligible'!$D$2:$D$60,"")</f>
        <v/>
      </c>
      <c r="E38">
        <f>XLOOKUP($B38,'GTA Eligible'!$B$2:$B$60,'GTA Eligible'!$E$2:$E$60,"")</f>
        <v/>
      </c>
      <c r="F38">
        <f>XLOOKUP($B38,'GTA Eligible'!$B$2:$B$60,'GTA Eligible'!$F$2:$F$60,"")</f>
        <v/>
      </c>
      <c r="G38">
        <f>XLOOKUP($B38,'GTA Eligible'!$B$2:$B$60,'GTA Eligible'!$G$2:$G$60,"")</f>
        <v/>
      </c>
      <c r="H38">
        <f>XLOOKUP($B38,'GTA Eligible'!$B$2:$B$60,'GTA Eligible'!$H$2:$H$60,"")</f>
        <v/>
      </c>
      <c r="I38">
        <f>XLOOKUP($B38,'GTA Eligible'!$B$2:$B$60,'GTA Eligible'!$I$2:$I$60,"")</f>
        <v/>
      </c>
      <c r="J38">
        <f>XLOOKUP($B38,'GTA Eligible'!$B$2:$B$60,'GTA Eligible'!$J$2:$J$60,"")</f>
        <v/>
      </c>
      <c r="K38">
        <f>XLOOKUP($B38,'GTA Eligible'!$B$2:$B$60,'GTA Eligible'!$K$2:$K$60,"")</f>
        <v/>
      </c>
      <c r="L38">
        <f>XLOOKUP($B38,'GTA Eligible'!$B$2:$B$60,'GTA Eligible'!$L$2:$L$60,"")</f>
        <v/>
      </c>
      <c r="M38">
        <f>XLOOKUP($B38,'GTA Eligible'!$B$2:$B$60,'GTA Eligible'!$M$2:$M$60,"")</f>
        <v/>
      </c>
      <c r="N38">
        <f>XLOOKUP($B38,'GTA Eligible'!$B$2:$B$60,'GTA Eligible'!$N$2:$N$60,"")</f>
        <v/>
      </c>
      <c r="O38">
        <f>XLOOKUP($B38,'GTA Eligible'!$B$2:$B$60,'GTA Eligible'!$O$2:$O$60,"")</f>
        <v/>
      </c>
      <c r="P38">
        <f>XLOOKUP($B38,'GTA Eligible'!$B$2:$B$60,'GTA Eligible'!$P$2:$P$60,"")</f>
        <v/>
      </c>
      <c r="Q38" s="1" t="n"/>
      <c r="R38" s="1" t="n"/>
      <c r="S38" s="1" t="n"/>
      <c r="T38" s="1" t="n"/>
      <c r="U38" s="1" t="n"/>
      <c r="V38" s="1" t="n"/>
      <c r="W38" s="1" t="n"/>
      <c r="X38" s="1" t="n"/>
    </row>
    <row r="39">
      <c r="A39">
        <f>XLOOKUP($B39,'GTA Eligible'!$B$2:$B$60,'GTA Eligible'!$A$2:$A$60,"")</f>
        <v/>
      </c>
      <c r="B39" t="inlineStr">
        <is>
          <t>2644</t>
        </is>
      </c>
      <c r="C39">
        <f>XLOOKUP($B39,'GTA Eligible'!$B$2:$B$60,'GTA Eligible'!$C$2:$C$60,"")</f>
        <v/>
      </c>
      <c r="D39">
        <f>XLOOKUP($B39,'GTA Eligible'!$B$2:$B$60,'GTA Eligible'!$D$2:$D$60,"")</f>
        <v/>
      </c>
      <c r="E39">
        <f>XLOOKUP($B39,'GTA Eligible'!$B$2:$B$60,'GTA Eligible'!$E$2:$E$60,"")</f>
        <v/>
      </c>
      <c r="F39">
        <f>XLOOKUP($B39,'GTA Eligible'!$B$2:$B$60,'GTA Eligible'!$F$2:$F$60,"")</f>
        <v/>
      </c>
      <c r="G39">
        <f>XLOOKUP($B39,'GTA Eligible'!$B$2:$B$60,'GTA Eligible'!$G$2:$G$60,"")</f>
        <v/>
      </c>
      <c r="H39">
        <f>XLOOKUP($B39,'GTA Eligible'!$B$2:$B$60,'GTA Eligible'!$H$2:$H$60,"")</f>
        <v/>
      </c>
      <c r="I39">
        <f>XLOOKUP($B39,'GTA Eligible'!$B$2:$B$60,'GTA Eligible'!$I$2:$I$60,"")</f>
        <v/>
      </c>
      <c r="J39">
        <f>XLOOKUP($B39,'GTA Eligible'!$B$2:$B$60,'GTA Eligible'!$J$2:$J$60,"")</f>
        <v/>
      </c>
      <c r="K39">
        <f>XLOOKUP($B39,'GTA Eligible'!$B$2:$B$60,'GTA Eligible'!$K$2:$K$60,"")</f>
        <v/>
      </c>
      <c r="L39">
        <f>XLOOKUP($B39,'GTA Eligible'!$B$2:$B$60,'GTA Eligible'!$L$2:$L$60,"")</f>
        <v/>
      </c>
      <c r="M39">
        <f>XLOOKUP($B39,'GTA Eligible'!$B$2:$B$60,'GTA Eligible'!$M$2:$M$60,"")</f>
        <v/>
      </c>
      <c r="N39">
        <f>XLOOKUP($B39,'GTA Eligible'!$B$2:$B$60,'GTA Eligible'!$N$2:$N$60,"")</f>
        <v/>
      </c>
      <c r="O39">
        <f>XLOOKUP($B39,'GTA Eligible'!$B$2:$B$60,'GTA Eligible'!$O$2:$O$60,"")</f>
        <v/>
      </c>
      <c r="P39">
        <f>XLOOKUP($B39,'GTA Eligible'!$B$2:$B$60,'GTA Eligible'!$P$2:$P$60,"")</f>
        <v/>
      </c>
      <c r="Q39" s="1" t="n"/>
      <c r="R39" s="1" t="n"/>
      <c r="S39" s="1" t="n"/>
      <c r="T39" s="1" t="n"/>
      <c r="U39" s="1" t="n"/>
      <c r="V39" s="1" t="n"/>
      <c r="W39" s="1" t="n"/>
      <c r="X39" s="1" t="n"/>
    </row>
    <row r="40">
      <c r="A40">
        <f>XLOOKUP($B40,'GTA Eligible'!$B$2:$B$60,'GTA Eligible'!$A$2:$A$60,"")</f>
        <v/>
      </c>
      <c r="B40" t="inlineStr">
        <is>
          <t>5556</t>
        </is>
      </c>
      <c r="C40">
        <f>XLOOKUP($B40,'GTA Eligible'!$B$2:$B$60,'GTA Eligible'!$C$2:$C$60,"")</f>
        <v/>
      </c>
      <c r="D40">
        <f>XLOOKUP($B40,'GTA Eligible'!$B$2:$B$60,'GTA Eligible'!$D$2:$D$60,"")</f>
        <v/>
      </c>
      <c r="E40">
        <f>XLOOKUP($B40,'GTA Eligible'!$B$2:$B$60,'GTA Eligible'!$E$2:$E$60,"")</f>
        <v/>
      </c>
      <c r="F40">
        <f>XLOOKUP($B40,'GTA Eligible'!$B$2:$B$60,'GTA Eligible'!$F$2:$F$60,"")</f>
        <v/>
      </c>
      <c r="G40">
        <f>XLOOKUP($B40,'GTA Eligible'!$B$2:$B$60,'GTA Eligible'!$G$2:$G$60,"")</f>
        <v/>
      </c>
      <c r="H40">
        <f>XLOOKUP($B40,'GTA Eligible'!$B$2:$B$60,'GTA Eligible'!$H$2:$H$60,"")</f>
        <v/>
      </c>
      <c r="I40">
        <f>XLOOKUP($B40,'GTA Eligible'!$B$2:$B$60,'GTA Eligible'!$I$2:$I$60,"")</f>
        <v/>
      </c>
      <c r="J40">
        <f>XLOOKUP($B40,'GTA Eligible'!$B$2:$B$60,'GTA Eligible'!$J$2:$J$60,"")</f>
        <v/>
      </c>
      <c r="K40">
        <f>XLOOKUP($B40,'GTA Eligible'!$B$2:$B$60,'GTA Eligible'!$K$2:$K$60,"")</f>
        <v/>
      </c>
      <c r="L40">
        <f>XLOOKUP($B40,'GTA Eligible'!$B$2:$B$60,'GTA Eligible'!$L$2:$L$60,"")</f>
        <v/>
      </c>
      <c r="M40">
        <f>XLOOKUP($B40,'GTA Eligible'!$B$2:$B$60,'GTA Eligible'!$M$2:$M$60,"")</f>
        <v/>
      </c>
      <c r="N40">
        <f>XLOOKUP($B40,'GTA Eligible'!$B$2:$B$60,'GTA Eligible'!$N$2:$N$60,"")</f>
        <v/>
      </c>
      <c r="O40">
        <f>XLOOKUP($B40,'GTA Eligible'!$B$2:$B$60,'GTA Eligible'!$O$2:$O$60,"")</f>
        <v/>
      </c>
      <c r="P40">
        <f>XLOOKUP($B40,'GTA Eligible'!$B$2:$B$60,'GTA Eligible'!$P$2:$P$60,"")</f>
        <v/>
      </c>
      <c r="Q40" s="1" t="n"/>
      <c r="R40" s="1" t="n"/>
      <c r="S40" s="1" t="n"/>
      <c r="T40" s="1" t="n"/>
      <c r="U40" s="1" t="n"/>
      <c r="V40" s="1" t="n"/>
      <c r="W40" s="1" t="n"/>
      <c r="X40" s="1" t="n"/>
    </row>
    <row r="41">
      <c r="A41">
        <f>XLOOKUP($B41,'GTA Eligible'!$B$2:$B$60,'GTA Eligible'!$A$2:$A$60,"")</f>
        <v/>
      </c>
      <c r="B41" t="inlineStr">
        <is>
          <t>3163</t>
        </is>
      </c>
      <c r="C41">
        <f>XLOOKUP($B41,'GTA Eligible'!$B$2:$B$60,'GTA Eligible'!$C$2:$C$60,"")</f>
        <v/>
      </c>
      <c r="D41">
        <f>XLOOKUP($B41,'GTA Eligible'!$B$2:$B$60,'GTA Eligible'!$D$2:$D$60,"")</f>
        <v/>
      </c>
      <c r="E41">
        <f>XLOOKUP($B41,'GTA Eligible'!$B$2:$B$60,'GTA Eligible'!$E$2:$E$60,"")</f>
        <v/>
      </c>
      <c r="F41">
        <f>XLOOKUP($B41,'GTA Eligible'!$B$2:$B$60,'GTA Eligible'!$F$2:$F$60,"")</f>
        <v/>
      </c>
      <c r="G41">
        <f>XLOOKUP($B41,'GTA Eligible'!$B$2:$B$60,'GTA Eligible'!$G$2:$G$60,"")</f>
        <v/>
      </c>
      <c r="H41">
        <f>XLOOKUP($B41,'GTA Eligible'!$B$2:$B$60,'GTA Eligible'!$H$2:$H$60,"")</f>
        <v/>
      </c>
      <c r="I41">
        <f>XLOOKUP($B41,'GTA Eligible'!$B$2:$B$60,'GTA Eligible'!$I$2:$I$60,"")</f>
        <v/>
      </c>
      <c r="J41">
        <f>XLOOKUP($B41,'GTA Eligible'!$B$2:$B$60,'GTA Eligible'!$J$2:$J$60,"")</f>
        <v/>
      </c>
      <c r="K41">
        <f>XLOOKUP($B41,'GTA Eligible'!$B$2:$B$60,'GTA Eligible'!$K$2:$K$60,"")</f>
        <v/>
      </c>
      <c r="L41">
        <f>XLOOKUP($B41,'GTA Eligible'!$B$2:$B$60,'GTA Eligible'!$L$2:$L$60,"")</f>
        <v/>
      </c>
      <c r="M41">
        <f>XLOOKUP($B41,'GTA Eligible'!$B$2:$B$60,'GTA Eligible'!$M$2:$M$60,"")</f>
        <v/>
      </c>
      <c r="N41">
        <f>XLOOKUP($B41,'GTA Eligible'!$B$2:$B$60,'GTA Eligible'!$N$2:$N$60,"")</f>
        <v/>
      </c>
      <c r="O41">
        <f>XLOOKUP($B41,'GTA Eligible'!$B$2:$B$60,'GTA Eligible'!$O$2:$O$60,"")</f>
        <v/>
      </c>
      <c r="P41">
        <f>XLOOKUP($B41,'GTA Eligible'!$B$2:$B$60,'GTA Eligible'!$P$2:$P$60,"")</f>
        <v/>
      </c>
      <c r="Q41" s="1" t="n"/>
      <c r="R41" s="1" t="n"/>
      <c r="S41" s="1" t="n"/>
      <c r="T41" s="1" t="n"/>
      <c r="U41" s="1" t="n"/>
      <c r="V41" s="1" t="n"/>
      <c r="W41" s="1" t="n"/>
      <c r="X41" s="1" t="n"/>
    </row>
    <row r="42">
      <c r="A42">
        <f>XLOOKUP($B42,'GTA Eligible'!$B$2:$B$60,'GTA Eligible'!$A$2:$A$60,"")</f>
        <v/>
      </c>
      <c r="B42" t="inlineStr">
        <is>
          <t>5557</t>
        </is>
      </c>
      <c r="C42">
        <f>XLOOKUP($B42,'GTA Eligible'!$B$2:$B$60,'GTA Eligible'!$C$2:$C$60,"")</f>
        <v/>
      </c>
      <c r="D42">
        <f>XLOOKUP($B42,'GTA Eligible'!$B$2:$B$60,'GTA Eligible'!$D$2:$D$60,"")</f>
        <v/>
      </c>
      <c r="E42">
        <f>XLOOKUP($B42,'GTA Eligible'!$B$2:$B$60,'GTA Eligible'!$E$2:$E$60,"")</f>
        <v/>
      </c>
      <c r="F42">
        <f>XLOOKUP($B42,'GTA Eligible'!$B$2:$B$60,'GTA Eligible'!$F$2:$F$60,"")</f>
        <v/>
      </c>
      <c r="G42">
        <f>XLOOKUP($B42,'GTA Eligible'!$B$2:$B$60,'GTA Eligible'!$G$2:$G$60,"")</f>
        <v/>
      </c>
      <c r="H42">
        <f>XLOOKUP($B42,'GTA Eligible'!$B$2:$B$60,'GTA Eligible'!$H$2:$H$60,"")</f>
        <v/>
      </c>
      <c r="I42">
        <f>XLOOKUP($B42,'GTA Eligible'!$B$2:$B$60,'GTA Eligible'!$I$2:$I$60,"")</f>
        <v/>
      </c>
      <c r="J42">
        <f>XLOOKUP($B42,'GTA Eligible'!$B$2:$B$60,'GTA Eligible'!$J$2:$J$60,"")</f>
        <v/>
      </c>
      <c r="K42">
        <f>XLOOKUP($B42,'GTA Eligible'!$B$2:$B$60,'GTA Eligible'!$K$2:$K$60,"")</f>
        <v/>
      </c>
      <c r="L42">
        <f>XLOOKUP($B42,'GTA Eligible'!$B$2:$B$60,'GTA Eligible'!$L$2:$L$60,"")</f>
        <v/>
      </c>
      <c r="M42">
        <f>XLOOKUP($B42,'GTA Eligible'!$B$2:$B$60,'GTA Eligible'!$M$2:$M$60,"")</f>
        <v/>
      </c>
      <c r="N42">
        <f>XLOOKUP($B42,'GTA Eligible'!$B$2:$B$60,'GTA Eligible'!$N$2:$N$60,"")</f>
        <v/>
      </c>
      <c r="O42">
        <f>XLOOKUP($B42,'GTA Eligible'!$B$2:$B$60,'GTA Eligible'!$O$2:$O$60,"")</f>
        <v/>
      </c>
      <c r="P42">
        <f>XLOOKUP($B42,'GTA Eligible'!$B$2:$B$60,'GTA Eligible'!$P$2:$P$60,"")</f>
        <v/>
      </c>
      <c r="Q42" s="1" t="n"/>
      <c r="R42" s="1" t="n"/>
      <c r="S42" s="1" t="n"/>
      <c r="T42" s="1" t="n"/>
      <c r="U42" s="1" t="n"/>
      <c r="V42" s="1" t="n"/>
      <c r="W42" s="1" t="n"/>
      <c r="X42" s="1" t="n"/>
    </row>
    <row r="43">
      <c r="A43">
        <f>XLOOKUP($B43,'GTA Eligible'!$B$2:$B$60,'GTA Eligible'!$A$2:$A$60,"")</f>
        <v/>
      </c>
      <c r="B43" t="inlineStr">
        <is>
          <t>3164</t>
        </is>
      </c>
      <c r="C43">
        <f>XLOOKUP($B43,'GTA Eligible'!$B$2:$B$60,'GTA Eligible'!$C$2:$C$60,"")</f>
        <v/>
      </c>
      <c r="D43">
        <f>XLOOKUP($B43,'GTA Eligible'!$B$2:$B$60,'GTA Eligible'!$D$2:$D$60,"")</f>
        <v/>
      </c>
      <c r="E43">
        <f>XLOOKUP($B43,'GTA Eligible'!$B$2:$B$60,'GTA Eligible'!$E$2:$E$60,"")</f>
        <v/>
      </c>
      <c r="F43">
        <f>XLOOKUP($B43,'GTA Eligible'!$B$2:$B$60,'GTA Eligible'!$F$2:$F$60,"")</f>
        <v/>
      </c>
      <c r="G43">
        <f>XLOOKUP($B43,'GTA Eligible'!$B$2:$B$60,'GTA Eligible'!$G$2:$G$60,"")</f>
        <v/>
      </c>
      <c r="H43">
        <f>XLOOKUP($B43,'GTA Eligible'!$B$2:$B$60,'GTA Eligible'!$H$2:$H$60,"")</f>
        <v/>
      </c>
      <c r="I43">
        <f>XLOOKUP($B43,'GTA Eligible'!$B$2:$B$60,'GTA Eligible'!$I$2:$I$60,"")</f>
        <v/>
      </c>
      <c r="J43">
        <f>XLOOKUP($B43,'GTA Eligible'!$B$2:$B$60,'GTA Eligible'!$J$2:$J$60,"")</f>
        <v/>
      </c>
      <c r="K43">
        <f>XLOOKUP($B43,'GTA Eligible'!$B$2:$B$60,'GTA Eligible'!$K$2:$K$60,"")</f>
        <v/>
      </c>
      <c r="L43">
        <f>XLOOKUP($B43,'GTA Eligible'!$B$2:$B$60,'GTA Eligible'!$L$2:$L$60,"")</f>
        <v/>
      </c>
      <c r="M43">
        <f>XLOOKUP($B43,'GTA Eligible'!$B$2:$B$60,'GTA Eligible'!$M$2:$M$60,"")</f>
        <v/>
      </c>
      <c r="N43">
        <f>XLOOKUP($B43,'GTA Eligible'!$B$2:$B$60,'GTA Eligible'!$N$2:$N$60,"")</f>
        <v/>
      </c>
      <c r="O43">
        <f>XLOOKUP($B43,'GTA Eligible'!$B$2:$B$60,'GTA Eligible'!$O$2:$O$60,"")</f>
        <v/>
      </c>
      <c r="P43">
        <f>XLOOKUP($B43,'GTA Eligible'!$B$2:$B$60,'GTA Eligible'!$P$2:$P$60,"")</f>
        <v/>
      </c>
      <c r="Q43" s="1" t="n"/>
      <c r="R43" s="1" t="n"/>
      <c r="S43" s="1" t="n"/>
      <c r="T43" s="1" t="n"/>
      <c r="U43" s="1" t="n"/>
      <c r="V43" s="1" t="n"/>
      <c r="W43" s="1" t="n"/>
      <c r="X43" s="1" t="n"/>
    </row>
    <row r="44">
      <c r="A44">
        <f>XLOOKUP($B44,'GTA Eligible'!$B$2:$B$60,'GTA Eligible'!$A$2:$A$60,"")</f>
        <v/>
      </c>
      <c r="B44" t="inlineStr">
        <is>
          <t>2844</t>
        </is>
      </c>
      <c r="C44">
        <f>XLOOKUP($B44,'GTA Eligible'!$B$2:$B$60,'GTA Eligible'!$C$2:$C$60,"")</f>
        <v/>
      </c>
      <c r="D44">
        <f>XLOOKUP($B44,'GTA Eligible'!$B$2:$B$60,'GTA Eligible'!$D$2:$D$60,"")</f>
        <v/>
      </c>
      <c r="E44">
        <f>XLOOKUP($B44,'GTA Eligible'!$B$2:$B$60,'GTA Eligible'!$E$2:$E$60,"")</f>
        <v/>
      </c>
      <c r="F44">
        <f>XLOOKUP($B44,'GTA Eligible'!$B$2:$B$60,'GTA Eligible'!$F$2:$F$60,"")</f>
        <v/>
      </c>
      <c r="G44">
        <f>XLOOKUP($B44,'GTA Eligible'!$B$2:$B$60,'GTA Eligible'!$G$2:$G$60,"")</f>
        <v/>
      </c>
      <c r="H44">
        <f>XLOOKUP($B44,'GTA Eligible'!$B$2:$B$60,'GTA Eligible'!$H$2:$H$60,"")</f>
        <v/>
      </c>
      <c r="I44">
        <f>XLOOKUP($B44,'GTA Eligible'!$B$2:$B$60,'GTA Eligible'!$I$2:$I$60,"")</f>
        <v/>
      </c>
      <c r="J44">
        <f>XLOOKUP($B44,'GTA Eligible'!$B$2:$B$60,'GTA Eligible'!$J$2:$J$60,"")</f>
        <v/>
      </c>
      <c r="K44">
        <f>XLOOKUP($B44,'GTA Eligible'!$B$2:$B$60,'GTA Eligible'!$K$2:$K$60,"")</f>
        <v/>
      </c>
      <c r="L44">
        <f>XLOOKUP($B44,'GTA Eligible'!$B$2:$B$60,'GTA Eligible'!$L$2:$L$60,"")</f>
        <v/>
      </c>
      <c r="M44">
        <f>XLOOKUP($B44,'GTA Eligible'!$B$2:$B$60,'GTA Eligible'!$M$2:$M$60,"")</f>
        <v/>
      </c>
      <c r="N44">
        <f>XLOOKUP($B44,'GTA Eligible'!$B$2:$B$60,'GTA Eligible'!$N$2:$N$60,"")</f>
        <v/>
      </c>
      <c r="O44">
        <f>XLOOKUP($B44,'GTA Eligible'!$B$2:$B$60,'GTA Eligible'!$O$2:$O$60,"")</f>
        <v/>
      </c>
      <c r="P44">
        <f>XLOOKUP($B44,'GTA Eligible'!$B$2:$B$60,'GTA Eligible'!$P$2:$P$60,"")</f>
        <v/>
      </c>
      <c r="Q44" s="1" t="n"/>
      <c r="R44" s="1" t="n"/>
      <c r="S44" s="1" t="n"/>
      <c r="T44" s="1" t="n"/>
      <c r="U44" s="1" t="n"/>
      <c r="V44" s="1" t="n"/>
      <c r="W44" s="1" t="n"/>
      <c r="X44" s="1" t="n"/>
    </row>
    <row r="45">
      <c r="A45">
        <f>XLOOKUP($B45,'GTA Eligible'!$B$2:$B$60,'GTA Eligible'!$A$2:$A$60,"")</f>
        <v/>
      </c>
      <c r="B45" t="inlineStr">
        <is>
          <t>2399</t>
        </is>
      </c>
      <c r="C45">
        <f>XLOOKUP($B45,'GTA Eligible'!$B$2:$B$60,'GTA Eligible'!$C$2:$C$60,"")</f>
        <v/>
      </c>
      <c r="D45">
        <f>XLOOKUP($B45,'GTA Eligible'!$B$2:$B$60,'GTA Eligible'!$D$2:$D$60,"")</f>
        <v/>
      </c>
      <c r="E45">
        <f>XLOOKUP($B45,'GTA Eligible'!$B$2:$B$60,'GTA Eligible'!$E$2:$E$60,"")</f>
        <v/>
      </c>
      <c r="F45">
        <f>XLOOKUP($B45,'GTA Eligible'!$B$2:$B$60,'GTA Eligible'!$F$2:$F$60,"")</f>
        <v/>
      </c>
      <c r="G45">
        <f>XLOOKUP($B45,'GTA Eligible'!$B$2:$B$60,'GTA Eligible'!$G$2:$G$60,"")</f>
        <v/>
      </c>
      <c r="H45">
        <f>XLOOKUP($B45,'GTA Eligible'!$B$2:$B$60,'GTA Eligible'!$H$2:$H$60,"")</f>
        <v/>
      </c>
      <c r="I45">
        <f>XLOOKUP($B45,'GTA Eligible'!$B$2:$B$60,'GTA Eligible'!$I$2:$I$60,"")</f>
        <v/>
      </c>
      <c r="J45">
        <f>XLOOKUP($B45,'GTA Eligible'!$B$2:$B$60,'GTA Eligible'!$J$2:$J$60,"")</f>
        <v/>
      </c>
      <c r="K45">
        <f>XLOOKUP($B45,'GTA Eligible'!$B$2:$B$60,'GTA Eligible'!$K$2:$K$60,"")</f>
        <v/>
      </c>
      <c r="L45">
        <f>XLOOKUP($B45,'GTA Eligible'!$B$2:$B$60,'GTA Eligible'!$L$2:$L$60,"")</f>
        <v/>
      </c>
      <c r="M45">
        <f>XLOOKUP($B45,'GTA Eligible'!$B$2:$B$60,'GTA Eligible'!$M$2:$M$60,"")</f>
        <v/>
      </c>
      <c r="N45">
        <f>XLOOKUP($B45,'GTA Eligible'!$B$2:$B$60,'GTA Eligible'!$N$2:$N$60,"")</f>
        <v/>
      </c>
      <c r="O45">
        <f>XLOOKUP($B45,'GTA Eligible'!$B$2:$B$60,'GTA Eligible'!$O$2:$O$60,"")</f>
        <v/>
      </c>
      <c r="P45">
        <f>XLOOKUP($B45,'GTA Eligible'!$B$2:$B$60,'GTA Eligible'!$P$2:$P$60,"")</f>
        <v/>
      </c>
      <c r="Q45" s="1" t="n"/>
      <c r="R45" s="1" t="n"/>
      <c r="S45" s="1" t="n"/>
      <c r="T45" s="1" t="n"/>
      <c r="U45" s="1" t="n"/>
      <c r="V45" s="1" t="n"/>
      <c r="W45" s="1" t="n"/>
      <c r="X45" s="1" t="n"/>
    </row>
    <row r="46">
      <c r="A46">
        <f>XLOOKUP($B46,'GTA Eligible'!$B$2:$B$60,'GTA Eligible'!$A$2:$A$60,"")</f>
        <v/>
      </c>
      <c r="B46" t="inlineStr">
        <is>
          <t>2859</t>
        </is>
      </c>
      <c r="C46">
        <f>XLOOKUP($B46,'GTA Eligible'!$B$2:$B$60,'GTA Eligible'!$C$2:$C$60,"")</f>
        <v/>
      </c>
      <c r="D46">
        <f>XLOOKUP($B46,'GTA Eligible'!$B$2:$B$60,'GTA Eligible'!$D$2:$D$60,"")</f>
        <v/>
      </c>
      <c r="E46">
        <f>XLOOKUP($B46,'GTA Eligible'!$B$2:$B$60,'GTA Eligible'!$E$2:$E$60,"")</f>
        <v/>
      </c>
      <c r="F46">
        <f>XLOOKUP($B46,'GTA Eligible'!$B$2:$B$60,'GTA Eligible'!$F$2:$F$60,"")</f>
        <v/>
      </c>
      <c r="G46">
        <f>XLOOKUP($B46,'GTA Eligible'!$B$2:$B$60,'GTA Eligible'!$G$2:$G$60,"")</f>
        <v/>
      </c>
      <c r="H46">
        <f>XLOOKUP($B46,'GTA Eligible'!$B$2:$B$60,'GTA Eligible'!$H$2:$H$60,"")</f>
        <v/>
      </c>
      <c r="I46">
        <f>XLOOKUP($B46,'GTA Eligible'!$B$2:$B$60,'GTA Eligible'!$I$2:$I$60,"")</f>
        <v/>
      </c>
      <c r="J46">
        <f>XLOOKUP($B46,'GTA Eligible'!$B$2:$B$60,'GTA Eligible'!$J$2:$J$60,"")</f>
        <v/>
      </c>
      <c r="K46">
        <f>XLOOKUP($B46,'GTA Eligible'!$B$2:$B$60,'GTA Eligible'!$K$2:$K$60,"")</f>
        <v/>
      </c>
      <c r="L46">
        <f>XLOOKUP($B46,'GTA Eligible'!$B$2:$B$60,'GTA Eligible'!$L$2:$L$60,"")</f>
        <v/>
      </c>
      <c r="M46">
        <f>XLOOKUP($B46,'GTA Eligible'!$B$2:$B$60,'GTA Eligible'!$M$2:$M$60,"")</f>
        <v/>
      </c>
      <c r="N46">
        <f>XLOOKUP($B46,'GTA Eligible'!$B$2:$B$60,'GTA Eligible'!$N$2:$N$60,"")</f>
        <v/>
      </c>
      <c r="O46">
        <f>XLOOKUP($B46,'GTA Eligible'!$B$2:$B$60,'GTA Eligible'!$O$2:$O$60,"")</f>
        <v/>
      </c>
      <c r="P46">
        <f>XLOOKUP($B46,'GTA Eligible'!$B$2:$B$60,'GTA Eligible'!$P$2:$P$60,"")</f>
        <v/>
      </c>
      <c r="Q46" s="1" t="n"/>
      <c r="R46" s="1" t="n"/>
      <c r="S46" s="1" t="n"/>
      <c r="T46" s="1" t="n"/>
      <c r="U46" s="1" t="n"/>
      <c r="V46" s="1" t="n"/>
      <c r="W46" s="1" t="n"/>
      <c r="X46" s="1" t="n"/>
    </row>
    <row r="47">
      <c r="A47">
        <f>XLOOKUP($B47,'GTA Eligible'!$B$2:$B$60,'GTA Eligible'!$A$2:$A$60,"")</f>
        <v/>
      </c>
      <c r="B47" t="inlineStr">
        <is>
          <t>2845</t>
        </is>
      </c>
      <c r="C47">
        <f>XLOOKUP($B47,'GTA Eligible'!$B$2:$B$60,'GTA Eligible'!$C$2:$C$60,"")</f>
        <v/>
      </c>
      <c r="D47">
        <f>XLOOKUP($B47,'GTA Eligible'!$B$2:$B$60,'GTA Eligible'!$D$2:$D$60,"")</f>
        <v/>
      </c>
      <c r="E47">
        <f>XLOOKUP($B47,'GTA Eligible'!$B$2:$B$60,'GTA Eligible'!$E$2:$E$60,"")</f>
        <v/>
      </c>
      <c r="F47">
        <f>XLOOKUP($B47,'GTA Eligible'!$B$2:$B$60,'GTA Eligible'!$F$2:$F$60,"")</f>
        <v/>
      </c>
      <c r="G47">
        <f>XLOOKUP($B47,'GTA Eligible'!$B$2:$B$60,'GTA Eligible'!$G$2:$G$60,"")</f>
        <v/>
      </c>
      <c r="H47">
        <f>XLOOKUP($B47,'GTA Eligible'!$B$2:$B$60,'GTA Eligible'!$H$2:$H$60,"")</f>
        <v/>
      </c>
      <c r="I47">
        <f>XLOOKUP($B47,'GTA Eligible'!$B$2:$B$60,'GTA Eligible'!$I$2:$I$60,"")</f>
        <v/>
      </c>
      <c r="J47">
        <f>XLOOKUP($B47,'GTA Eligible'!$B$2:$B$60,'GTA Eligible'!$J$2:$J$60,"")</f>
        <v/>
      </c>
      <c r="K47">
        <f>XLOOKUP($B47,'GTA Eligible'!$B$2:$B$60,'GTA Eligible'!$K$2:$K$60,"")</f>
        <v/>
      </c>
      <c r="L47">
        <f>XLOOKUP($B47,'GTA Eligible'!$B$2:$B$60,'GTA Eligible'!$L$2:$L$60,"")</f>
        <v/>
      </c>
      <c r="M47">
        <f>XLOOKUP($B47,'GTA Eligible'!$B$2:$B$60,'GTA Eligible'!$M$2:$M$60,"")</f>
        <v/>
      </c>
      <c r="N47">
        <f>XLOOKUP($B47,'GTA Eligible'!$B$2:$B$60,'GTA Eligible'!$N$2:$N$60,"")</f>
        <v/>
      </c>
      <c r="O47">
        <f>XLOOKUP($B47,'GTA Eligible'!$B$2:$B$60,'GTA Eligible'!$O$2:$O$60,"")</f>
        <v/>
      </c>
      <c r="P47">
        <f>XLOOKUP($B47,'GTA Eligible'!$B$2:$B$60,'GTA Eligible'!$P$2:$P$60,"")</f>
        <v/>
      </c>
      <c r="Q47" s="1" t="n"/>
      <c r="R47" s="1" t="n"/>
      <c r="S47" s="1" t="n"/>
      <c r="T47" s="1" t="n"/>
      <c r="U47" s="1" t="n"/>
      <c r="V47" s="1" t="n"/>
      <c r="W47" s="1" t="n"/>
      <c r="X47" s="1" t="n"/>
    </row>
    <row r="48">
      <c r="A48">
        <f>XLOOKUP($B48,'GTA Eligible'!$B$2:$B$60,'GTA Eligible'!$A$2:$A$60,"")</f>
        <v/>
      </c>
      <c r="B48" t="inlineStr">
        <is>
          <t>3165</t>
        </is>
      </c>
      <c r="C48">
        <f>XLOOKUP($B48,'GTA Eligible'!$B$2:$B$60,'GTA Eligible'!$C$2:$C$60,"")</f>
        <v/>
      </c>
      <c r="D48">
        <f>XLOOKUP($B48,'GTA Eligible'!$B$2:$B$60,'GTA Eligible'!$D$2:$D$60,"")</f>
        <v/>
      </c>
      <c r="E48">
        <f>XLOOKUP($B48,'GTA Eligible'!$B$2:$B$60,'GTA Eligible'!$E$2:$E$60,"")</f>
        <v/>
      </c>
      <c r="F48">
        <f>XLOOKUP($B48,'GTA Eligible'!$B$2:$B$60,'GTA Eligible'!$F$2:$F$60,"")</f>
        <v/>
      </c>
      <c r="G48">
        <f>XLOOKUP($B48,'GTA Eligible'!$B$2:$B$60,'GTA Eligible'!$G$2:$G$60,"")</f>
        <v/>
      </c>
      <c r="H48">
        <f>XLOOKUP($B48,'GTA Eligible'!$B$2:$B$60,'GTA Eligible'!$H$2:$H$60,"")</f>
        <v/>
      </c>
      <c r="I48">
        <f>XLOOKUP($B48,'GTA Eligible'!$B$2:$B$60,'GTA Eligible'!$I$2:$I$60,"")</f>
        <v/>
      </c>
      <c r="J48">
        <f>XLOOKUP($B48,'GTA Eligible'!$B$2:$B$60,'GTA Eligible'!$J$2:$J$60,"")</f>
        <v/>
      </c>
      <c r="K48">
        <f>XLOOKUP($B48,'GTA Eligible'!$B$2:$B$60,'GTA Eligible'!$K$2:$K$60,"")</f>
        <v/>
      </c>
      <c r="L48">
        <f>XLOOKUP($B48,'GTA Eligible'!$B$2:$B$60,'GTA Eligible'!$L$2:$L$60,"")</f>
        <v/>
      </c>
      <c r="M48">
        <f>XLOOKUP($B48,'GTA Eligible'!$B$2:$B$60,'GTA Eligible'!$M$2:$M$60,"")</f>
        <v/>
      </c>
      <c r="N48">
        <f>XLOOKUP($B48,'GTA Eligible'!$B$2:$B$60,'GTA Eligible'!$N$2:$N$60,"")</f>
        <v/>
      </c>
      <c r="O48">
        <f>XLOOKUP($B48,'GTA Eligible'!$B$2:$B$60,'GTA Eligible'!$O$2:$O$60,"")</f>
        <v/>
      </c>
      <c r="P48">
        <f>XLOOKUP($B48,'GTA Eligible'!$B$2:$B$60,'GTA Eligible'!$P$2:$P$60,"")</f>
        <v/>
      </c>
      <c r="Q48" s="1" t="n"/>
      <c r="R48" s="1" t="n"/>
      <c r="S48" s="1" t="n"/>
      <c r="T48" s="1" t="n"/>
      <c r="U48" s="1" t="n"/>
      <c r="V48" s="1" t="n"/>
      <c r="W48" s="1" t="n"/>
      <c r="X48" s="1" t="n"/>
    </row>
    <row r="49">
      <c r="A49">
        <f>XLOOKUP($B49,'GTA Eligible'!$B$2:$B$60,'GTA Eligible'!$A$2:$A$60,"")</f>
        <v/>
      </c>
      <c r="B49" t="inlineStr">
        <is>
          <t>5558</t>
        </is>
      </c>
      <c r="C49">
        <f>XLOOKUP($B49,'GTA Eligible'!$B$2:$B$60,'GTA Eligible'!$C$2:$C$60,"")</f>
        <v/>
      </c>
      <c r="D49">
        <f>XLOOKUP($B49,'GTA Eligible'!$B$2:$B$60,'GTA Eligible'!$D$2:$D$60,"")</f>
        <v/>
      </c>
      <c r="E49">
        <f>XLOOKUP($B49,'GTA Eligible'!$B$2:$B$60,'GTA Eligible'!$E$2:$E$60,"")</f>
        <v/>
      </c>
      <c r="F49">
        <f>XLOOKUP($B49,'GTA Eligible'!$B$2:$B$60,'GTA Eligible'!$F$2:$F$60,"")</f>
        <v/>
      </c>
      <c r="G49">
        <f>XLOOKUP($B49,'GTA Eligible'!$B$2:$B$60,'GTA Eligible'!$G$2:$G$60,"")</f>
        <v/>
      </c>
      <c r="H49">
        <f>XLOOKUP($B49,'GTA Eligible'!$B$2:$B$60,'GTA Eligible'!$H$2:$H$60,"")</f>
        <v/>
      </c>
      <c r="I49">
        <f>XLOOKUP($B49,'GTA Eligible'!$B$2:$B$60,'GTA Eligible'!$I$2:$I$60,"")</f>
        <v/>
      </c>
      <c r="J49">
        <f>XLOOKUP($B49,'GTA Eligible'!$B$2:$B$60,'GTA Eligible'!$J$2:$J$60,"")</f>
        <v/>
      </c>
      <c r="K49">
        <f>XLOOKUP($B49,'GTA Eligible'!$B$2:$B$60,'GTA Eligible'!$K$2:$K$60,"")</f>
        <v/>
      </c>
      <c r="L49">
        <f>XLOOKUP($B49,'GTA Eligible'!$B$2:$B$60,'GTA Eligible'!$L$2:$L$60,"")</f>
        <v/>
      </c>
      <c r="M49">
        <f>XLOOKUP($B49,'GTA Eligible'!$B$2:$B$60,'GTA Eligible'!$M$2:$M$60,"")</f>
        <v/>
      </c>
      <c r="N49">
        <f>XLOOKUP($B49,'GTA Eligible'!$B$2:$B$60,'GTA Eligible'!$N$2:$N$60,"")</f>
        <v/>
      </c>
      <c r="O49">
        <f>XLOOKUP($B49,'GTA Eligible'!$B$2:$B$60,'GTA Eligible'!$O$2:$O$60,"")</f>
        <v/>
      </c>
      <c r="P49">
        <f>XLOOKUP($B49,'GTA Eligible'!$B$2:$B$60,'GTA Eligible'!$P$2:$P$60,"")</f>
        <v/>
      </c>
      <c r="Q49" s="1" t="n"/>
      <c r="R49" s="1" t="n"/>
      <c r="S49" s="1" t="n"/>
      <c r="T49" s="1" t="n"/>
      <c r="U49" s="1" t="n"/>
      <c r="V49" s="1" t="n"/>
      <c r="W49" s="1" t="n"/>
      <c r="X49" s="1" t="n"/>
    </row>
    <row r="50">
      <c r="A50">
        <f>XLOOKUP($B50,'GTA Eligible'!$B$2:$B$60,'GTA Eligible'!$A$2:$A$60,"")</f>
        <v/>
      </c>
      <c r="B50" t="inlineStr">
        <is>
          <t>3287</t>
        </is>
      </c>
      <c r="C50">
        <f>XLOOKUP($B50,'GTA Eligible'!$B$2:$B$60,'GTA Eligible'!$C$2:$C$60,"")</f>
        <v/>
      </c>
      <c r="D50">
        <f>XLOOKUP($B50,'GTA Eligible'!$B$2:$B$60,'GTA Eligible'!$D$2:$D$60,"")</f>
        <v/>
      </c>
      <c r="E50">
        <f>XLOOKUP($B50,'GTA Eligible'!$B$2:$B$60,'GTA Eligible'!$E$2:$E$60,"")</f>
        <v/>
      </c>
      <c r="F50">
        <f>XLOOKUP($B50,'GTA Eligible'!$B$2:$B$60,'GTA Eligible'!$F$2:$F$60,"")</f>
        <v/>
      </c>
      <c r="G50">
        <f>XLOOKUP($B50,'GTA Eligible'!$B$2:$B$60,'GTA Eligible'!$G$2:$G$60,"")</f>
        <v/>
      </c>
      <c r="H50">
        <f>XLOOKUP($B50,'GTA Eligible'!$B$2:$B$60,'GTA Eligible'!$H$2:$H$60,"")</f>
        <v/>
      </c>
      <c r="I50">
        <f>XLOOKUP($B50,'GTA Eligible'!$B$2:$B$60,'GTA Eligible'!$I$2:$I$60,"")</f>
        <v/>
      </c>
      <c r="J50">
        <f>XLOOKUP($B50,'GTA Eligible'!$B$2:$B$60,'GTA Eligible'!$J$2:$J$60,"")</f>
        <v/>
      </c>
      <c r="K50">
        <f>XLOOKUP($B50,'GTA Eligible'!$B$2:$B$60,'GTA Eligible'!$K$2:$K$60,"")</f>
        <v/>
      </c>
      <c r="L50">
        <f>XLOOKUP($B50,'GTA Eligible'!$B$2:$B$60,'GTA Eligible'!$L$2:$L$60,"")</f>
        <v/>
      </c>
      <c r="M50">
        <f>XLOOKUP($B50,'GTA Eligible'!$B$2:$B$60,'GTA Eligible'!$M$2:$M$60,"")</f>
        <v/>
      </c>
      <c r="N50">
        <f>XLOOKUP($B50,'GTA Eligible'!$B$2:$B$60,'GTA Eligible'!$N$2:$N$60,"")</f>
        <v/>
      </c>
      <c r="O50">
        <f>XLOOKUP($B50,'GTA Eligible'!$B$2:$B$60,'GTA Eligible'!$O$2:$O$60,"")</f>
        <v/>
      </c>
      <c r="P50">
        <f>XLOOKUP($B50,'GTA Eligible'!$B$2:$B$60,'GTA Eligible'!$P$2:$P$60,"")</f>
        <v/>
      </c>
      <c r="Q50" s="1" t="n"/>
      <c r="R50" s="1" t="n"/>
      <c r="S50" s="1" t="n"/>
      <c r="T50" s="1" t="n"/>
      <c r="U50" s="1" t="n"/>
      <c r="V50" s="1" t="n"/>
      <c r="W50" s="1" t="n"/>
      <c r="X50" s="1" t="n"/>
    </row>
    <row r="51">
      <c r="A51">
        <f>XLOOKUP($B51,'GTA Eligible'!$B$2:$B$60,'GTA Eligible'!$A$2:$A$60,"")</f>
        <v/>
      </c>
      <c r="B51" t="inlineStr">
        <is>
          <t>5559</t>
        </is>
      </c>
      <c r="C51">
        <f>XLOOKUP($B51,'GTA Eligible'!$B$2:$B$60,'GTA Eligible'!$C$2:$C$60,"")</f>
        <v/>
      </c>
      <c r="D51">
        <f>XLOOKUP($B51,'GTA Eligible'!$B$2:$B$60,'GTA Eligible'!$D$2:$D$60,"")</f>
        <v/>
      </c>
      <c r="E51">
        <f>XLOOKUP($B51,'GTA Eligible'!$B$2:$B$60,'GTA Eligible'!$E$2:$E$60,"")</f>
        <v/>
      </c>
      <c r="F51">
        <f>XLOOKUP($B51,'GTA Eligible'!$B$2:$B$60,'GTA Eligible'!$F$2:$F$60,"")</f>
        <v/>
      </c>
      <c r="G51">
        <f>XLOOKUP($B51,'GTA Eligible'!$B$2:$B$60,'GTA Eligible'!$G$2:$G$60,"")</f>
        <v/>
      </c>
      <c r="H51">
        <f>XLOOKUP($B51,'GTA Eligible'!$B$2:$B$60,'GTA Eligible'!$H$2:$H$60,"")</f>
        <v/>
      </c>
      <c r="I51">
        <f>XLOOKUP($B51,'GTA Eligible'!$B$2:$B$60,'GTA Eligible'!$I$2:$I$60,"")</f>
        <v/>
      </c>
      <c r="J51">
        <f>XLOOKUP($B51,'GTA Eligible'!$B$2:$B$60,'GTA Eligible'!$J$2:$J$60,"")</f>
        <v/>
      </c>
      <c r="K51">
        <f>XLOOKUP($B51,'GTA Eligible'!$B$2:$B$60,'GTA Eligible'!$K$2:$K$60,"")</f>
        <v/>
      </c>
      <c r="L51">
        <f>XLOOKUP($B51,'GTA Eligible'!$B$2:$B$60,'GTA Eligible'!$L$2:$L$60,"")</f>
        <v/>
      </c>
      <c r="M51">
        <f>XLOOKUP($B51,'GTA Eligible'!$B$2:$B$60,'GTA Eligible'!$M$2:$M$60,"")</f>
        <v/>
      </c>
      <c r="N51">
        <f>XLOOKUP($B51,'GTA Eligible'!$B$2:$B$60,'GTA Eligible'!$N$2:$N$60,"")</f>
        <v/>
      </c>
      <c r="O51">
        <f>XLOOKUP($B51,'GTA Eligible'!$B$2:$B$60,'GTA Eligible'!$O$2:$O$60,"")</f>
        <v/>
      </c>
      <c r="P51">
        <f>XLOOKUP($B51,'GTA Eligible'!$B$2:$B$60,'GTA Eligible'!$P$2:$P$60,"")</f>
        <v/>
      </c>
      <c r="Q51" s="1" t="n"/>
      <c r="R51" s="1" t="n"/>
      <c r="S51" s="1" t="n"/>
      <c r="T51" s="1" t="n"/>
      <c r="U51" s="1" t="n"/>
      <c r="V51" s="1" t="n"/>
      <c r="W51" s="1" t="n"/>
      <c r="X51" s="1" t="n"/>
    </row>
    <row r="52">
      <c r="A52">
        <f>XLOOKUP($B52,'GTA Eligible'!$B$2:$B$60,'GTA Eligible'!$A$2:$A$60,"")</f>
        <v/>
      </c>
      <c r="B52" t="inlineStr">
        <is>
          <t>5560</t>
        </is>
      </c>
      <c r="C52">
        <f>XLOOKUP($B52,'GTA Eligible'!$B$2:$B$60,'GTA Eligible'!$C$2:$C$60,"")</f>
        <v/>
      </c>
      <c r="D52">
        <f>XLOOKUP($B52,'GTA Eligible'!$B$2:$B$60,'GTA Eligible'!$D$2:$D$60,"")</f>
        <v/>
      </c>
      <c r="E52">
        <f>XLOOKUP($B52,'GTA Eligible'!$B$2:$B$60,'GTA Eligible'!$E$2:$E$60,"")</f>
        <v/>
      </c>
      <c r="F52">
        <f>XLOOKUP($B52,'GTA Eligible'!$B$2:$B$60,'GTA Eligible'!$F$2:$F$60,"")</f>
        <v/>
      </c>
      <c r="G52">
        <f>XLOOKUP($B52,'GTA Eligible'!$B$2:$B$60,'GTA Eligible'!$G$2:$G$60,"")</f>
        <v/>
      </c>
      <c r="H52">
        <f>XLOOKUP($B52,'GTA Eligible'!$B$2:$B$60,'GTA Eligible'!$H$2:$H$60,"")</f>
        <v/>
      </c>
      <c r="I52">
        <f>XLOOKUP($B52,'GTA Eligible'!$B$2:$B$60,'GTA Eligible'!$I$2:$I$60,"")</f>
        <v/>
      </c>
      <c r="J52">
        <f>XLOOKUP($B52,'GTA Eligible'!$B$2:$B$60,'GTA Eligible'!$J$2:$J$60,"")</f>
        <v/>
      </c>
      <c r="K52">
        <f>XLOOKUP($B52,'GTA Eligible'!$B$2:$B$60,'GTA Eligible'!$K$2:$K$60,"")</f>
        <v/>
      </c>
      <c r="L52">
        <f>XLOOKUP($B52,'GTA Eligible'!$B$2:$B$60,'GTA Eligible'!$L$2:$L$60,"")</f>
        <v/>
      </c>
      <c r="M52">
        <f>XLOOKUP($B52,'GTA Eligible'!$B$2:$B$60,'GTA Eligible'!$M$2:$M$60,"")</f>
        <v/>
      </c>
      <c r="N52">
        <f>XLOOKUP($B52,'GTA Eligible'!$B$2:$B$60,'GTA Eligible'!$N$2:$N$60,"")</f>
        <v/>
      </c>
      <c r="O52">
        <f>XLOOKUP($B52,'GTA Eligible'!$B$2:$B$60,'GTA Eligible'!$O$2:$O$60,"")</f>
        <v/>
      </c>
      <c r="P52">
        <f>XLOOKUP($B52,'GTA Eligible'!$B$2:$B$60,'GTA Eligible'!$P$2:$P$60,"")</f>
        <v/>
      </c>
      <c r="Q52" s="1" t="n"/>
      <c r="R52" s="1" t="n"/>
      <c r="S52" s="1" t="n"/>
      <c r="T52" s="1" t="n"/>
      <c r="U52" s="1" t="n"/>
      <c r="V52" s="1" t="n"/>
      <c r="W52" s="1" t="n"/>
      <c r="X52" s="1" t="n"/>
    </row>
    <row r="53">
      <c r="A53">
        <f>XLOOKUP($B53,'GTA Eligible'!$B$2:$B$60,'GTA Eligible'!$A$2:$A$60,"")</f>
        <v/>
      </c>
      <c r="B53" t="inlineStr">
        <is>
          <t>2846</t>
        </is>
      </c>
      <c r="C53">
        <f>XLOOKUP($B53,'GTA Eligible'!$B$2:$B$60,'GTA Eligible'!$C$2:$C$60,"")</f>
        <v/>
      </c>
      <c r="D53">
        <f>XLOOKUP($B53,'GTA Eligible'!$B$2:$B$60,'GTA Eligible'!$D$2:$D$60,"")</f>
        <v/>
      </c>
      <c r="E53">
        <f>XLOOKUP($B53,'GTA Eligible'!$B$2:$B$60,'GTA Eligible'!$E$2:$E$60,"")</f>
        <v/>
      </c>
      <c r="F53">
        <f>XLOOKUP($B53,'GTA Eligible'!$B$2:$B$60,'GTA Eligible'!$F$2:$F$60,"")</f>
        <v/>
      </c>
      <c r="G53">
        <f>XLOOKUP($B53,'GTA Eligible'!$B$2:$B$60,'GTA Eligible'!$G$2:$G$60,"")</f>
        <v/>
      </c>
      <c r="H53">
        <f>XLOOKUP($B53,'GTA Eligible'!$B$2:$B$60,'GTA Eligible'!$H$2:$H$60,"")</f>
        <v/>
      </c>
      <c r="I53">
        <f>XLOOKUP($B53,'GTA Eligible'!$B$2:$B$60,'GTA Eligible'!$I$2:$I$60,"")</f>
        <v/>
      </c>
      <c r="J53">
        <f>XLOOKUP($B53,'GTA Eligible'!$B$2:$B$60,'GTA Eligible'!$J$2:$J$60,"")</f>
        <v/>
      </c>
      <c r="K53">
        <f>XLOOKUP($B53,'GTA Eligible'!$B$2:$B$60,'GTA Eligible'!$K$2:$K$60,"")</f>
        <v/>
      </c>
      <c r="L53">
        <f>XLOOKUP($B53,'GTA Eligible'!$B$2:$B$60,'GTA Eligible'!$L$2:$L$60,"")</f>
        <v/>
      </c>
      <c r="M53">
        <f>XLOOKUP($B53,'GTA Eligible'!$B$2:$B$60,'GTA Eligible'!$M$2:$M$60,"")</f>
        <v/>
      </c>
      <c r="N53">
        <f>XLOOKUP($B53,'GTA Eligible'!$B$2:$B$60,'GTA Eligible'!$N$2:$N$60,"")</f>
        <v/>
      </c>
      <c r="O53">
        <f>XLOOKUP($B53,'GTA Eligible'!$B$2:$B$60,'GTA Eligible'!$O$2:$O$60,"")</f>
        <v/>
      </c>
      <c r="P53">
        <f>XLOOKUP($B53,'GTA Eligible'!$B$2:$B$60,'GTA Eligible'!$P$2:$P$60,"")</f>
        <v/>
      </c>
      <c r="Q53" s="1" t="n"/>
      <c r="R53" s="1" t="n"/>
      <c r="S53" s="1" t="n"/>
      <c r="T53" s="1" t="n"/>
      <c r="U53" s="1" t="n"/>
      <c r="V53" s="1" t="n"/>
      <c r="W53" s="1" t="n"/>
      <c r="X53" s="1" t="n"/>
    </row>
    <row r="54">
      <c r="A54">
        <f>XLOOKUP($B54,'GTA Eligible'!$B$2:$B$60,'GTA Eligible'!$A$2:$A$60,"")</f>
        <v/>
      </c>
      <c r="B54" t="inlineStr">
        <is>
          <t>3856</t>
        </is>
      </c>
      <c r="C54">
        <f>XLOOKUP($B54,'GTA Eligible'!$B$2:$B$60,'GTA Eligible'!$C$2:$C$60,"")</f>
        <v/>
      </c>
      <c r="D54">
        <f>XLOOKUP($B54,'GTA Eligible'!$B$2:$B$60,'GTA Eligible'!$D$2:$D$60,"")</f>
        <v/>
      </c>
      <c r="E54">
        <f>XLOOKUP($B54,'GTA Eligible'!$B$2:$B$60,'GTA Eligible'!$E$2:$E$60,"")</f>
        <v/>
      </c>
      <c r="F54">
        <f>XLOOKUP($B54,'GTA Eligible'!$B$2:$B$60,'GTA Eligible'!$F$2:$F$60,"")</f>
        <v/>
      </c>
      <c r="G54">
        <f>XLOOKUP($B54,'GTA Eligible'!$B$2:$B$60,'GTA Eligible'!$G$2:$G$60,"")</f>
        <v/>
      </c>
      <c r="H54">
        <f>XLOOKUP($B54,'GTA Eligible'!$B$2:$B$60,'GTA Eligible'!$H$2:$H$60,"")</f>
        <v/>
      </c>
      <c r="I54">
        <f>XLOOKUP($B54,'GTA Eligible'!$B$2:$B$60,'GTA Eligible'!$I$2:$I$60,"")</f>
        <v/>
      </c>
      <c r="J54">
        <f>XLOOKUP($B54,'GTA Eligible'!$B$2:$B$60,'GTA Eligible'!$J$2:$J$60,"")</f>
        <v/>
      </c>
      <c r="K54">
        <f>XLOOKUP($B54,'GTA Eligible'!$B$2:$B$60,'GTA Eligible'!$K$2:$K$60,"")</f>
        <v/>
      </c>
      <c r="L54">
        <f>XLOOKUP($B54,'GTA Eligible'!$B$2:$B$60,'GTA Eligible'!$L$2:$L$60,"")</f>
        <v/>
      </c>
      <c r="M54">
        <f>XLOOKUP($B54,'GTA Eligible'!$B$2:$B$60,'GTA Eligible'!$M$2:$M$60,"")</f>
        <v/>
      </c>
      <c r="N54">
        <f>XLOOKUP($B54,'GTA Eligible'!$B$2:$B$60,'GTA Eligible'!$N$2:$N$60,"")</f>
        <v/>
      </c>
      <c r="O54">
        <f>XLOOKUP($B54,'GTA Eligible'!$B$2:$B$60,'GTA Eligible'!$O$2:$O$60,"")</f>
        <v/>
      </c>
      <c r="P54">
        <f>XLOOKUP($B54,'GTA Eligible'!$B$2:$B$60,'GTA Eligible'!$P$2:$P$60,"")</f>
        <v/>
      </c>
      <c r="Q54" s="1" t="n"/>
      <c r="R54" s="1" t="n"/>
      <c r="S54" s="1" t="n"/>
      <c r="T54" s="1" t="n"/>
      <c r="U54" s="1" t="n"/>
      <c r="V54" s="1" t="n"/>
      <c r="W54" s="1" t="n"/>
      <c r="X54" s="1" t="n"/>
    </row>
    <row r="55">
      <c r="A55">
        <f>XLOOKUP($B55,'GTA Eligible'!$B$2:$B$60,'GTA Eligible'!$A$2:$A$60,"")</f>
        <v/>
      </c>
      <c r="B55" t="inlineStr">
        <is>
          <t>3885</t>
        </is>
      </c>
      <c r="C55">
        <f>XLOOKUP($B55,'GTA Eligible'!$B$2:$B$60,'GTA Eligible'!$C$2:$C$60,"")</f>
        <v/>
      </c>
      <c r="D55">
        <f>XLOOKUP($B55,'GTA Eligible'!$B$2:$B$60,'GTA Eligible'!$D$2:$D$60,"")</f>
        <v/>
      </c>
      <c r="E55">
        <f>XLOOKUP($B55,'GTA Eligible'!$B$2:$B$60,'GTA Eligible'!$E$2:$E$60,"")</f>
        <v/>
      </c>
      <c r="F55">
        <f>XLOOKUP($B55,'GTA Eligible'!$B$2:$B$60,'GTA Eligible'!$F$2:$F$60,"")</f>
        <v/>
      </c>
      <c r="G55">
        <f>XLOOKUP($B55,'GTA Eligible'!$B$2:$B$60,'GTA Eligible'!$G$2:$G$60,"")</f>
        <v/>
      </c>
      <c r="H55">
        <f>XLOOKUP($B55,'GTA Eligible'!$B$2:$B$60,'GTA Eligible'!$H$2:$H$60,"")</f>
        <v/>
      </c>
      <c r="I55">
        <f>XLOOKUP($B55,'GTA Eligible'!$B$2:$B$60,'GTA Eligible'!$I$2:$I$60,"")</f>
        <v/>
      </c>
      <c r="J55">
        <f>XLOOKUP($B55,'GTA Eligible'!$B$2:$B$60,'GTA Eligible'!$J$2:$J$60,"")</f>
        <v/>
      </c>
      <c r="K55">
        <f>XLOOKUP($B55,'GTA Eligible'!$B$2:$B$60,'GTA Eligible'!$K$2:$K$60,"")</f>
        <v/>
      </c>
      <c r="L55">
        <f>XLOOKUP($B55,'GTA Eligible'!$B$2:$B$60,'GTA Eligible'!$L$2:$L$60,"")</f>
        <v/>
      </c>
      <c r="M55">
        <f>XLOOKUP($B55,'GTA Eligible'!$B$2:$B$60,'GTA Eligible'!$M$2:$M$60,"")</f>
        <v/>
      </c>
      <c r="N55">
        <f>XLOOKUP($B55,'GTA Eligible'!$B$2:$B$60,'GTA Eligible'!$N$2:$N$60,"")</f>
        <v/>
      </c>
      <c r="O55">
        <f>XLOOKUP($B55,'GTA Eligible'!$B$2:$B$60,'GTA Eligible'!$O$2:$O$60,"")</f>
        <v/>
      </c>
      <c r="P55">
        <f>XLOOKUP($B55,'GTA Eligible'!$B$2:$B$60,'GTA Eligible'!$P$2:$P$60,"")</f>
        <v/>
      </c>
      <c r="Q55" s="1" t="n"/>
      <c r="R55" s="1" t="n"/>
      <c r="S55" s="1" t="n"/>
      <c r="T55" s="1" t="n"/>
      <c r="U55" s="1" t="n"/>
      <c r="V55" s="1" t="n"/>
      <c r="W55" s="1" t="n"/>
      <c r="X55" s="1" t="n"/>
    </row>
    <row r="56">
      <c r="A56">
        <f>XLOOKUP($B56,'GTA Eligible'!$B$2:$B$60,'GTA Eligible'!$A$2:$A$60,"")</f>
        <v/>
      </c>
      <c r="B56" t="inlineStr">
        <is>
          <t>5537</t>
        </is>
      </c>
      <c r="C56">
        <f>XLOOKUP($B56,'GTA Eligible'!$B$2:$B$60,'GTA Eligible'!$C$2:$C$60,"")</f>
        <v/>
      </c>
      <c r="D56">
        <f>XLOOKUP($B56,'GTA Eligible'!$B$2:$B$60,'GTA Eligible'!$D$2:$D$60,"")</f>
        <v/>
      </c>
      <c r="E56">
        <f>XLOOKUP($B56,'GTA Eligible'!$B$2:$B$60,'GTA Eligible'!$E$2:$E$60,"")</f>
        <v/>
      </c>
      <c r="F56">
        <f>XLOOKUP($B56,'GTA Eligible'!$B$2:$B$60,'GTA Eligible'!$F$2:$F$60,"")</f>
        <v/>
      </c>
      <c r="G56">
        <f>XLOOKUP($B56,'GTA Eligible'!$B$2:$B$60,'GTA Eligible'!$G$2:$G$60,"")</f>
        <v/>
      </c>
      <c r="H56">
        <f>XLOOKUP($B56,'GTA Eligible'!$B$2:$B$60,'GTA Eligible'!$H$2:$H$60,"")</f>
        <v/>
      </c>
      <c r="I56">
        <f>XLOOKUP($B56,'GTA Eligible'!$B$2:$B$60,'GTA Eligible'!$I$2:$I$60,"")</f>
        <v/>
      </c>
      <c r="J56">
        <f>XLOOKUP($B56,'GTA Eligible'!$B$2:$B$60,'GTA Eligible'!$J$2:$J$60,"")</f>
        <v/>
      </c>
      <c r="K56">
        <f>XLOOKUP($B56,'GTA Eligible'!$B$2:$B$60,'GTA Eligible'!$K$2:$K$60,"")</f>
        <v/>
      </c>
      <c r="L56">
        <f>XLOOKUP($B56,'GTA Eligible'!$B$2:$B$60,'GTA Eligible'!$L$2:$L$60,"")</f>
        <v/>
      </c>
      <c r="M56">
        <f>XLOOKUP($B56,'GTA Eligible'!$B$2:$B$60,'GTA Eligible'!$M$2:$M$60,"")</f>
        <v/>
      </c>
      <c r="N56">
        <f>XLOOKUP($B56,'GTA Eligible'!$B$2:$B$60,'GTA Eligible'!$N$2:$N$60,"")</f>
        <v/>
      </c>
      <c r="O56">
        <f>XLOOKUP($B56,'GTA Eligible'!$B$2:$B$60,'GTA Eligible'!$O$2:$O$60,"")</f>
        <v/>
      </c>
      <c r="P56">
        <f>XLOOKUP($B56,'GTA Eligible'!$B$2:$B$60,'GTA Eligible'!$P$2:$P$60,"")</f>
        <v/>
      </c>
      <c r="Q56" s="1" t="n"/>
      <c r="R56" s="1" t="n"/>
      <c r="S56" s="1" t="n"/>
      <c r="T56" s="1" t="n"/>
      <c r="U56" s="1" t="n"/>
      <c r="V56" s="1" t="n"/>
      <c r="W56" s="1" t="n"/>
      <c r="X56" s="1" t="n"/>
    </row>
    <row r="57">
      <c r="A57">
        <f>XLOOKUP($B57,'GTA Eligible'!$B$2:$B$60,'GTA Eligible'!$A$2:$A$60,"")</f>
        <v/>
      </c>
      <c r="B57" t="inlineStr">
        <is>
          <t>3881</t>
        </is>
      </c>
      <c r="C57">
        <f>XLOOKUP($B57,'GTA Eligible'!$B$2:$B$60,'GTA Eligible'!$C$2:$C$60,"")</f>
        <v/>
      </c>
      <c r="D57">
        <f>XLOOKUP($B57,'GTA Eligible'!$B$2:$B$60,'GTA Eligible'!$D$2:$D$60,"")</f>
        <v/>
      </c>
      <c r="E57">
        <f>XLOOKUP($B57,'GTA Eligible'!$B$2:$B$60,'GTA Eligible'!$E$2:$E$60,"")</f>
        <v/>
      </c>
      <c r="F57">
        <f>XLOOKUP($B57,'GTA Eligible'!$B$2:$B$60,'GTA Eligible'!$F$2:$F$60,"")</f>
        <v/>
      </c>
      <c r="G57">
        <f>XLOOKUP($B57,'GTA Eligible'!$B$2:$B$60,'GTA Eligible'!$G$2:$G$60,"")</f>
        <v/>
      </c>
      <c r="H57">
        <f>XLOOKUP($B57,'GTA Eligible'!$B$2:$B$60,'GTA Eligible'!$H$2:$H$60,"")</f>
        <v/>
      </c>
      <c r="I57">
        <f>XLOOKUP($B57,'GTA Eligible'!$B$2:$B$60,'GTA Eligible'!$I$2:$I$60,"")</f>
        <v/>
      </c>
      <c r="J57">
        <f>XLOOKUP($B57,'GTA Eligible'!$B$2:$B$60,'GTA Eligible'!$J$2:$J$60,"")</f>
        <v/>
      </c>
      <c r="K57">
        <f>XLOOKUP($B57,'GTA Eligible'!$B$2:$B$60,'GTA Eligible'!$K$2:$K$60,"")</f>
        <v/>
      </c>
      <c r="L57">
        <f>XLOOKUP($B57,'GTA Eligible'!$B$2:$B$60,'GTA Eligible'!$L$2:$L$60,"")</f>
        <v/>
      </c>
      <c r="M57">
        <f>XLOOKUP($B57,'GTA Eligible'!$B$2:$B$60,'GTA Eligible'!$M$2:$M$60,"")</f>
        <v/>
      </c>
      <c r="N57">
        <f>XLOOKUP($B57,'GTA Eligible'!$B$2:$B$60,'GTA Eligible'!$N$2:$N$60,"")</f>
        <v/>
      </c>
      <c r="O57">
        <f>XLOOKUP($B57,'GTA Eligible'!$B$2:$B$60,'GTA Eligible'!$O$2:$O$60,"")</f>
        <v/>
      </c>
      <c r="P57">
        <f>XLOOKUP($B57,'GTA Eligible'!$B$2:$B$60,'GTA Eligible'!$P$2:$P$60,"")</f>
        <v/>
      </c>
      <c r="Q57" s="1" t="n"/>
      <c r="R57" s="1" t="n"/>
      <c r="S57" s="1" t="n"/>
      <c r="T57" s="1" t="n"/>
      <c r="U57" s="1" t="n"/>
      <c r="V57" s="1" t="n"/>
      <c r="W57" s="1" t="n"/>
      <c r="X57" s="1" t="n"/>
    </row>
    <row r="58">
      <c r="A58">
        <f>XLOOKUP($B58,'GTA Eligible'!$B$2:$B$60,'GTA Eligible'!$A$2:$A$60,"")</f>
        <v/>
      </c>
      <c r="B58" t="inlineStr">
        <is>
          <t>2240</t>
        </is>
      </c>
      <c r="C58">
        <f>XLOOKUP($B58,'GTA Eligible'!$B$2:$B$60,'GTA Eligible'!$C$2:$C$60,"")</f>
        <v/>
      </c>
      <c r="D58">
        <f>XLOOKUP($B58,'GTA Eligible'!$B$2:$B$60,'GTA Eligible'!$D$2:$D$60,"")</f>
        <v/>
      </c>
      <c r="E58">
        <f>XLOOKUP($B58,'GTA Eligible'!$B$2:$B$60,'GTA Eligible'!$E$2:$E$60,"")</f>
        <v/>
      </c>
      <c r="F58">
        <f>XLOOKUP($B58,'GTA Eligible'!$B$2:$B$60,'GTA Eligible'!$F$2:$F$60,"")</f>
        <v/>
      </c>
      <c r="G58">
        <f>XLOOKUP($B58,'GTA Eligible'!$B$2:$B$60,'GTA Eligible'!$G$2:$G$60,"")</f>
        <v/>
      </c>
      <c r="H58">
        <f>XLOOKUP($B58,'GTA Eligible'!$B$2:$B$60,'GTA Eligible'!$H$2:$H$60,"")</f>
        <v/>
      </c>
      <c r="I58">
        <f>XLOOKUP($B58,'GTA Eligible'!$B$2:$B$60,'GTA Eligible'!$I$2:$I$60,"")</f>
        <v/>
      </c>
      <c r="J58">
        <f>XLOOKUP($B58,'GTA Eligible'!$B$2:$B$60,'GTA Eligible'!$J$2:$J$60,"")</f>
        <v/>
      </c>
      <c r="K58">
        <f>XLOOKUP($B58,'GTA Eligible'!$B$2:$B$60,'GTA Eligible'!$K$2:$K$60,"")</f>
        <v/>
      </c>
      <c r="L58">
        <f>XLOOKUP($B58,'GTA Eligible'!$B$2:$B$60,'GTA Eligible'!$L$2:$L$60,"")</f>
        <v/>
      </c>
      <c r="M58">
        <f>XLOOKUP($B58,'GTA Eligible'!$B$2:$B$60,'GTA Eligible'!$M$2:$M$60,"")</f>
        <v/>
      </c>
      <c r="N58">
        <f>XLOOKUP($B58,'GTA Eligible'!$B$2:$B$60,'GTA Eligible'!$N$2:$N$60,"")</f>
        <v/>
      </c>
      <c r="O58">
        <f>XLOOKUP($B58,'GTA Eligible'!$B$2:$B$60,'GTA Eligible'!$O$2:$O$60,"")</f>
        <v/>
      </c>
      <c r="P58">
        <f>XLOOKUP($B58,'GTA Eligible'!$B$2:$B$60,'GTA Eligible'!$P$2:$P$60,"")</f>
        <v/>
      </c>
      <c r="Q58" s="1" t="n"/>
      <c r="R58" s="1" t="n"/>
      <c r="S58" s="1" t="n"/>
      <c r="T58" s="1" t="n"/>
      <c r="U58" s="1" t="n"/>
      <c r="V58" s="1" t="n"/>
      <c r="W58" s="1" t="n"/>
      <c r="X58" s="1" t="n"/>
    </row>
    <row r="59">
      <c r="A59">
        <f>XLOOKUP($B59,'GTA Eligible'!$B$2:$B$60,'GTA Eligible'!$A$2:$A$60,"")</f>
        <v/>
      </c>
      <c r="B59" t="inlineStr">
        <is>
          <t>3175</t>
        </is>
      </c>
      <c r="C59">
        <f>XLOOKUP($B59,'GTA Eligible'!$B$2:$B$60,'GTA Eligible'!$C$2:$C$60,"")</f>
        <v/>
      </c>
      <c r="D59">
        <f>XLOOKUP($B59,'GTA Eligible'!$B$2:$B$60,'GTA Eligible'!$D$2:$D$60,"")</f>
        <v/>
      </c>
      <c r="E59">
        <f>XLOOKUP($B59,'GTA Eligible'!$B$2:$B$60,'GTA Eligible'!$E$2:$E$60,"")</f>
        <v/>
      </c>
      <c r="F59">
        <f>XLOOKUP($B59,'GTA Eligible'!$B$2:$B$60,'GTA Eligible'!$F$2:$F$60,"")</f>
        <v/>
      </c>
      <c r="G59">
        <f>XLOOKUP($B59,'GTA Eligible'!$B$2:$B$60,'GTA Eligible'!$G$2:$G$60,"")</f>
        <v/>
      </c>
      <c r="H59">
        <f>XLOOKUP($B59,'GTA Eligible'!$B$2:$B$60,'GTA Eligible'!$H$2:$H$60,"")</f>
        <v/>
      </c>
      <c r="I59">
        <f>XLOOKUP($B59,'GTA Eligible'!$B$2:$B$60,'GTA Eligible'!$I$2:$I$60,"")</f>
        <v/>
      </c>
      <c r="J59">
        <f>XLOOKUP($B59,'GTA Eligible'!$B$2:$B$60,'GTA Eligible'!$J$2:$J$60,"")</f>
        <v/>
      </c>
      <c r="K59">
        <f>XLOOKUP($B59,'GTA Eligible'!$B$2:$B$60,'GTA Eligible'!$K$2:$K$60,"")</f>
        <v/>
      </c>
      <c r="L59">
        <f>XLOOKUP($B59,'GTA Eligible'!$B$2:$B$60,'GTA Eligible'!$L$2:$L$60,"")</f>
        <v/>
      </c>
      <c r="M59">
        <f>XLOOKUP($B59,'GTA Eligible'!$B$2:$B$60,'GTA Eligible'!$M$2:$M$60,"")</f>
        <v/>
      </c>
      <c r="N59">
        <f>XLOOKUP($B59,'GTA Eligible'!$B$2:$B$60,'GTA Eligible'!$N$2:$N$60,"")</f>
        <v/>
      </c>
      <c r="O59">
        <f>XLOOKUP($B59,'GTA Eligible'!$B$2:$B$60,'GTA Eligible'!$O$2:$O$60,"")</f>
        <v/>
      </c>
      <c r="P59">
        <f>XLOOKUP($B59,'GTA Eligible'!$B$2:$B$60,'GTA Eligible'!$P$2:$P$60,"")</f>
        <v/>
      </c>
      <c r="Q59" s="1" t="n"/>
      <c r="R59" s="1" t="n"/>
      <c r="S59" s="1" t="n"/>
      <c r="T59" s="1" t="n"/>
      <c r="U59" s="1" t="n"/>
      <c r="V59" s="1" t="n"/>
      <c r="W59" s="1" t="n"/>
      <c r="X59" s="1" t="n"/>
    </row>
    <row r="60">
      <c r="A60">
        <f>XLOOKUP($B60,'GTA Eligible'!$B$2:$B$60,'GTA Eligible'!$A$2:$A$60,"")</f>
        <v/>
      </c>
      <c r="B60" t="inlineStr">
        <is>
          <t>2906</t>
        </is>
      </c>
      <c r="C60">
        <f>XLOOKUP($B60,'GTA Eligible'!$B$2:$B$60,'GTA Eligible'!$C$2:$C$60,"")</f>
        <v/>
      </c>
      <c r="D60">
        <f>XLOOKUP($B60,'GTA Eligible'!$B$2:$B$60,'GTA Eligible'!$D$2:$D$60,"")</f>
        <v/>
      </c>
      <c r="E60">
        <f>XLOOKUP($B60,'GTA Eligible'!$B$2:$B$60,'GTA Eligible'!$E$2:$E$60,"")</f>
        <v/>
      </c>
      <c r="F60">
        <f>XLOOKUP($B60,'GTA Eligible'!$B$2:$B$60,'GTA Eligible'!$F$2:$F$60,"")</f>
        <v/>
      </c>
      <c r="G60">
        <f>XLOOKUP($B60,'GTA Eligible'!$B$2:$B$60,'GTA Eligible'!$G$2:$G$60,"")</f>
        <v/>
      </c>
      <c r="H60">
        <f>XLOOKUP($B60,'GTA Eligible'!$B$2:$B$60,'GTA Eligible'!$H$2:$H$60,"")</f>
        <v/>
      </c>
      <c r="I60">
        <f>XLOOKUP($B60,'GTA Eligible'!$B$2:$B$60,'GTA Eligible'!$I$2:$I$60,"")</f>
        <v/>
      </c>
      <c r="J60">
        <f>XLOOKUP($B60,'GTA Eligible'!$B$2:$B$60,'GTA Eligible'!$J$2:$J$60,"")</f>
        <v/>
      </c>
      <c r="K60">
        <f>XLOOKUP($B60,'GTA Eligible'!$B$2:$B$60,'GTA Eligible'!$K$2:$K$60,"")</f>
        <v/>
      </c>
      <c r="L60">
        <f>XLOOKUP($B60,'GTA Eligible'!$B$2:$B$60,'GTA Eligible'!$L$2:$L$60,"")</f>
        <v/>
      </c>
      <c r="M60">
        <f>XLOOKUP($B60,'GTA Eligible'!$B$2:$B$60,'GTA Eligible'!$M$2:$M$60,"")</f>
        <v/>
      </c>
      <c r="N60">
        <f>XLOOKUP($B60,'GTA Eligible'!$B$2:$B$60,'GTA Eligible'!$N$2:$N$60,"")</f>
        <v/>
      </c>
      <c r="O60">
        <f>XLOOKUP($B60,'GTA Eligible'!$B$2:$B$60,'GTA Eligible'!$O$2:$O$60,"")</f>
        <v/>
      </c>
      <c r="P60">
        <f>XLOOKUP($B60,'GTA Eligible'!$B$2:$B$60,'GTA Eligible'!$P$2:$P$60,"")</f>
        <v/>
      </c>
      <c r="Q60" s="1" t="n"/>
      <c r="R60" s="1" t="n"/>
      <c r="S60" s="1" t="n"/>
      <c r="T60" s="1" t="n"/>
      <c r="U60" s="1" t="n"/>
      <c r="V60" s="1" t="n"/>
      <c r="W60" s="1" t="n"/>
      <c r="X60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CRN</t>
        </is>
      </c>
      <c r="B1" t="inlineStr">
        <is>
          <t>1629</t>
        </is>
      </c>
      <c r="C1" t="inlineStr">
        <is>
          <t>4200</t>
        </is>
      </c>
      <c r="D1" t="inlineStr">
        <is>
          <t>3869</t>
        </is>
      </c>
      <c r="E1" t="inlineStr">
        <is>
          <t>3870</t>
        </is>
      </c>
      <c r="F1" t="inlineStr">
        <is>
          <t>3871</t>
        </is>
      </c>
      <c r="G1" t="inlineStr">
        <is>
          <t>3872</t>
        </is>
      </c>
      <c r="H1" t="inlineStr">
        <is>
          <t>4081</t>
        </is>
      </c>
      <c r="I1" t="inlineStr">
        <is>
          <t>3873</t>
        </is>
      </c>
      <c r="J1" t="inlineStr">
        <is>
          <t>3874</t>
        </is>
      </c>
      <c r="K1" t="inlineStr">
        <is>
          <t>3875</t>
        </is>
      </c>
      <c r="L1" t="inlineStr">
        <is>
          <t>3877</t>
        </is>
      </c>
      <c r="M1" t="inlineStr">
        <is>
          <t>3878</t>
        </is>
      </c>
      <c r="N1" t="inlineStr">
        <is>
          <t>3879</t>
        </is>
      </c>
      <c r="O1" t="inlineStr">
        <is>
          <t>5532</t>
        </is>
      </c>
      <c r="P1" t="inlineStr">
        <is>
          <t>5533</t>
        </is>
      </c>
      <c r="Q1" t="inlineStr">
        <is>
          <t>5534</t>
        </is>
      </c>
      <c r="R1" t="inlineStr">
        <is>
          <t>5970</t>
        </is>
      </c>
      <c r="S1" t="inlineStr">
        <is>
          <t>5535</t>
        </is>
      </c>
      <c r="T1" t="inlineStr">
        <is>
          <t>5752</t>
        </is>
      </c>
      <c r="U1" t="inlineStr">
        <is>
          <t>3161</t>
        </is>
      </c>
      <c r="V1" t="inlineStr">
        <is>
          <t>2839</t>
        </is>
      </c>
      <c r="W1" t="inlineStr">
        <is>
          <t>2841</t>
        </is>
      </c>
      <c r="X1" t="inlineStr">
        <is>
          <t>2396</t>
        </is>
      </c>
      <c r="Y1" t="inlineStr">
        <is>
          <t>3176</t>
        </is>
      </c>
      <c r="Z1" t="inlineStr">
        <is>
          <t>1313</t>
        </is>
      </c>
      <c r="AA1" t="inlineStr">
        <is>
          <t>5943</t>
        </is>
      </c>
      <c r="AB1" t="inlineStr">
        <is>
          <t>2843</t>
        </is>
      </c>
      <c r="AC1" t="inlineStr">
        <is>
          <t>3855</t>
        </is>
      </c>
      <c r="AD1" t="inlineStr">
        <is>
          <t>2395</t>
        </is>
      </c>
      <c r="AE1" t="inlineStr">
        <is>
          <t>3882</t>
        </is>
      </c>
      <c r="AF1" t="inlineStr">
        <is>
          <t>3883</t>
        </is>
      </c>
      <c r="AG1" t="inlineStr">
        <is>
          <t>2397</t>
        </is>
      </c>
      <c r="AH1" t="inlineStr">
        <is>
          <t>3183</t>
        </is>
      </c>
      <c r="AI1" t="inlineStr">
        <is>
          <t>3160</t>
        </is>
      </c>
      <c r="AJ1" t="inlineStr">
        <is>
          <t>2797</t>
        </is>
      </c>
      <c r="AK1" t="inlineStr">
        <is>
          <t>2179</t>
        </is>
      </c>
      <c r="AL1" t="inlineStr">
        <is>
          <t>3162</t>
        </is>
      </c>
      <c r="AM1" t="inlineStr">
        <is>
          <t>2644</t>
        </is>
      </c>
      <c r="AN1" t="inlineStr">
        <is>
          <t>5556</t>
        </is>
      </c>
      <c r="AO1" t="inlineStr">
        <is>
          <t>3163</t>
        </is>
      </c>
      <c r="AP1" t="inlineStr">
        <is>
          <t>5557</t>
        </is>
      </c>
      <c r="AQ1" t="inlineStr">
        <is>
          <t>3164</t>
        </is>
      </c>
      <c r="AR1" t="inlineStr">
        <is>
          <t>2844</t>
        </is>
      </c>
      <c r="AS1" t="inlineStr">
        <is>
          <t>2399</t>
        </is>
      </c>
      <c r="AT1" t="inlineStr">
        <is>
          <t>2859</t>
        </is>
      </c>
      <c r="AU1" t="inlineStr">
        <is>
          <t>2845</t>
        </is>
      </c>
      <c r="AV1" t="inlineStr">
        <is>
          <t>3165</t>
        </is>
      </c>
      <c r="AW1" t="inlineStr">
        <is>
          <t>5558</t>
        </is>
      </c>
      <c r="AX1" t="inlineStr">
        <is>
          <t>3287</t>
        </is>
      </c>
      <c r="AY1" t="inlineStr">
        <is>
          <t>5559</t>
        </is>
      </c>
      <c r="AZ1" t="inlineStr">
        <is>
          <t>5560</t>
        </is>
      </c>
      <c r="BA1" t="inlineStr">
        <is>
          <t>2846</t>
        </is>
      </c>
      <c r="BB1" t="inlineStr">
        <is>
          <t>3856</t>
        </is>
      </c>
      <c r="BC1" t="inlineStr">
        <is>
          <t>3885</t>
        </is>
      </c>
      <c r="BD1" t="inlineStr">
        <is>
          <t>5537</t>
        </is>
      </c>
      <c r="BE1" t="inlineStr">
        <is>
          <t>3881</t>
        </is>
      </c>
      <c r="BF1" t="inlineStr">
        <is>
          <t>2240</t>
        </is>
      </c>
      <c r="BG1" t="inlineStr">
        <is>
          <t>3175</t>
        </is>
      </c>
      <c r="BH1" t="inlineStr">
        <is>
          <t>2906</t>
        </is>
      </c>
    </row>
    <row r="2">
      <c r="A2" t="inlineStr">
        <is>
          <t>1629</t>
        </is>
      </c>
      <c r="B2" t="inlineStr">
        <is>
          <t>TRUE</t>
        </is>
      </c>
      <c r="C2" t="inlineStr">
        <is>
          <t>TRUE</t>
        </is>
      </c>
      <c r="D2" t="inlineStr">
        <is>
          <t>TRUE</t>
        </is>
      </c>
      <c r="E2" t="inlineStr">
        <is>
          <t>TRUE</t>
        </is>
      </c>
      <c r="F2" t="inlineStr">
        <is>
          <t>TRUE</t>
        </is>
      </c>
      <c r="G2" t="inlineStr">
        <is>
          <t>TRUE</t>
        </is>
      </c>
      <c r="H2" t="inlineStr">
        <is>
          <t>FALSE</t>
        </is>
      </c>
      <c r="I2" t="inlineStr">
        <is>
          <t>TRUE</t>
        </is>
      </c>
      <c r="J2" t="inlineStr">
        <is>
          <t>TRUE</t>
        </is>
      </c>
      <c r="K2" t="inlineStr">
        <is>
          <t>TRUE</t>
        </is>
      </c>
      <c r="L2" t="inlineStr">
        <is>
          <t>TRUE</t>
        </is>
      </c>
      <c r="M2" t="inlineStr">
        <is>
          <t>TRUE</t>
        </is>
      </c>
      <c r="N2" t="inlineStr">
        <is>
          <t>TRUE</t>
        </is>
      </c>
      <c r="O2" t="inlineStr">
        <is>
          <t>TRUE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TRUE</t>
        </is>
      </c>
      <c r="T2" t="inlineStr">
        <is>
          <t>TRUE</t>
        </is>
      </c>
      <c r="U2" t="inlineStr">
        <is>
          <t>TRUE</t>
        </is>
      </c>
      <c r="V2" t="inlineStr">
        <is>
          <t>TRUE</t>
        </is>
      </c>
      <c r="W2" t="inlineStr">
        <is>
          <t>TRUE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TRUE</t>
        </is>
      </c>
      <c r="AB2" t="inlineStr">
        <is>
          <t>TRUE</t>
        </is>
      </c>
      <c r="AC2" t="inlineStr">
        <is>
          <t>TRUE</t>
        </is>
      </c>
      <c r="AD2" t="inlineStr">
        <is>
          <t>TRUE</t>
        </is>
      </c>
      <c r="AE2" t="inlineStr">
        <is>
          <t>TRUE</t>
        </is>
      </c>
      <c r="AF2" t="inlineStr">
        <is>
          <t>TRUE</t>
        </is>
      </c>
      <c r="AG2" t="inlineStr">
        <is>
          <t>TRUE</t>
        </is>
      </c>
      <c r="AH2" t="inlineStr">
        <is>
          <t>TRUE</t>
        </is>
      </c>
      <c r="AI2" t="inlineStr">
        <is>
          <t>TRUE</t>
        </is>
      </c>
      <c r="AJ2" t="inlineStr">
        <is>
          <t>TRUE</t>
        </is>
      </c>
      <c r="AK2" t="inlineStr">
        <is>
          <t>TRUE</t>
        </is>
      </c>
      <c r="AL2" t="inlineStr">
        <is>
          <t>TRUE</t>
        </is>
      </c>
      <c r="AM2" t="inlineStr">
        <is>
          <t>TRUE</t>
        </is>
      </c>
      <c r="AN2" t="inlineStr">
        <is>
          <t>TRUE</t>
        </is>
      </c>
      <c r="AO2" t="inlineStr">
        <is>
          <t>TRUE</t>
        </is>
      </c>
      <c r="AP2" t="inlineStr">
        <is>
          <t>TRUE</t>
        </is>
      </c>
      <c r="AQ2" t="inlineStr">
        <is>
          <t>TRUE</t>
        </is>
      </c>
      <c r="AR2" t="inlineStr">
        <is>
          <t>TRUE</t>
        </is>
      </c>
      <c r="AS2" t="inlineStr">
        <is>
          <t>TRUE</t>
        </is>
      </c>
      <c r="AT2" t="inlineStr">
        <is>
          <t>TRUE</t>
        </is>
      </c>
      <c r="AU2" t="inlineStr">
        <is>
          <t>TRUE</t>
        </is>
      </c>
      <c r="AV2" t="inlineStr">
        <is>
          <t>TRUE</t>
        </is>
      </c>
      <c r="AW2" t="inlineStr">
        <is>
          <t>TRUE</t>
        </is>
      </c>
      <c r="AX2" t="inlineStr">
        <is>
          <t>TRUE</t>
        </is>
      </c>
      <c r="AY2" t="inlineStr">
        <is>
          <t>TRUE</t>
        </is>
      </c>
      <c r="AZ2" t="inlineStr">
        <is>
          <t>TRUE</t>
        </is>
      </c>
      <c r="BA2" t="inlineStr">
        <is>
          <t>TRUE</t>
        </is>
      </c>
      <c r="BB2" t="inlineStr">
        <is>
          <t>TRUE</t>
        </is>
      </c>
      <c r="BC2" t="inlineStr">
        <is>
          <t>FALSE</t>
        </is>
      </c>
      <c r="BD2" t="inlineStr">
        <is>
          <t>TRUE</t>
        </is>
      </c>
      <c r="BE2" t="inlineStr">
        <is>
          <t>TRUE</t>
        </is>
      </c>
      <c r="BF2" t="inlineStr">
        <is>
          <t>TRUE</t>
        </is>
      </c>
      <c r="BG2" t="inlineStr">
        <is>
          <t>TRUE</t>
        </is>
      </c>
      <c r="BH2" t="inlineStr">
        <is>
          <t>TRUE</t>
        </is>
      </c>
    </row>
    <row r="3">
      <c r="A3" t="inlineStr">
        <is>
          <t>4200</t>
        </is>
      </c>
      <c r="B3" t="inlineStr">
        <is>
          <t>TRUE</t>
        </is>
      </c>
      <c r="C3" t="inlineStr">
        <is>
          <t>TRUE</t>
        </is>
      </c>
      <c r="D3" t="inlineStr">
        <is>
          <t>TRUE</t>
        </is>
      </c>
      <c r="E3" t="inlineStr">
        <is>
          <t>TRUE</t>
        </is>
      </c>
      <c r="F3" t="inlineStr">
        <is>
          <t>TRUE</t>
        </is>
      </c>
      <c r="G3" t="inlineStr">
        <is>
          <t>TRUE</t>
        </is>
      </c>
      <c r="H3" t="inlineStr">
        <is>
          <t>TRUE</t>
        </is>
      </c>
      <c r="I3" t="inlineStr">
        <is>
          <t>TRUE</t>
        </is>
      </c>
      <c r="J3" t="inlineStr">
        <is>
          <t>TRUE</t>
        </is>
      </c>
      <c r="K3" t="inlineStr">
        <is>
          <t>TRUE</t>
        </is>
      </c>
      <c r="L3" t="inlineStr">
        <is>
          <t>TRUE</t>
        </is>
      </c>
      <c r="M3" t="inlineStr">
        <is>
          <t>TRUE</t>
        </is>
      </c>
      <c r="N3" t="inlineStr">
        <is>
          <t>FALSE</t>
        </is>
      </c>
      <c r="O3" t="inlineStr">
        <is>
          <t>TRUE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TRUE</t>
        </is>
      </c>
      <c r="T3" t="inlineStr">
        <is>
          <t>TRUE</t>
        </is>
      </c>
      <c r="U3" t="inlineStr">
        <is>
          <t>TRUE</t>
        </is>
      </c>
      <c r="V3" t="inlineStr">
        <is>
          <t>TRUE</t>
        </is>
      </c>
      <c r="W3" t="inlineStr">
        <is>
          <t>TRUE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TRUE</t>
        </is>
      </c>
      <c r="AD3" t="inlineStr">
        <is>
          <t>TRUE</t>
        </is>
      </c>
      <c r="AE3" t="inlineStr">
        <is>
          <t>FALSE</t>
        </is>
      </c>
      <c r="AF3" t="inlineStr">
        <is>
          <t>TRUE</t>
        </is>
      </c>
      <c r="AG3" t="inlineStr">
        <is>
          <t>TRUE</t>
        </is>
      </c>
      <c r="AH3" t="inlineStr">
        <is>
          <t>TRUE</t>
        </is>
      </c>
      <c r="AI3" t="inlineStr">
        <is>
          <t>TRUE</t>
        </is>
      </c>
      <c r="AJ3" t="inlineStr">
        <is>
          <t>TRUE</t>
        </is>
      </c>
      <c r="AK3" t="inlineStr">
        <is>
          <t>TRUE</t>
        </is>
      </c>
      <c r="AL3" t="inlineStr">
        <is>
          <t>TRUE</t>
        </is>
      </c>
      <c r="AM3" t="inlineStr">
        <is>
          <t>TRUE</t>
        </is>
      </c>
      <c r="AN3" t="inlineStr">
        <is>
          <t>TRUE</t>
        </is>
      </c>
      <c r="AO3" t="inlineStr">
        <is>
          <t>TRUE</t>
        </is>
      </c>
      <c r="AP3" t="inlineStr">
        <is>
          <t>TRUE</t>
        </is>
      </c>
      <c r="AQ3" t="inlineStr">
        <is>
          <t>TRUE</t>
        </is>
      </c>
      <c r="AR3" t="inlineStr">
        <is>
          <t>TRUE</t>
        </is>
      </c>
      <c r="AS3" t="inlineStr">
        <is>
          <t>TRUE</t>
        </is>
      </c>
      <c r="AT3" t="inlineStr">
        <is>
          <t>TRUE</t>
        </is>
      </c>
      <c r="AU3" t="inlineStr">
        <is>
          <t>TRUE</t>
        </is>
      </c>
      <c r="AV3" t="inlineStr">
        <is>
          <t>TRUE</t>
        </is>
      </c>
      <c r="AW3" t="inlineStr">
        <is>
          <t>TRUE</t>
        </is>
      </c>
      <c r="AX3" t="inlineStr">
        <is>
          <t>TRUE</t>
        </is>
      </c>
      <c r="AY3" t="inlineStr">
        <is>
          <t>TRUE</t>
        </is>
      </c>
      <c r="AZ3" t="inlineStr">
        <is>
          <t>TRUE</t>
        </is>
      </c>
      <c r="BA3" t="inlineStr">
        <is>
          <t>TRUE</t>
        </is>
      </c>
      <c r="BB3" t="inlineStr">
        <is>
          <t>TRUE</t>
        </is>
      </c>
      <c r="BC3" t="inlineStr">
        <is>
          <t>TRUE</t>
        </is>
      </c>
      <c r="BD3" t="inlineStr">
        <is>
          <t>TRUE</t>
        </is>
      </c>
      <c r="BE3" t="inlineStr">
        <is>
          <t>FALSE</t>
        </is>
      </c>
      <c r="BF3" t="inlineStr">
        <is>
          <t>TRUE</t>
        </is>
      </c>
      <c r="BG3" t="inlineStr">
        <is>
          <t>TRUE</t>
        </is>
      </c>
      <c r="BH3" t="inlineStr">
        <is>
          <t>TRUE</t>
        </is>
      </c>
    </row>
    <row r="4">
      <c r="A4" t="inlineStr">
        <is>
          <t>3869</t>
        </is>
      </c>
      <c r="B4" t="inlineStr">
        <is>
          <t>TRUE</t>
        </is>
      </c>
      <c r="C4" t="inlineStr">
        <is>
          <t>TRUE</t>
        </is>
      </c>
      <c r="D4" t="inlineStr">
        <is>
          <t>TRUE</t>
        </is>
      </c>
      <c r="E4" t="inlineStr">
        <is>
          <t>TRUE</t>
        </is>
      </c>
      <c r="F4" t="inlineStr">
        <is>
          <t>TRUE</t>
        </is>
      </c>
      <c r="G4" t="inlineStr">
        <is>
          <t>TRUE</t>
        </is>
      </c>
      <c r="H4" t="inlineStr">
        <is>
          <t>TRUE</t>
        </is>
      </c>
      <c r="I4" t="inlineStr">
        <is>
          <t>TRUE</t>
        </is>
      </c>
      <c r="J4" t="inlineStr">
        <is>
          <t>FALSE</t>
        </is>
      </c>
      <c r="K4" t="inlineStr">
        <is>
          <t>TRUE</t>
        </is>
      </c>
      <c r="L4" t="inlineStr">
        <is>
          <t>TRUE</t>
        </is>
      </c>
      <c r="M4" t="inlineStr">
        <is>
          <t>TRUE</t>
        </is>
      </c>
      <c r="N4" t="inlineStr">
        <is>
          <t>TRUE</t>
        </is>
      </c>
      <c r="O4" t="inlineStr">
        <is>
          <t>TRUE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TRUE</t>
        </is>
      </c>
      <c r="T4" t="inlineStr">
        <is>
          <t>TRUE</t>
        </is>
      </c>
      <c r="U4" t="inlineStr">
        <is>
          <t>TRUE</t>
        </is>
      </c>
      <c r="V4" t="inlineStr">
        <is>
          <t>TRUE</t>
        </is>
      </c>
      <c r="W4" t="inlineStr">
        <is>
          <t>TRUE</t>
        </is>
      </c>
      <c r="X4" t="inlineStr">
        <is>
          <t>TRUE</t>
        </is>
      </c>
      <c r="Y4" t="inlineStr">
        <is>
          <t>TRUE</t>
        </is>
      </c>
      <c r="Z4" t="inlineStr">
        <is>
          <t>TRUE</t>
        </is>
      </c>
      <c r="AA4" t="inlineStr">
        <is>
          <t>TRUE</t>
        </is>
      </c>
      <c r="AB4" t="inlineStr">
        <is>
          <t>TRUE</t>
        </is>
      </c>
      <c r="AC4" t="inlineStr">
        <is>
          <t>TRUE</t>
        </is>
      </c>
      <c r="AD4" t="inlineStr">
        <is>
          <t>TRUE</t>
        </is>
      </c>
      <c r="AE4" t="inlineStr">
        <is>
          <t>TRUE</t>
        </is>
      </c>
      <c r="AF4" t="inlineStr">
        <is>
          <t>TRUE</t>
        </is>
      </c>
      <c r="AG4" t="inlineStr">
        <is>
          <t>TRUE</t>
        </is>
      </c>
      <c r="AH4" t="inlineStr">
        <is>
          <t>TRUE</t>
        </is>
      </c>
      <c r="AI4" t="inlineStr">
        <is>
          <t>TRUE</t>
        </is>
      </c>
      <c r="AJ4" t="inlineStr">
        <is>
          <t>TRUE</t>
        </is>
      </c>
      <c r="AK4" t="inlineStr">
        <is>
          <t>TRUE</t>
        </is>
      </c>
      <c r="AL4" t="inlineStr">
        <is>
          <t>TRUE</t>
        </is>
      </c>
      <c r="AM4" t="inlineStr">
        <is>
          <t>TRUE</t>
        </is>
      </c>
      <c r="AN4" t="inlineStr">
        <is>
          <t>TRUE</t>
        </is>
      </c>
      <c r="AO4" t="inlineStr">
        <is>
          <t>TRUE</t>
        </is>
      </c>
      <c r="AP4" t="inlineStr">
        <is>
          <t>TRUE</t>
        </is>
      </c>
      <c r="AQ4" t="inlineStr">
        <is>
          <t>TRUE</t>
        </is>
      </c>
      <c r="AR4" t="inlineStr">
        <is>
          <t>TRUE</t>
        </is>
      </c>
      <c r="AS4" t="inlineStr">
        <is>
          <t>TRUE</t>
        </is>
      </c>
      <c r="AT4" t="inlineStr">
        <is>
          <t>TRUE</t>
        </is>
      </c>
      <c r="AU4" t="inlineStr">
        <is>
          <t>TRUE</t>
        </is>
      </c>
      <c r="AV4" t="inlineStr">
        <is>
          <t>TRUE</t>
        </is>
      </c>
      <c r="AW4" t="inlineStr">
        <is>
          <t>TRUE</t>
        </is>
      </c>
      <c r="AX4" t="inlineStr">
        <is>
          <t>TRUE</t>
        </is>
      </c>
      <c r="AY4" t="inlineStr">
        <is>
          <t>TRUE</t>
        </is>
      </c>
      <c r="AZ4" t="inlineStr">
        <is>
          <t>TRUE</t>
        </is>
      </c>
      <c r="BA4" t="inlineStr">
        <is>
          <t>TRUE</t>
        </is>
      </c>
      <c r="BB4" t="inlineStr">
        <is>
          <t>TRUE</t>
        </is>
      </c>
      <c r="BC4" t="inlineStr">
        <is>
          <t>TRUE</t>
        </is>
      </c>
      <c r="BD4" t="inlineStr">
        <is>
          <t>TRUE</t>
        </is>
      </c>
      <c r="BE4" t="inlineStr">
        <is>
          <t>TRUE</t>
        </is>
      </c>
      <c r="BF4" t="inlineStr">
        <is>
          <t>TRUE</t>
        </is>
      </c>
      <c r="BG4" t="inlineStr">
        <is>
          <t>TRUE</t>
        </is>
      </c>
      <c r="BH4" t="inlineStr">
        <is>
          <t>TRUE</t>
        </is>
      </c>
    </row>
    <row r="5">
      <c r="A5" t="inlineStr">
        <is>
          <t>3870</t>
        </is>
      </c>
      <c r="B5" t="inlineStr">
        <is>
          <t>TRUE</t>
        </is>
      </c>
      <c r="C5" t="inlineStr">
        <is>
          <t>TRUE</t>
        </is>
      </c>
      <c r="D5" t="inlineStr">
        <is>
          <t>TRUE</t>
        </is>
      </c>
      <c r="E5" t="inlineStr">
        <is>
          <t>TRUE</t>
        </is>
      </c>
      <c r="F5" t="inlineStr">
        <is>
          <t>TRUE</t>
        </is>
      </c>
      <c r="G5" t="inlineStr">
        <is>
          <t>TRUE</t>
        </is>
      </c>
      <c r="H5" t="inlineStr">
        <is>
          <t>TRUE</t>
        </is>
      </c>
      <c r="I5" t="inlineStr">
        <is>
          <t>TRUE</t>
        </is>
      </c>
      <c r="J5" t="inlineStr">
        <is>
          <t>FALSE</t>
        </is>
      </c>
      <c r="K5" t="inlineStr">
        <is>
          <t>TRUE</t>
        </is>
      </c>
      <c r="L5" t="inlineStr">
        <is>
          <t>TRUE</t>
        </is>
      </c>
      <c r="M5" t="inlineStr">
        <is>
          <t>TRUE</t>
        </is>
      </c>
      <c r="N5" t="inlineStr">
        <is>
          <t>TRUE</t>
        </is>
      </c>
      <c r="O5" t="inlineStr">
        <is>
          <t>TRUE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TRUE</t>
        </is>
      </c>
      <c r="T5" t="inlineStr">
        <is>
          <t>TRUE</t>
        </is>
      </c>
      <c r="U5" t="inlineStr">
        <is>
          <t>TRUE</t>
        </is>
      </c>
      <c r="V5" t="inlineStr">
        <is>
          <t>TRUE</t>
        </is>
      </c>
      <c r="W5" t="inlineStr">
        <is>
          <t>TRUE</t>
        </is>
      </c>
      <c r="X5" t="inlineStr">
        <is>
          <t>TRUE</t>
        </is>
      </c>
      <c r="Y5" t="inlineStr">
        <is>
          <t>TRUE</t>
        </is>
      </c>
      <c r="Z5" t="inlineStr">
        <is>
          <t>TRUE</t>
        </is>
      </c>
      <c r="AA5" t="inlineStr">
        <is>
          <t>TRUE</t>
        </is>
      </c>
      <c r="AB5" t="inlineStr">
        <is>
          <t>TRUE</t>
        </is>
      </c>
      <c r="AC5" t="inlineStr">
        <is>
          <t>TRUE</t>
        </is>
      </c>
      <c r="AD5" t="inlineStr">
        <is>
          <t>TRUE</t>
        </is>
      </c>
      <c r="AE5" t="inlineStr">
        <is>
          <t>TRUE</t>
        </is>
      </c>
      <c r="AF5" t="inlineStr">
        <is>
          <t>TRUE</t>
        </is>
      </c>
      <c r="AG5" t="inlineStr">
        <is>
          <t>TRUE</t>
        </is>
      </c>
      <c r="AH5" t="inlineStr">
        <is>
          <t>TRUE</t>
        </is>
      </c>
      <c r="AI5" t="inlineStr">
        <is>
          <t>TRUE</t>
        </is>
      </c>
      <c r="AJ5" t="inlineStr">
        <is>
          <t>TRUE</t>
        </is>
      </c>
      <c r="AK5" t="inlineStr">
        <is>
          <t>TRUE</t>
        </is>
      </c>
      <c r="AL5" t="inlineStr">
        <is>
          <t>TRUE</t>
        </is>
      </c>
      <c r="AM5" t="inlineStr">
        <is>
          <t>TRUE</t>
        </is>
      </c>
      <c r="AN5" t="inlineStr">
        <is>
          <t>TRUE</t>
        </is>
      </c>
      <c r="AO5" t="inlineStr">
        <is>
          <t>TRUE</t>
        </is>
      </c>
      <c r="AP5" t="inlineStr">
        <is>
          <t>TRUE</t>
        </is>
      </c>
      <c r="AQ5" t="inlineStr">
        <is>
          <t>TRUE</t>
        </is>
      </c>
      <c r="AR5" t="inlineStr">
        <is>
          <t>TRUE</t>
        </is>
      </c>
      <c r="AS5" t="inlineStr">
        <is>
          <t>TRUE</t>
        </is>
      </c>
      <c r="AT5" t="inlineStr">
        <is>
          <t>TRUE</t>
        </is>
      </c>
      <c r="AU5" t="inlineStr">
        <is>
          <t>TRUE</t>
        </is>
      </c>
      <c r="AV5" t="inlineStr">
        <is>
          <t>TRUE</t>
        </is>
      </c>
      <c r="AW5" t="inlineStr">
        <is>
          <t>TRUE</t>
        </is>
      </c>
      <c r="AX5" t="inlineStr">
        <is>
          <t>TRUE</t>
        </is>
      </c>
      <c r="AY5" t="inlineStr">
        <is>
          <t>TRUE</t>
        </is>
      </c>
      <c r="AZ5" t="inlineStr">
        <is>
          <t>TRUE</t>
        </is>
      </c>
      <c r="BA5" t="inlineStr">
        <is>
          <t>TRUE</t>
        </is>
      </c>
      <c r="BB5" t="inlineStr">
        <is>
          <t>TRUE</t>
        </is>
      </c>
      <c r="BC5" t="inlineStr">
        <is>
          <t>TRUE</t>
        </is>
      </c>
      <c r="BD5" t="inlineStr">
        <is>
          <t>TRUE</t>
        </is>
      </c>
      <c r="BE5" t="inlineStr">
        <is>
          <t>TRUE</t>
        </is>
      </c>
      <c r="BF5" t="inlineStr">
        <is>
          <t>TRUE</t>
        </is>
      </c>
      <c r="BG5" t="inlineStr">
        <is>
          <t>TRUE</t>
        </is>
      </c>
      <c r="BH5" t="inlineStr">
        <is>
          <t>TRUE</t>
        </is>
      </c>
    </row>
    <row r="6">
      <c r="A6" t="inlineStr">
        <is>
          <t>3871</t>
        </is>
      </c>
      <c r="B6" t="inlineStr">
        <is>
          <t>TRUE</t>
        </is>
      </c>
      <c r="C6" t="inlineStr">
        <is>
          <t>TRUE</t>
        </is>
      </c>
      <c r="D6" t="inlineStr">
        <is>
          <t>TRUE</t>
        </is>
      </c>
      <c r="E6" t="inlineStr">
        <is>
          <t>TRUE</t>
        </is>
      </c>
      <c r="F6" t="inlineStr">
        <is>
          <t>TRUE</t>
        </is>
      </c>
      <c r="G6" t="inlineStr">
        <is>
          <t>TRUE</t>
        </is>
      </c>
      <c r="H6" t="inlineStr">
        <is>
          <t>TRUE</t>
        </is>
      </c>
      <c r="I6" t="inlineStr">
        <is>
          <t>TRUE</t>
        </is>
      </c>
      <c r="J6" t="inlineStr">
        <is>
          <t>TRUE</t>
        </is>
      </c>
      <c r="K6" t="inlineStr">
        <is>
          <t>TRUE</t>
        </is>
      </c>
      <c r="L6" t="inlineStr">
        <is>
          <t>FALSE</t>
        </is>
      </c>
      <c r="M6" t="inlineStr">
        <is>
          <t>TRUE</t>
        </is>
      </c>
      <c r="N6" t="inlineStr">
        <is>
          <t>TRUE</t>
        </is>
      </c>
      <c r="O6" t="inlineStr">
        <is>
          <t>FALSE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TRUE</t>
        </is>
      </c>
      <c r="T6" t="inlineStr">
        <is>
          <t>TRUE</t>
        </is>
      </c>
      <c r="U6" t="inlineStr">
        <is>
          <t>TRUE</t>
        </is>
      </c>
      <c r="V6" t="inlineStr">
        <is>
          <t>TRUE</t>
        </is>
      </c>
      <c r="W6" t="inlineStr">
        <is>
          <t>TRUE</t>
        </is>
      </c>
      <c r="X6" t="inlineStr">
        <is>
          <t>TRUE</t>
        </is>
      </c>
      <c r="Y6" t="inlineStr">
        <is>
          <t>TRUE</t>
        </is>
      </c>
      <c r="Z6" t="inlineStr">
        <is>
          <t>TRUE</t>
        </is>
      </c>
      <c r="AA6" t="inlineStr">
        <is>
          <t>TRUE</t>
        </is>
      </c>
      <c r="AB6" t="inlineStr">
        <is>
          <t>TRUE</t>
        </is>
      </c>
      <c r="AC6" t="inlineStr">
        <is>
          <t>TRUE</t>
        </is>
      </c>
      <c r="AD6" t="inlineStr">
        <is>
          <t>TRUE</t>
        </is>
      </c>
      <c r="AE6" t="inlineStr">
        <is>
          <t>TRUE</t>
        </is>
      </c>
      <c r="AF6" t="inlineStr">
        <is>
          <t>TRUE</t>
        </is>
      </c>
      <c r="AG6" t="inlineStr">
        <is>
          <t>TRUE</t>
        </is>
      </c>
      <c r="AH6" t="inlineStr">
        <is>
          <t>TRUE</t>
        </is>
      </c>
      <c r="AI6" t="inlineStr">
        <is>
          <t>TRUE</t>
        </is>
      </c>
      <c r="AJ6" t="inlineStr">
        <is>
          <t>TRUE</t>
        </is>
      </c>
      <c r="AK6" t="inlineStr">
        <is>
          <t>TRUE</t>
        </is>
      </c>
      <c r="AL6" t="inlineStr">
        <is>
          <t>TRUE</t>
        </is>
      </c>
      <c r="AM6" t="inlineStr">
        <is>
          <t>TRUE</t>
        </is>
      </c>
      <c r="AN6" t="inlineStr">
        <is>
          <t>TRUE</t>
        </is>
      </c>
      <c r="AO6" t="inlineStr">
        <is>
          <t>TRUE</t>
        </is>
      </c>
      <c r="AP6" t="inlineStr">
        <is>
          <t>TRUE</t>
        </is>
      </c>
      <c r="AQ6" t="inlineStr">
        <is>
          <t>TRUE</t>
        </is>
      </c>
      <c r="AR6" t="inlineStr">
        <is>
          <t>TRUE</t>
        </is>
      </c>
      <c r="AS6" t="inlineStr">
        <is>
          <t>TRUE</t>
        </is>
      </c>
      <c r="AT6" t="inlineStr">
        <is>
          <t>TRUE</t>
        </is>
      </c>
      <c r="AU6" t="inlineStr">
        <is>
          <t>TRUE</t>
        </is>
      </c>
      <c r="AV6" t="inlineStr">
        <is>
          <t>TRUE</t>
        </is>
      </c>
      <c r="AW6" t="inlineStr">
        <is>
          <t>TRUE</t>
        </is>
      </c>
      <c r="AX6" t="inlineStr">
        <is>
          <t>TRUE</t>
        </is>
      </c>
      <c r="AY6" t="inlineStr">
        <is>
          <t>TRUE</t>
        </is>
      </c>
      <c r="AZ6" t="inlineStr">
        <is>
          <t>TRUE</t>
        </is>
      </c>
      <c r="BA6" t="inlineStr">
        <is>
          <t>TRUE</t>
        </is>
      </c>
      <c r="BB6" t="inlineStr">
        <is>
          <t>TRUE</t>
        </is>
      </c>
      <c r="BC6" t="inlineStr">
        <is>
          <t>TRUE</t>
        </is>
      </c>
      <c r="BD6" t="inlineStr">
        <is>
          <t>TRUE</t>
        </is>
      </c>
      <c r="BE6" t="inlineStr">
        <is>
          <t>TRUE</t>
        </is>
      </c>
      <c r="BF6" t="inlineStr">
        <is>
          <t>TRUE</t>
        </is>
      </c>
      <c r="BG6" t="inlineStr">
        <is>
          <t>TRUE</t>
        </is>
      </c>
      <c r="BH6" t="inlineStr">
        <is>
          <t>TRUE</t>
        </is>
      </c>
    </row>
    <row r="7">
      <c r="A7" t="inlineStr">
        <is>
          <t>3872</t>
        </is>
      </c>
      <c r="B7" t="inlineStr">
        <is>
          <t>TRUE</t>
        </is>
      </c>
      <c r="C7" t="inlineStr">
        <is>
          <t>TRUE</t>
        </is>
      </c>
      <c r="D7" t="inlineStr">
        <is>
          <t>TRUE</t>
        </is>
      </c>
      <c r="E7" t="inlineStr">
        <is>
          <t>TRUE</t>
        </is>
      </c>
      <c r="F7" t="inlineStr">
        <is>
          <t>TRUE</t>
        </is>
      </c>
      <c r="G7" t="inlineStr">
        <is>
          <t>TRUE</t>
        </is>
      </c>
      <c r="H7" t="inlineStr">
        <is>
          <t>TRUE</t>
        </is>
      </c>
      <c r="I7" t="inlineStr">
        <is>
          <t>TRUE</t>
        </is>
      </c>
      <c r="J7" t="inlineStr">
        <is>
          <t>TRUE</t>
        </is>
      </c>
      <c r="K7" t="inlineStr">
        <is>
          <t>TRUE</t>
        </is>
      </c>
      <c r="L7" t="inlineStr">
        <is>
          <t>FALSE</t>
        </is>
      </c>
      <c r="M7" t="inlineStr">
        <is>
          <t>TRUE</t>
        </is>
      </c>
      <c r="N7" t="inlineStr">
        <is>
          <t>TRUE</t>
        </is>
      </c>
      <c r="O7" t="inlineStr">
        <is>
          <t>FALSE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TRUE</t>
        </is>
      </c>
      <c r="T7" t="inlineStr">
        <is>
          <t>TRUE</t>
        </is>
      </c>
      <c r="U7" t="inlineStr">
        <is>
          <t>TRUE</t>
        </is>
      </c>
      <c r="V7" t="inlineStr">
        <is>
          <t>TRUE</t>
        </is>
      </c>
      <c r="W7" t="inlineStr">
        <is>
          <t>TRUE</t>
        </is>
      </c>
      <c r="X7" t="inlineStr">
        <is>
          <t>TRUE</t>
        </is>
      </c>
      <c r="Y7" t="inlineStr">
        <is>
          <t>TRUE</t>
        </is>
      </c>
      <c r="Z7" t="inlineStr">
        <is>
          <t>TRUE</t>
        </is>
      </c>
      <c r="AA7" t="inlineStr">
        <is>
          <t>TRUE</t>
        </is>
      </c>
      <c r="AB7" t="inlineStr">
        <is>
          <t>TRUE</t>
        </is>
      </c>
      <c r="AC7" t="inlineStr">
        <is>
          <t>TRUE</t>
        </is>
      </c>
      <c r="AD7" t="inlineStr">
        <is>
          <t>TRUE</t>
        </is>
      </c>
      <c r="AE7" t="inlineStr">
        <is>
          <t>TRUE</t>
        </is>
      </c>
      <c r="AF7" t="inlineStr">
        <is>
          <t>TRUE</t>
        </is>
      </c>
      <c r="AG7" t="inlineStr">
        <is>
          <t>TRUE</t>
        </is>
      </c>
      <c r="AH7" t="inlineStr">
        <is>
          <t>TRUE</t>
        </is>
      </c>
      <c r="AI7" t="inlineStr">
        <is>
          <t>TRUE</t>
        </is>
      </c>
      <c r="AJ7" t="inlineStr">
        <is>
          <t>TRUE</t>
        </is>
      </c>
      <c r="AK7" t="inlineStr">
        <is>
          <t>TRUE</t>
        </is>
      </c>
      <c r="AL7" t="inlineStr">
        <is>
          <t>TRUE</t>
        </is>
      </c>
      <c r="AM7" t="inlineStr">
        <is>
          <t>TRUE</t>
        </is>
      </c>
      <c r="AN7" t="inlineStr">
        <is>
          <t>TRUE</t>
        </is>
      </c>
      <c r="AO7" t="inlineStr">
        <is>
          <t>TRUE</t>
        </is>
      </c>
      <c r="AP7" t="inlineStr">
        <is>
          <t>TRUE</t>
        </is>
      </c>
      <c r="AQ7" t="inlineStr">
        <is>
          <t>TRUE</t>
        </is>
      </c>
      <c r="AR7" t="inlineStr">
        <is>
          <t>TRUE</t>
        </is>
      </c>
      <c r="AS7" t="inlineStr">
        <is>
          <t>TRUE</t>
        </is>
      </c>
      <c r="AT7" t="inlineStr">
        <is>
          <t>TRUE</t>
        </is>
      </c>
      <c r="AU7" t="inlineStr">
        <is>
          <t>TRUE</t>
        </is>
      </c>
      <c r="AV7" t="inlineStr">
        <is>
          <t>TRUE</t>
        </is>
      </c>
      <c r="AW7" t="inlineStr">
        <is>
          <t>TRUE</t>
        </is>
      </c>
      <c r="AX7" t="inlineStr">
        <is>
          <t>TRUE</t>
        </is>
      </c>
      <c r="AY7" t="inlineStr">
        <is>
          <t>TRUE</t>
        </is>
      </c>
      <c r="AZ7" t="inlineStr">
        <is>
          <t>TRUE</t>
        </is>
      </c>
      <c r="BA7" t="inlineStr">
        <is>
          <t>TRUE</t>
        </is>
      </c>
      <c r="BB7" t="inlineStr">
        <is>
          <t>TRUE</t>
        </is>
      </c>
      <c r="BC7" t="inlineStr">
        <is>
          <t>TRUE</t>
        </is>
      </c>
      <c r="BD7" t="inlineStr">
        <is>
          <t>TRUE</t>
        </is>
      </c>
      <c r="BE7" t="inlineStr">
        <is>
          <t>TRUE</t>
        </is>
      </c>
      <c r="BF7" t="inlineStr">
        <is>
          <t>TRUE</t>
        </is>
      </c>
      <c r="BG7" t="inlineStr">
        <is>
          <t>TRUE</t>
        </is>
      </c>
      <c r="BH7" t="inlineStr">
        <is>
          <t>TRUE</t>
        </is>
      </c>
    </row>
    <row r="8">
      <c r="A8" t="inlineStr">
        <is>
          <t>4081</t>
        </is>
      </c>
      <c r="B8" t="inlineStr">
        <is>
          <t>FALSE</t>
        </is>
      </c>
      <c r="C8" t="inlineStr">
        <is>
          <t>TRUE</t>
        </is>
      </c>
      <c r="D8" t="inlineStr">
        <is>
          <t>TRUE</t>
        </is>
      </c>
      <c r="E8" t="inlineStr">
        <is>
          <t>TRUE</t>
        </is>
      </c>
      <c r="F8" t="inlineStr">
        <is>
          <t>TRUE</t>
        </is>
      </c>
      <c r="G8" t="inlineStr">
        <is>
          <t>TRUE</t>
        </is>
      </c>
      <c r="H8" t="inlineStr">
        <is>
          <t>TRUE</t>
        </is>
      </c>
      <c r="I8" t="inlineStr">
        <is>
          <t>TRUE</t>
        </is>
      </c>
      <c r="J8" t="inlineStr">
        <is>
          <t>TRUE</t>
        </is>
      </c>
      <c r="K8" t="inlineStr">
        <is>
          <t>TRUE</t>
        </is>
      </c>
      <c r="L8" t="inlineStr">
        <is>
          <t>TRUE</t>
        </is>
      </c>
      <c r="M8" t="inlineStr">
        <is>
          <t>TRUE</t>
        </is>
      </c>
      <c r="N8" t="inlineStr">
        <is>
          <t>TRUE</t>
        </is>
      </c>
      <c r="O8" t="inlineStr">
        <is>
          <t>TRUE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TRUE</t>
        </is>
      </c>
      <c r="T8" t="inlineStr">
        <is>
          <t>TRUE</t>
        </is>
      </c>
      <c r="U8" t="inlineStr">
        <is>
          <t>TRUE</t>
        </is>
      </c>
      <c r="V8" t="inlineStr">
        <is>
          <t>TRUE</t>
        </is>
      </c>
      <c r="W8" t="inlineStr">
        <is>
          <t>TRUE</t>
        </is>
      </c>
      <c r="X8" t="inlineStr">
        <is>
          <t>TRUE</t>
        </is>
      </c>
      <c r="Y8" t="inlineStr">
        <is>
          <t>TRUE</t>
        </is>
      </c>
      <c r="Z8" t="inlineStr">
        <is>
          <t>TRUE</t>
        </is>
      </c>
      <c r="AA8" t="inlineStr">
        <is>
          <t>TRUE</t>
        </is>
      </c>
      <c r="AB8" t="inlineStr">
        <is>
          <t>TRUE</t>
        </is>
      </c>
      <c r="AC8" t="inlineStr">
        <is>
          <t>TRUE</t>
        </is>
      </c>
      <c r="AD8" t="inlineStr">
        <is>
          <t>TRUE</t>
        </is>
      </c>
      <c r="AE8" t="inlineStr">
        <is>
          <t>TRUE</t>
        </is>
      </c>
      <c r="AF8" t="inlineStr">
        <is>
          <t>TRUE</t>
        </is>
      </c>
      <c r="AG8" t="inlineStr">
        <is>
          <t>TRUE</t>
        </is>
      </c>
      <c r="AH8" t="inlineStr">
        <is>
          <t>TRUE</t>
        </is>
      </c>
      <c r="AI8" t="inlineStr">
        <is>
          <t>TRUE</t>
        </is>
      </c>
      <c r="AJ8" t="inlineStr">
        <is>
          <t>TRUE</t>
        </is>
      </c>
      <c r="AK8" t="inlineStr">
        <is>
          <t>TRUE</t>
        </is>
      </c>
      <c r="AL8" t="inlineStr">
        <is>
          <t>TRUE</t>
        </is>
      </c>
      <c r="AM8" t="inlineStr">
        <is>
          <t>TRUE</t>
        </is>
      </c>
      <c r="AN8" t="inlineStr">
        <is>
          <t>TRUE</t>
        </is>
      </c>
      <c r="AO8" t="inlineStr">
        <is>
          <t>TRUE</t>
        </is>
      </c>
      <c r="AP8" t="inlineStr">
        <is>
          <t>TRUE</t>
        </is>
      </c>
      <c r="AQ8" t="inlineStr">
        <is>
          <t>TRUE</t>
        </is>
      </c>
      <c r="AR8" t="inlineStr">
        <is>
          <t>TRUE</t>
        </is>
      </c>
      <c r="AS8" t="inlineStr">
        <is>
          <t>TRUE</t>
        </is>
      </c>
      <c r="AT8" t="inlineStr">
        <is>
          <t>TRUE</t>
        </is>
      </c>
      <c r="AU8" t="inlineStr">
        <is>
          <t>TRUE</t>
        </is>
      </c>
      <c r="AV8" t="inlineStr">
        <is>
          <t>TRUE</t>
        </is>
      </c>
      <c r="AW8" t="inlineStr">
        <is>
          <t>TRUE</t>
        </is>
      </c>
      <c r="AX8" t="inlineStr">
        <is>
          <t>TRUE</t>
        </is>
      </c>
      <c r="AY8" t="inlineStr">
        <is>
          <t>TRUE</t>
        </is>
      </c>
      <c r="AZ8" t="inlineStr">
        <is>
          <t>TRUE</t>
        </is>
      </c>
      <c r="BA8" t="inlineStr">
        <is>
          <t>TRUE</t>
        </is>
      </c>
      <c r="BB8" t="inlineStr">
        <is>
          <t>TRUE</t>
        </is>
      </c>
      <c r="BC8" t="inlineStr">
        <is>
          <t>FALSE</t>
        </is>
      </c>
      <c r="BD8" t="inlineStr">
        <is>
          <t>TRUE</t>
        </is>
      </c>
      <c r="BE8" t="inlineStr">
        <is>
          <t>TRUE</t>
        </is>
      </c>
      <c r="BF8" t="inlineStr">
        <is>
          <t>TRUE</t>
        </is>
      </c>
      <c r="BG8" t="inlineStr">
        <is>
          <t>TRUE</t>
        </is>
      </c>
      <c r="BH8" t="inlineStr">
        <is>
          <t>TRUE</t>
        </is>
      </c>
    </row>
    <row r="9">
      <c r="A9" t="inlineStr">
        <is>
          <t>3873</t>
        </is>
      </c>
      <c r="B9" t="inlineStr">
        <is>
          <t>TRUE</t>
        </is>
      </c>
      <c r="C9" t="inlineStr">
        <is>
          <t>TRUE</t>
        </is>
      </c>
      <c r="D9" t="inlineStr">
        <is>
          <t>TRUE</t>
        </is>
      </c>
      <c r="E9" t="inlineStr">
        <is>
          <t>TRUE</t>
        </is>
      </c>
      <c r="F9" t="inlineStr">
        <is>
          <t>TRUE</t>
        </is>
      </c>
      <c r="G9" t="inlineStr">
        <is>
          <t>TRUE</t>
        </is>
      </c>
      <c r="H9" t="inlineStr">
        <is>
          <t>TRUE</t>
        </is>
      </c>
      <c r="I9" t="inlineStr">
        <is>
          <t>TRUE</t>
        </is>
      </c>
      <c r="J9" t="inlineStr">
        <is>
          <t>TRUE</t>
        </is>
      </c>
      <c r="K9" t="inlineStr">
        <is>
          <t>FALSE</t>
        </is>
      </c>
      <c r="L9" t="inlineStr">
        <is>
          <t>TRUE</t>
        </is>
      </c>
      <c r="M9" t="inlineStr">
        <is>
          <t>TRUE</t>
        </is>
      </c>
      <c r="N9" t="inlineStr">
        <is>
          <t>TRUE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TRUE</t>
        </is>
      </c>
      <c r="T9" t="inlineStr">
        <is>
          <t>TRUE</t>
        </is>
      </c>
      <c r="U9" t="inlineStr">
        <is>
          <t>TRUE</t>
        </is>
      </c>
      <c r="V9" t="inlineStr">
        <is>
          <t>TRUE</t>
        </is>
      </c>
      <c r="W9" t="inlineStr">
        <is>
          <t>TRUE</t>
        </is>
      </c>
      <c r="X9" t="inlineStr">
        <is>
          <t>TRUE</t>
        </is>
      </c>
      <c r="Y9" t="inlineStr">
        <is>
          <t>TRUE</t>
        </is>
      </c>
      <c r="Z9" t="inlineStr">
        <is>
          <t>TRUE</t>
        </is>
      </c>
      <c r="AA9" t="inlineStr">
        <is>
          <t>TRUE</t>
        </is>
      </c>
      <c r="AB9" t="inlineStr">
        <is>
          <t>TRUE</t>
        </is>
      </c>
      <c r="AC9" t="inlineStr">
        <is>
          <t>FALSE</t>
        </is>
      </c>
      <c r="AD9" t="inlineStr">
        <is>
          <t>TRUE</t>
        </is>
      </c>
      <c r="AE9" t="inlineStr">
        <is>
          <t>TRUE</t>
        </is>
      </c>
      <c r="AF9" t="inlineStr">
        <is>
          <t>TRUE</t>
        </is>
      </c>
      <c r="AG9" t="inlineStr">
        <is>
          <t>TRUE</t>
        </is>
      </c>
      <c r="AH9" t="inlineStr">
        <is>
          <t>TRUE</t>
        </is>
      </c>
      <c r="AI9" t="inlineStr">
        <is>
          <t>TRUE</t>
        </is>
      </c>
      <c r="AJ9" t="inlineStr">
        <is>
          <t>TRUE</t>
        </is>
      </c>
      <c r="AK9" t="inlineStr">
        <is>
          <t>TRUE</t>
        </is>
      </c>
      <c r="AL9" t="inlineStr">
        <is>
          <t>TRUE</t>
        </is>
      </c>
      <c r="AM9" t="inlineStr">
        <is>
          <t>TRUE</t>
        </is>
      </c>
      <c r="AN9" t="inlineStr">
        <is>
          <t>TRUE</t>
        </is>
      </c>
      <c r="AO9" t="inlineStr">
        <is>
          <t>TRUE</t>
        </is>
      </c>
      <c r="AP9" t="inlineStr">
        <is>
          <t>TRUE</t>
        </is>
      </c>
      <c r="AQ9" t="inlineStr">
        <is>
          <t>TRUE</t>
        </is>
      </c>
      <c r="AR9" t="inlineStr">
        <is>
          <t>TRUE</t>
        </is>
      </c>
      <c r="AS9" t="inlineStr">
        <is>
          <t>TRUE</t>
        </is>
      </c>
      <c r="AT9" t="inlineStr">
        <is>
          <t>TRUE</t>
        </is>
      </c>
      <c r="AU9" t="inlineStr">
        <is>
          <t>TRUE</t>
        </is>
      </c>
      <c r="AV9" t="inlineStr">
        <is>
          <t>TRUE</t>
        </is>
      </c>
      <c r="AW9" t="inlineStr">
        <is>
          <t>TRUE</t>
        </is>
      </c>
      <c r="AX9" t="inlineStr">
        <is>
          <t>TRUE</t>
        </is>
      </c>
      <c r="AY9" t="inlineStr">
        <is>
          <t>TRUE</t>
        </is>
      </c>
      <c r="AZ9" t="inlineStr">
        <is>
          <t>TRUE</t>
        </is>
      </c>
      <c r="BA9" t="inlineStr">
        <is>
          <t>TRUE</t>
        </is>
      </c>
      <c r="BB9" t="inlineStr">
        <is>
          <t>FALSE</t>
        </is>
      </c>
      <c r="BC9" t="inlineStr">
        <is>
          <t>TRUE</t>
        </is>
      </c>
      <c r="BD9" t="inlineStr">
        <is>
          <t>TRUE</t>
        </is>
      </c>
      <c r="BE9" t="inlineStr">
        <is>
          <t>TRUE</t>
        </is>
      </c>
      <c r="BF9" t="inlineStr">
        <is>
          <t>TRUE</t>
        </is>
      </c>
      <c r="BG9" t="inlineStr">
        <is>
          <t>TRUE</t>
        </is>
      </c>
      <c r="BH9" t="inlineStr">
        <is>
          <t>TRUE</t>
        </is>
      </c>
    </row>
    <row r="10">
      <c r="A10" t="inlineStr">
        <is>
          <t>3874</t>
        </is>
      </c>
      <c r="B10" t="inlineStr">
        <is>
          <t>TRUE</t>
        </is>
      </c>
      <c r="C10" t="inlineStr">
        <is>
          <t>TRUE</t>
        </is>
      </c>
      <c r="D10" t="inlineStr">
        <is>
          <t>FALSE</t>
        </is>
      </c>
      <c r="E10" t="inlineStr">
        <is>
          <t>FALSE</t>
        </is>
      </c>
      <c r="F10" t="inlineStr">
        <is>
          <t>TRUE</t>
        </is>
      </c>
      <c r="G10" t="inlineStr">
        <is>
          <t>TRUE</t>
        </is>
      </c>
      <c r="H10" t="inlineStr">
        <is>
          <t>TRUE</t>
        </is>
      </c>
      <c r="I10" t="inlineStr">
        <is>
          <t>TRUE</t>
        </is>
      </c>
      <c r="J10" t="inlineStr">
        <is>
          <t>TRUE</t>
        </is>
      </c>
      <c r="K10" t="inlineStr">
        <is>
          <t>TRUE</t>
        </is>
      </c>
      <c r="L10" t="inlineStr">
        <is>
          <t>TRUE</t>
        </is>
      </c>
      <c r="M10" t="inlineStr">
        <is>
          <t>TRUE</t>
        </is>
      </c>
      <c r="N10" t="inlineStr">
        <is>
          <t>TRUE</t>
        </is>
      </c>
      <c r="O10" t="inlineStr">
        <is>
          <t>TRUE</t>
        </is>
      </c>
      <c r="P10" t="inlineStr">
        <is>
          <t>TRUE</t>
        </is>
      </c>
      <c r="Q10" t="inlineStr">
        <is>
          <t>TRUE</t>
        </is>
      </c>
      <c r="R10" t="inlineStr">
        <is>
          <t>TRUE</t>
        </is>
      </c>
      <c r="S10" t="inlineStr">
        <is>
          <t>TRUE</t>
        </is>
      </c>
      <c r="T10" t="inlineStr">
        <is>
          <t>TRUE</t>
        </is>
      </c>
      <c r="U10" t="inlineStr">
        <is>
          <t>TRUE</t>
        </is>
      </c>
      <c r="V10" t="inlineStr">
        <is>
          <t>TRUE</t>
        </is>
      </c>
      <c r="W10" t="inlineStr">
        <is>
          <t>TRUE</t>
        </is>
      </c>
      <c r="X10" t="inlineStr">
        <is>
          <t>TRUE</t>
        </is>
      </c>
      <c r="Y10" t="inlineStr">
        <is>
          <t>TRUE</t>
        </is>
      </c>
      <c r="Z10" t="inlineStr">
        <is>
          <t>TRUE</t>
        </is>
      </c>
      <c r="AA10" t="inlineStr">
        <is>
          <t>TRUE</t>
        </is>
      </c>
      <c r="AB10" t="inlineStr">
        <is>
          <t>TRUE</t>
        </is>
      </c>
      <c r="AC10" t="inlineStr">
        <is>
          <t>TRUE</t>
        </is>
      </c>
      <c r="AD10" t="inlineStr">
        <is>
          <t>TRUE</t>
        </is>
      </c>
      <c r="AE10" t="inlineStr">
        <is>
          <t>TRUE</t>
        </is>
      </c>
      <c r="AF10" t="inlineStr">
        <is>
          <t>TRUE</t>
        </is>
      </c>
      <c r="AG10" t="inlineStr">
        <is>
          <t>TRUE</t>
        </is>
      </c>
      <c r="AH10" t="inlineStr">
        <is>
          <t>TRUE</t>
        </is>
      </c>
      <c r="AI10" t="inlineStr">
        <is>
          <t>TRUE</t>
        </is>
      </c>
      <c r="AJ10" t="inlineStr">
        <is>
          <t>TRUE</t>
        </is>
      </c>
      <c r="AK10" t="inlineStr">
        <is>
          <t>TRUE</t>
        </is>
      </c>
      <c r="AL10" t="inlineStr">
        <is>
          <t>TRUE</t>
        </is>
      </c>
      <c r="AM10" t="inlineStr">
        <is>
          <t>TRUE</t>
        </is>
      </c>
      <c r="AN10" t="inlineStr">
        <is>
          <t>TRUE</t>
        </is>
      </c>
      <c r="AO10" t="inlineStr">
        <is>
          <t>TRUE</t>
        </is>
      </c>
      <c r="AP10" t="inlineStr">
        <is>
          <t>TRUE</t>
        </is>
      </c>
      <c r="AQ10" t="inlineStr">
        <is>
          <t>TRUE</t>
        </is>
      </c>
      <c r="AR10" t="inlineStr">
        <is>
          <t>TRUE</t>
        </is>
      </c>
      <c r="AS10" t="inlineStr">
        <is>
          <t>TRUE</t>
        </is>
      </c>
      <c r="AT10" t="inlineStr">
        <is>
          <t>TRUE</t>
        </is>
      </c>
      <c r="AU10" t="inlineStr">
        <is>
          <t>TRUE</t>
        </is>
      </c>
      <c r="AV10" t="inlineStr">
        <is>
          <t>TRUE</t>
        </is>
      </c>
      <c r="AW10" t="inlineStr">
        <is>
          <t>TRUE</t>
        </is>
      </c>
      <c r="AX10" t="inlineStr">
        <is>
          <t>TRUE</t>
        </is>
      </c>
      <c r="AY10" t="inlineStr">
        <is>
          <t>TRUE</t>
        </is>
      </c>
      <c r="AZ10" t="inlineStr">
        <is>
          <t>TRUE</t>
        </is>
      </c>
      <c r="BA10" t="inlineStr">
        <is>
          <t>TRUE</t>
        </is>
      </c>
      <c r="BB10" t="inlineStr">
        <is>
          <t>TRUE</t>
        </is>
      </c>
      <c r="BC10" t="inlineStr">
        <is>
          <t>TRUE</t>
        </is>
      </c>
      <c r="BD10" t="inlineStr">
        <is>
          <t>TRUE</t>
        </is>
      </c>
      <c r="BE10" t="inlineStr">
        <is>
          <t>TRUE</t>
        </is>
      </c>
      <c r="BF10" t="inlineStr">
        <is>
          <t>TRUE</t>
        </is>
      </c>
      <c r="BG10" t="inlineStr">
        <is>
          <t>TRUE</t>
        </is>
      </c>
      <c r="BH10" t="inlineStr">
        <is>
          <t>TRUE</t>
        </is>
      </c>
    </row>
    <row r="11">
      <c r="A11" t="inlineStr">
        <is>
          <t>3875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inlineStr">
        <is>
          <t>TRUE</t>
        </is>
      </c>
      <c r="F11" t="inlineStr">
        <is>
          <t>TRUE</t>
        </is>
      </c>
      <c r="G11" t="inlineStr">
        <is>
          <t>TRUE</t>
        </is>
      </c>
      <c r="H11" t="inlineStr">
        <is>
          <t>TRUE</t>
        </is>
      </c>
      <c r="I11" t="inlineStr">
        <is>
          <t>FALSE</t>
        </is>
      </c>
      <c r="J11" t="inlineStr">
        <is>
          <t>TRUE</t>
        </is>
      </c>
      <c r="K11" t="inlineStr">
        <is>
          <t>TRUE</t>
        </is>
      </c>
      <c r="L11" t="inlineStr">
        <is>
          <t>TRUE</t>
        </is>
      </c>
      <c r="M11" t="inlineStr">
        <is>
          <t>TRUE</t>
        </is>
      </c>
      <c r="N11" t="inlineStr">
        <is>
          <t>TRUE</t>
        </is>
      </c>
      <c r="O11" t="inlineStr">
        <is>
          <t>TRUE</t>
        </is>
      </c>
      <c r="P11" t="inlineStr">
        <is>
          <t>TRUE</t>
        </is>
      </c>
      <c r="Q11" t="inlineStr">
        <is>
          <t>TRUE</t>
        </is>
      </c>
      <c r="R11" t="inlineStr">
        <is>
          <t>TRUE</t>
        </is>
      </c>
      <c r="S11" t="inlineStr">
        <is>
          <t>TRUE</t>
        </is>
      </c>
      <c r="T11" t="inlineStr">
        <is>
          <t>TRUE</t>
        </is>
      </c>
      <c r="U11" t="inlineStr">
        <is>
          <t>TRUE</t>
        </is>
      </c>
      <c r="V11" t="inlineStr">
        <is>
          <t>TRUE</t>
        </is>
      </c>
      <c r="W11" t="inlineStr">
        <is>
          <t>TRUE</t>
        </is>
      </c>
      <c r="X11" t="inlineStr">
        <is>
          <t>TRUE</t>
        </is>
      </c>
      <c r="Y11" t="inlineStr">
        <is>
          <t>TRUE</t>
        </is>
      </c>
      <c r="Z11" t="inlineStr">
        <is>
          <t>TRUE</t>
        </is>
      </c>
      <c r="AA11" t="inlineStr">
        <is>
          <t>TRUE</t>
        </is>
      </c>
      <c r="AB11" t="inlineStr">
        <is>
          <t>TRUE</t>
        </is>
      </c>
      <c r="AC11" t="inlineStr">
        <is>
          <t>FALSE</t>
        </is>
      </c>
      <c r="AD11" t="inlineStr">
        <is>
          <t>TRUE</t>
        </is>
      </c>
      <c r="AE11" t="inlineStr">
        <is>
          <t>TRUE</t>
        </is>
      </c>
      <c r="AF11" t="inlineStr">
        <is>
          <t>TRUE</t>
        </is>
      </c>
      <c r="AG11" t="inlineStr">
        <is>
          <t>TRUE</t>
        </is>
      </c>
      <c r="AH11" t="inlineStr">
        <is>
          <t>TRUE</t>
        </is>
      </c>
      <c r="AI11" t="inlineStr">
        <is>
          <t>TRUE</t>
        </is>
      </c>
      <c r="AJ11" t="inlineStr">
        <is>
          <t>TRUE</t>
        </is>
      </c>
      <c r="AK11" t="inlineStr">
        <is>
          <t>TRUE</t>
        </is>
      </c>
      <c r="AL11" t="inlineStr">
        <is>
          <t>TRUE</t>
        </is>
      </c>
      <c r="AM11" t="inlineStr">
        <is>
          <t>TRUE</t>
        </is>
      </c>
      <c r="AN11" t="inlineStr">
        <is>
          <t>TRUE</t>
        </is>
      </c>
      <c r="AO11" t="inlineStr">
        <is>
          <t>TRUE</t>
        </is>
      </c>
      <c r="AP11" t="inlineStr">
        <is>
          <t>TRUE</t>
        </is>
      </c>
      <c r="AQ11" t="inlineStr">
        <is>
          <t>TRUE</t>
        </is>
      </c>
      <c r="AR11" t="inlineStr">
        <is>
          <t>TRUE</t>
        </is>
      </c>
      <c r="AS11" t="inlineStr">
        <is>
          <t>TRUE</t>
        </is>
      </c>
      <c r="AT11" t="inlineStr">
        <is>
          <t>TRUE</t>
        </is>
      </c>
      <c r="AU11" t="inlineStr">
        <is>
          <t>TRUE</t>
        </is>
      </c>
      <c r="AV11" t="inlineStr">
        <is>
          <t>TRUE</t>
        </is>
      </c>
      <c r="AW11" t="inlineStr">
        <is>
          <t>TRUE</t>
        </is>
      </c>
      <c r="AX11" t="inlineStr">
        <is>
          <t>TRUE</t>
        </is>
      </c>
      <c r="AY11" t="inlineStr">
        <is>
          <t>TRUE</t>
        </is>
      </c>
      <c r="AZ11" t="inlineStr">
        <is>
          <t>TRUE</t>
        </is>
      </c>
      <c r="BA11" t="inlineStr">
        <is>
          <t>TRUE</t>
        </is>
      </c>
      <c r="BB11" t="inlineStr">
        <is>
          <t>FALSE</t>
        </is>
      </c>
      <c r="BC11" t="inlineStr">
        <is>
          <t>TRUE</t>
        </is>
      </c>
      <c r="BD11" t="inlineStr">
        <is>
          <t>TRUE</t>
        </is>
      </c>
      <c r="BE11" t="inlineStr">
        <is>
          <t>TRUE</t>
        </is>
      </c>
      <c r="BF11" t="inlineStr">
        <is>
          <t>TRUE</t>
        </is>
      </c>
      <c r="BG11" t="inlineStr">
        <is>
          <t>TRUE</t>
        </is>
      </c>
      <c r="BH11" t="inlineStr">
        <is>
          <t>TRUE</t>
        </is>
      </c>
    </row>
    <row r="12">
      <c r="A12" t="inlineStr">
        <is>
          <t>3877</t>
        </is>
      </c>
      <c r="B12" t="inlineStr">
        <is>
          <t>TRUE</t>
        </is>
      </c>
      <c r="C12" t="inlineStr">
        <is>
          <t>TRUE</t>
        </is>
      </c>
      <c r="D12" t="inlineStr">
        <is>
          <t>TRUE</t>
        </is>
      </c>
      <c r="E12" t="inlineStr">
        <is>
          <t>TRUE</t>
        </is>
      </c>
      <c r="F12" t="inlineStr">
        <is>
          <t>FALSE</t>
        </is>
      </c>
      <c r="G12" t="inlineStr">
        <is>
          <t>FALSE</t>
        </is>
      </c>
      <c r="H12" t="inlineStr">
        <is>
          <t>TRUE</t>
        </is>
      </c>
      <c r="I12" t="inlineStr">
        <is>
          <t>TRUE</t>
        </is>
      </c>
      <c r="J12" t="inlineStr">
        <is>
          <t>TRUE</t>
        </is>
      </c>
      <c r="K12" t="inlineStr">
        <is>
          <t>TRUE</t>
        </is>
      </c>
      <c r="L12" t="inlineStr">
        <is>
          <t>TRUE</t>
        </is>
      </c>
      <c r="M12" t="inlineStr">
        <is>
          <t>TRUE</t>
        </is>
      </c>
      <c r="N12" t="inlineStr">
        <is>
          <t>TRUE</t>
        </is>
      </c>
      <c r="O12" t="inlineStr">
        <is>
          <t>FALSE</t>
        </is>
      </c>
      <c r="P12" t="inlineStr">
        <is>
          <t>TRUE</t>
        </is>
      </c>
      <c r="Q12" t="inlineStr">
        <is>
          <t>TRUE</t>
        </is>
      </c>
      <c r="R12" t="inlineStr">
        <is>
          <t>TRUE</t>
        </is>
      </c>
      <c r="S12" t="inlineStr">
        <is>
          <t>TRUE</t>
        </is>
      </c>
      <c r="T12" t="inlineStr">
        <is>
          <t>TRUE</t>
        </is>
      </c>
      <c r="U12" t="inlineStr">
        <is>
          <t>TRUE</t>
        </is>
      </c>
      <c r="V12" t="inlineStr">
        <is>
          <t>TRUE</t>
        </is>
      </c>
      <c r="W12" t="inlineStr">
        <is>
          <t>TRUE</t>
        </is>
      </c>
      <c r="X12" t="inlineStr">
        <is>
          <t>TRUE</t>
        </is>
      </c>
      <c r="Y12" t="inlineStr">
        <is>
          <t>TRUE</t>
        </is>
      </c>
      <c r="Z12" t="inlineStr">
        <is>
          <t>TRUE</t>
        </is>
      </c>
      <c r="AA12" t="inlineStr">
        <is>
          <t>TRUE</t>
        </is>
      </c>
      <c r="AB12" t="inlineStr">
        <is>
          <t>TRUE</t>
        </is>
      </c>
      <c r="AC12" t="inlineStr">
        <is>
          <t>TRUE</t>
        </is>
      </c>
      <c r="AD12" t="inlineStr">
        <is>
          <t>TRUE</t>
        </is>
      </c>
      <c r="AE12" t="inlineStr">
        <is>
          <t>TRUE</t>
        </is>
      </c>
      <c r="AF12" t="inlineStr">
        <is>
          <t>TRUE</t>
        </is>
      </c>
      <c r="AG12" t="inlineStr">
        <is>
          <t>TRUE</t>
        </is>
      </c>
      <c r="AH12" t="inlineStr">
        <is>
          <t>TRUE</t>
        </is>
      </c>
      <c r="AI12" t="inlineStr">
        <is>
          <t>TRUE</t>
        </is>
      </c>
      <c r="AJ12" t="inlineStr">
        <is>
          <t>TRUE</t>
        </is>
      </c>
      <c r="AK12" t="inlineStr">
        <is>
          <t>TRUE</t>
        </is>
      </c>
      <c r="AL12" t="inlineStr">
        <is>
          <t>TRUE</t>
        </is>
      </c>
      <c r="AM12" t="inlineStr">
        <is>
          <t>TRUE</t>
        </is>
      </c>
      <c r="AN12" t="inlineStr">
        <is>
          <t>TRUE</t>
        </is>
      </c>
      <c r="AO12" t="inlineStr">
        <is>
          <t>TRUE</t>
        </is>
      </c>
      <c r="AP12" t="inlineStr">
        <is>
          <t>TRUE</t>
        </is>
      </c>
      <c r="AQ12" t="inlineStr">
        <is>
          <t>TRUE</t>
        </is>
      </c>
      <c r="AR12" t="inlineStr">
        <is>
          <t>TRUE</t>
        </is>
      </c>
      <c r="AS12" t="inlineStr">
        <is>
          <t>TRUE</t>
        </is>
      </c>
      <c r="AT12" t="inlineStr">
        <is>
          <t>TRUE</t>
        </is>
      </c>
      <c r="AU12" t="inlineStr">
        <is>
          <t>TRUE</t>
        </is>
      </c>
      <c r="AV12" t="inlineStr">
        <is>
          <t>TRUE</t>
        </is>
      </c>
      <c r="AW12" t="inlineStr">
        <is>
          <t>TRUE</t>
        </is>
      </c>
      <c r="AX12" t="inlineStr">
        <is>
          <t>TRUE</t>
        </is>
      </c>
      <c r="AY12" t="inlineStr">
        <is>
          <t>TRUE</t>
        </is>
      </c>
      <c r="AZ12" t="inlineStr">
        <is>
          <t>TRUE</t>
        </is>
      </c>
      <c r="BA12" t="inlineStr">
        <is>
          <t>TRUE</t>
        </is>
      </c>
      <c r="BB12" t="inlineStr">
        <is>
          <t>TRUE</t>
        </is>
      </c>
      <c r="BC12" t="inlineStr">
        <is>
          <t>TRUE</t>
        </is>
      </c>
      <c r="BD12" t="inlineStr">
        <is>
          <t>TRUE</t>
        </is>
      </c>
      <c r="BE12" t="inlineStr">
        <is>
          <t>TRUE</t>
        </is>
      </c>
      <c r="BF12" t="inlineStr">
        <is>
          <t>TRUE</t>
        </is>
      </c>
      <c r="BG12" t="inlineStr">
        <is>
          <t>TRUE</t>
        </is>
      </c>
      <c r="BH12" t="inlineStr">
        <is>
          <t>TRUE</t>
        </is>
      </c>
    </row>
    <row r="13">
      <c r="A13" t="inlineStr">
        <is>
          <t>3878</t>
        </is>
      </c>
      <c r="B13" t="inlineStr">
        <is>
          <t>TRUE</t>
        </is>
      </c>
      <c r="C13" t="inlineStr">
        <is>
          <t>TRUE</t>
        </is>
      </c>
      <c r="D13" t="inlineStr">
        <is>
          <t>TRUE</t>
        </is>
      </c>
      <c r="E13" t="inlineStr">
        <is>
          <t>TRUE</t>
        </is>
      </c>
      <c r="F13" t="inlineStr">
        <is>
          <t>TRUE</t>
        </is>
      </c>
      <c r="G13" t="inlineStr">
        <is>
          <t>TRUE</t>
        </is>
      </c>
      <c r="H13" t="inlineStr">
        <is>
          <t>TRUE</t>
        </is>
      </c>
      <c r="I13" t="inlineStr">
        <is>
          <t>TRUE</t>
        </is>
      </c>
      <c r="J13" t="inlineStr">
        <is>
          <t>TRUE</t>
        </is>
      </c>
      <c r="K13" t="inlineStr">
        <is>
          <t>TRUE</t>
        </is>
      </c>
      <c r="L13" t="inlineStr">
        <is>
          <t>TRUE</t>
        </is>
      </c>
      <c r="M13" t="inlineStr">
        <is>
          <t>TRUE</t>
        </is>
      </c>
      <c r="N13" t="inlineStr">
        <is>
          <t>TRUE</t>
        </is>
      </c>
      <c r="O13" t="inlineStr">
        <is>
          <t>TRUE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FALSE</t>
        </is>
      </c>
      <c r="T13" t="inlineStr">
        <is>
          <t>TRUE</t>
        </is>
      </c>
      <c r="U13" t="inlineStr">
        <is>
          <t>TRUE</t>
        </is>
      </c>
      <c r="V13" t="inlineStr">
        <is>
          <t>TRUE</t>
        </is>
      </c>
      <c r="W13" t="inlineStr">
        <is>
          <t>TRUE</t>
        </is>
      </c>
      <c r="X13" t="inlineStr">
        <is>
          <t>TRUE</t>
        </is>
      </c>
      <c r="Y13" t="inlineStr">
        <is>
          <t>TRUE</t>
        </is>
      </c>
      <c r="Z13" t="inlineStr">
        <is>
          <t>TRUE</t>
        </is>
      </c>
      <c r="AA13" t="inlineStr">
        <is>
          <t>TRUE</t>
        </is>
      </c>
      <c r="AB13" t="inlineStr">
        <is>
          <t>TRUE</t>
        </is>
      </c>
      <c r="AC13" t="inlineStr">
        <is>
          <t>TRUE</t>
        </is>
      </c>
      <c r="AD13" t="inlineStr">
        <is>
          <t>TRUE</t>
        </is>
      </c>
      <c r="AE13" t="inlineStr">
        <is>
          <t>TRUE</t>
        </is>
      </c>
      <c r="AF13" t="inlineStr">
        <is>
          <t>TRUE</t>
        </is>
      </c>
      <c r="AG13" t="inlineStr">
        <is>
          <t>TRUE</t>
        </is>
      </c>
      <c r="AH13" t="inlineStr">
        <is>
          <t>TRUE</t>
        </is>
      </c>
      <c r="AI13" t="inlineStr">
        <is>
          <t>TRUE</t>
        </is>
      </c>
      <c r="AJ13" t="inlineStr">
        <is>
          <t>TRUE</t>
        </is>
      </c>
      <c r="AK13" t="inlineStr">
        <is>
          <t>TRUE</t>
        </is>
      </c>
      <c r="AL13" t="inlineStr">
        <is>
          <t>TRUE</t>
        </is>
      </c>
      <c r="AM13" t="inlineStr">
        <is>
          <t>TRUE</t>
        </is>
      </c>
      <c r="AN13" t="inlineStr">
        <is>
          <t>TRUE</t>
        </is>
      </c>
      <c r="AO13" t="inlineStr">
        <is>
          <t>TRUE</t>
        </is>
      </c>
      <c r="AP13" t="inlineStr">
        <is>
          <t>TRUE</t>
        </is>
      </c>
      <c r="AQ13" t="inlineStr">
        <is>
          <t>TRUE</t>
        </is>
      </c>
      <c r="AR13" t="inlineStr">
        <is>
          <t>TRUE</t>
        </is>
      </c>
      <c r="AS13" t="inlineStr">
        <is>
          <t>TRUE</t>
        </is>
      </c>
      <c r="AT13" t="inlineStr">
        <is>
          <t>TRUE</t>
        </is>
      </c>
      <c r="AU13" t="inlineStr">
        <is>
          <t>TRUE</t>
        </is>
      </c>
      <c r="AV13" t="inlineStr">
        <is>
          <t>TRUE</t>
        </is>
      </c>
      <c r="AW13" t="inlineStr">
        <is>
          <t>TRUE</t>
        </is>
      </c>
      <c r="AX13" t="inlineStr">
        <is>
          <t>TRUE</t>
        </is>
      </c>
      <c r="AY13" t="inlineStr">
        <is>
          <t>TRUE</t>
        </is>
      </c>
      <c r="AZ13" t="inlineStr">
        <is>
          <t>TRUE</t>
        </is>
      </c>
      <c r="BA13" t="inlineStr">
        <is>
          <t>TRUE</t>
        </is>
      </c>
      <c r="BB13" t="inlineStr">
        <is>
          <t>TRUE</t>
        </is>
      </c>
      <c r="BC13" t="inlineStr">
        <is>
          <t>TRUE</t>
        </is>
      </c>
      <c r="BD13" t="inlineStr">
        <is>
          <t>TRUE</t>
        </is>
      </c>
      <c r="BE13" t="inlineStr">
        <is>
          <t>TRUE</t>
        </is>
      </c>
      <c r="BF13" t="inlineStr">
        <is>
          <t>TRUE</t>
        </is>
      </c>
      <c r="BG13" t="inlineStr">
        <is>
          <t>TRUE</t>
        </is>
      </c>
      <c r="BH13" t="inlineStr">
        <is>
          <t>TRUE</t>
        </is>
      </c>
    </row>
    <row r="14">
      <c r="A14" t="inlineStr">
        <is>
          <t>3879</t>
        </is>
      </c>
      <c r="B14" t="inlineStr">
        <is>
          <t>TRUE</t>
        </is>
      </c>
      <c r="C14" t="inlineStr">
        <is>
          <t>FALSE</t>
        </is>
      </c>
      <c r="D14" t="inlineStr">
        <is>
          <t>TRUE</t>
        </is>
      </c>
      <c r="E14" t="inlineStr">
        <is>
          <t>TRUE</t>
        </is>
      </c>
      <c r="F14" t="inlineStr">
        <is>
          <t>TRUE</t>
        </is>
      </c>
      <c r="G14" t="inlineStr">
        <is>
          <t>TRUE</t>
        </is>
      </c>
      <c r="H14" t="inlineStr">
        <is>
          <t>TRUE</t>
        </is>
      </c>
      <c r="I14" t="inlineStr">
        <is>
          <t>TRUE</t>
        </is>
      </c>
      <c r="J14" t="inlineStr">
        <is>
          <t>TRUE</t>
        </is>
      </c>
      <c r="K14" t="inlineStr">
        <is>
          <t>TRUE</t>
        </is>
      </c>
      <c r="L14" t="inlineStr">
        <is>
          <t>TRUE</t>
        </is>
      </c>
      <c r="M14" t="inlineStr">
        <is>
          <t>TRUE</t>
        </is>
      </c>
      <c r="N14" t="inlineStr">
        <is>
          <t>TRUE</t>
        </is>
      </c>
      <c r="O14" t="inlineStr">
        <is>
          <t>TRUE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TRUE</t>
        </is>
      </c>
      <c r="T14" t="inlineStr">
        <is>
          <t>TRUE</t>
        </is>
      </c>
      <c r="U14" t="inlineStr">
        <is>
          <t>TRUE</t>
        </is>
      </c>
      <c r="V14" t="inlineStr">
        <is>
          <t>TRUE</t>
        </is>
      </c>
      <c r="W14" t="inlineStr">
        <is>
          <t>TRUE</t>
        </is>
      </c>
      <c r="X14" t="inlineStr">
        <is>
          <t>FALSE</t>
        </is>
      </c>
      <c r="Y14" t="inlineStr">
        <is>
          <t>TRUE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TRUE</t>
        </is>
      </c>
      <c r="AD14" t="inlineStr">
        <is>
          <t>TRUE</t>
        </is>
      </c>
      <c r="AE14" t="inlineStr">
        <is>
          <t>FALSE</t>
        </is>
      </c>
      <c r="AF14" t="inlineStr">
        <is>
          <t>TRUE</t>
        </is>
      </c>
      <c r="AG14" t="inlineStr">
        <is>
          <t>TRUE</t>
        </is>
      </c>
      <c r="AH14" t="inlineStr">
        <is>
          <t>TRUE</t>
        </is>
      </c>
      <c r="AI14" t="inlineStr">
        <is>
          <t>TRUE</t>
        </is>
      </c>
      <c r="AJ14" t="inlineStr">
        <is>
          <t>TRUE</t>
        </is>
      </c>
      <c r="AK14" t="inlineStr">
        <is>
          <t>TRUE</t>
        </is>
      </c>
      <c r="AL14" t="inlineStr">
        <is>
          <t>TRUE</t>
        </is>
      </c>
      <c r="AM14" t="inlineStr">
        <is>
          <t>TRUE</t>
        </is>
      </c>
      <c r="AN14" t="inlineStr">
        <is>
          <t>TRUE</t>
        </is>
      </c>
      <c r="AO14" t="inlineStr">
        <is>
          <t>TRUE</t>
        </is>
      </c>
      <c r="AP14" t="inlineStr">
        <is>
          <t>TRUE</t>
        </is>
      </c>
      <c r="AQ14" t="inlineStr">
        <is>
          <t>TRUE</t>
        </is>
      </c>
      <c r="AR14" t="inlineStr">
        <is>
          <t>TRUE</t>
        </is>
      </c>
      <c r="AS14" t="inlineStr">
        <is>
          <t>TRUE</t>
        </is>
      </c>
      <c r="AT14" t="inlineStr">
        <is>
          <t>TRUE</t>
        </is>
      </c>
      <c r="AU14" t="inlineStr">
        <is>
          <t>TRUE</t>
        </is>
      </c>
      <c r="AV14" t="inlineStr">
        <is>
          <t>TRUE</t>
        </is>
      </c>
      <c r="AW14" t="inlineStr">
        <is>
          <t>TRUE</t>
        </is>
      </c>
      <c r="AX14" t="inlineStr">
        <is>
          <t>TRUE</t>
        </is>
      </c>
      <c r="AY14" t="inlineStr">
        <is>
          <t>TRUE</t>
        </is>
      </c>
      <c r="AZ14" t="inlineStr">
        <is>
          <t>TRUE</t>
        </is>
      </c>
      <c r="BA14" t="inlineStr">
        <is>
          <t>TRUE</t>
        </is>
      </c>
      <c r="BB14" t="inlineStr">
        <is>
          <t>TRUE</t>
        </is>
      </c>
      <c r="BC14" t="inlineStr">
        <is>
          <t>TRUE</t>
        </is>
      </c>
      <c r="BD14" t="inlineStr">
        <is>
          <t>TRUE</t>
        </is>
      </c>
      <c r="BE14" t="inlineStr">
        <is>
          <t>FALSE</t>
        </is>
      </c>
      <c r="BF14" t="inlineStr">
        <is>
          <t>TRUE</t>
        </is>
      </c>
      <c r="BG14" t="inlineStr">
        <is>
          <t>TRUE</t>
        </is>
      </c>
      <c r="BH14" t="inlineStr">
        <is>
          <t>TRUE</t>
        </is>
      </c>
    </row>
    <row r="15">
      <c r="A15" t="inlineStr">
        <is>
          <t>5532</t>
        </is>
      </c>
      <c r="B15" t="inlineStr">
        <is>
          <t>TRUE</t>
        </is>
      </c>
      <c r="C15" t="inlineStr">
        <is>
          <t>TRUE</t>
        </is>
      </c>
      <c r="D15" t="inlineStr">
        <is>
          <t>TRUE</t>
        </is>
      </c>
      <c r="E15" t="inlineStr">
        <is>
          <t>TRUE</t>
        </is>
      </c>
      <c r="F15" t="inlineStr">
        <is>
          <t>FALSE</t>
        </is>
      </c>
      <c r="G15" t="inlineStr">
        <is>
          <t>FALSE</t>
        </is>
      </c>
      <c r="H15" t="inlineStr">
        <is>
          <t>TRUE</t>
        </is>
      </c>
      <c r="I15" t="inlineStr">
        <is>
          <t>TRUE</t>
        </is>
      </c>
      <c r="J15" t="inlineStr">
        <is>
          <t>TRUE</t>
        </is>
      </c>
      <c r="K15" t="inlineStr">
        <is>
          <t>TRUE</t>
        </is>
      </c>
      <c r="L15" t="inlineStr">
        <is>
          <t>FALSE</t>
        </is>
      </c>
      <c r="M15" t="inlineStr">
        <is>
          <t>TRUE</t>
        </is>
      </c>
      <c r="N15" t="inlineStr">
        <is>
          <t>TRUE</t>
        </is>
      </c>
      <c r="O15" t="inlineStr">
        <is>
          <t>TRUE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TRUE</t>
        </is>
      </c>
      <c r="T15" t="inlineStr">
        <is>
          <t>TRUE</t>
        </is>
      </c>
      <c r="U15" t="inlineStr">
        <is>
          <t>TRUE</t>
        </is>
      </c>
      <c r="V15" t="inlineStr">
        <is>
          <t>TRUE</t>
        </is>
      </c>
      <c r="W15" t="inlineStr">
        <is>
          <t>TRUE</t>
        </is>
      </c>
      <c r="X15" t="inlineStr">
        <is>
          <t>TRUE</t>
        </is>
      </c>
      <c r="Y15" t="inlineStr">
        <is>
          <t>TRUE</t>
        </is>
      </c>
      <c r="Z15" t="inlineStr">
        <is>
          <t>TRUE</t>
        </is>
      </c>
      <c r="AA15" t="inlineStr">
        <is>
          <t>TRUE</t>
        </is>
      </c>
      <c r="AB15" t="inlineStr">
        <is>
          <t>TRUE</t>
        </is>
      </c>
      <c r="AC15" t="inlineStr">
        <is>
          <t>TRUE</t>
        </is>
      </c>
      <c r="AD15" t="inlineStr">
        <is>
          <t>TRUE</t>
        </is>
      </c>
      <c r="AE15" t="inlineStr">
        <is>
          <t>TRUE</t>
        </is>
      </c>
      <c r="AF15" t="inlineStr">
        <is>
          <t>TRUE</t>
        </is>
      </c>
      <c r="AG15" t="inlineStr">
        <is>
          <t>TRUE</t>
        </is>
      </c>
      <c r="AH15" t="inlineStr">
        <is>
          <t>TRUE</t>
        </is>
      </c>
      <c r="AI15" t="inlineStr">
        <is>
          <t>TRUE</t>
        </is>
      </c>
      <c r="AJ15" t="inlineStr">
        <is>
          <t>TRUE</t>
        </is>
      </c>
      <c r="AK15" t="inlineStr">
        <is>
          <t>TRUE</t>
        </is>
      </c>
      <c r="AL15" t="inlineStr">
        <is>
          <t>TRUE</t>
        </is>
      </c>
      <c r="AM15" t="inlineStr">
        <is>
          <t>TRUE</t>
        </is>
      </c>
      <c r="AN15" t="inlineStr">
        <is>
          <t>TRUE</t>
        </is>
      </c>
      <c r="AO15" t="inlineStr">
        <is>
          <t>TRUE</t>
        </is>
      </c>
      <c r="AP15" t="inlineStr">
        <is>
          <t>TRUE</t>
        </is>
      </c>
      <c r="AQ15" t="inlineStr">
        <is>
          <t>TRUE</t>
        </is>
      </c>
      <c r="AR15" t="inlineStr">
        <is>
          <t>TRUE</t>
        </is>
      </c>
      <c r="AS15" t="inlineStr">
        <is>
          <t>TRUE</t>
        </is>
      </c>
      <c r="AT15" t="inlineStr">
        <is>
          <t>TRUE</t>
        </is>
      </c>
      <c r="AU15" t="inlineStr">
        <is>
          <t>TRUE</t>
        </is>
      </c>
      <c r="AV15" t="inlineStr">
        <is>
          <t>TRUE</t>
        </is>
      </c>
      <c r="AW15" t="inlineStr">
        <is>
          <t>TRUE</t>
        </is>
      </c>
      <c r="AX15" t="inlineStr">
        <is>
          <t>TRUE</t>
        </is>
      </c>
      <c r="AY15" t="inlineStr">
        <is>
          <t>TRUE</t>
        </is>
      </c>
      <c r="AZ15" t="inlineStr">
        <is>
          <t>TRUE</t>
        </is>
      </c>
      <c r="BA15" t="inlineStr">
        <is>
          <t>TRUE</t>
        </is>
      </c>
      <c r="BB15" t="inlineStr">
        <is>
          <t>TRUE</t>
        </is>
      </c>
      <c r="BC15" t="inlineStr">
        <is>
          <t>TRUE</t>
        </is>
      </c>
      <c r="BD15" t="inlineStr">
        <is>
          <t>TRUE</t>
        </is>
      </c>
      <c r="BE15" t="inlineStr">
        <is>
          <t>TRUE</t>
        </is>
      </c>
      <c r="BF15" t="inlineStr">
        <is>
          <t>TRUE</t>
        </is>
      </c>
      <c r="BG15" t="inlineStr">
        <is>
          <t>TRUE</t>
        </is>
      </c>
      <c r="BH15" t="inlineStr">
        <is>
          <t>TRUE</t>
        </is>
      </c>
    </row>
    <row r="16">
      <c r="A16" t="inlineStr">
        <is>
          <t>5533</t>
        </is>
      </c>
      <c r="B16" t="inlineStr">
        <is>
          <t>TRUE</t>
        </is>
      </c>
      <c r="C16" t="inlineStr">
        <is>
          <t>TRUE</t>
        </is>
      </c>
      <c r="D16" t="inlineStr">
        <is>
          <t>TRUE</t>
        </is>
      </c>
      <c r="E16" t="inlineStr">
        <is>
          <t>TRUE</t>
        </is>
      </c>
      <c r="F16" t="inlineStr">
        <is>
          <t>TRUE</t>
        </is>
      </c>
      <c r="G16" t="inlineStr">
        <is>
          <t>TRUE</t>
        </is>
      </c>
      <c r="H16" t="inlineStr">
        <is>
          <t>TRUE</t>
        </is>
      </c>
      <c r="I16" t="inlineStr">
        <is>
          <t>TRUE</t>
        </is>
      </c>
      <c r="J16" t="inlineStr">
        <is>
          <t>TRUE</t>
        </is>
      </c>
      <c r="K16" t="inlineStr">
        <is>
          <t>TRUE</t>
        </is>
      </c>
      <c r="L16" t="inlineStr">
        <is>
          <t>TRUE</t>
        </is>
      </c>
      <c r="M16" t="inlineStr">
        <is>
          <t>FALSE</t>
        </is>
      </c>
      <c r="N16" t="inlineStr">
        <is>
          <t>TRUE</t>
        </is>
      </c>
      <c r="O16" t="inlineStr">
        <is>
          <t>TRUE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FALSE</t>
        </is>
      </c>
      <c r="T16" t="inlineStr">
        <is>
          <t>TRUE</t>
        </is>
      </c>
      <c r="U16" t="inlineStr">
        <is>
          <t>TRUE</t>
        </is>
      </c>
      <c r="V16" t="inlineStr">
        <is>
          <t>TRUE</t>
        </is>
      </c>
      <c r="W16" t="inlineStr">
        <is>
          <t>TRUE</t>
        </is>
      </c>
      <c r="X16" t="inlineStr">
        <is>
          <t>TRUE</t>
        </is>
      </c>
      <c r="Y16" t="inlineStr">
        <is>
          <t>TRUE</t>
        </is>
      </c>
      <c r="Z16" t="inlineStr">
        <is>
          <t>TRUE</t>
        </is>
      </c>
      <c r="AA16" t="inlineStr">
        <is>
          <t>TRUE</t>
        </is>
      </c>
      <c r="AB16" t="inlineStr">
        <is>
          <t>TRUE</t>
        </is>
      </c>
      <c r="AC16" t="inlineStr">
        <is>
          <t>TRUE</t>
        </is>
      </c>
      <c r="AD16" t="inlineStr">
        <is>
          <t>TRUE</t>
        </is>
      </c>
      <c r="AE16" t="inlineStr">
        <is>
          <t>TRUE</t>
        </is>
      </c>
      <c r="AF16" t="inlineStr">
        <is>
          <t>TRUE</t>
        </is>
      </c>
      <c r="AG16" t="inlineStr">
        <is>
          <t>TRUE</t>
        </is>
      </c>
      <c r="AH16" t="inlineStr">
        <is>
          <t>TRUE</t>
        </is>
      </c>
      <c r="AI16" t="inlineStr">
        <is>
          <t>TRUE</t>
        </is>
      </c>
      <c r="AJ16" t="inlineStr">
        <is>
          <t>TRUE</t>
        </is>
      </c>
      <c r="AK16" t="inlineStr">
        <is>
          <t>TRUE</t>
        </is>
      </c>
      <c r="AL16" t="inlineStr">
        <is>
          <t>TRUE</t>
        </is>
      </c>
      <c r="AM16" t="inlineStr">
        <is>
          <t>TRUE</t>
        </is>
      </c>
      <c r="AN16" t="inlineStr">
        <is>
          <t>TRUE</t>
        </is>
      </c>
      <c r="AO16" t="inlineStr">
        <is>
          <t>TRUE</t>
        </is>
      </c>
      <c r="AP16" t="inlineStr">
        <is>
          <t>TRUE</t>
        </is>
      </c>
      <c r="AQ16" t="inlineStr">
        <is>
          <t>TRUE</t>
        </is>
      </c>
      <c r="AR16" t="inlineStr">
        <is>
          <t>TRUE</t>
        </is>
      </c>
      <c r="AS16" t="inlineStr">
        <is>
          <t>TRUE</t>
        </is>
      </c>
      <c r="AT16" t="inlineStr">
        <is>
          <t>TRUE</t>
        </is>
      </c>
      <c r="AU16" t="inlineStr">
        <is>
          <t>TRUE</t>
        </is>
      </c>
      <c r="AV16" t="inlineStr">
        <is>
          <t>TRUE</t>
        </is>
      </c>
      <c r="AW16" t="inlineStr">
        <is>
          <t>TRUE</t>
        </is>
      </c>
      <c r="AX16" t="inlineStr">
        <is>
          <t>TRUE</t>
        </is>
      </c>
      <c r="AY16" t="inlineStr">
        <is>
          <t>TRUE</t>
        </is>
      </c>
      <c r="AZ16" t="inlineStr">
        <is>
          <t>TRUE</t>
        </is>
      </c>
      <c r="BA16" t="inlineStr">
        <is>
          <t>TRUE</t>
        </is>
      </c>
      <c r="BB16" t="inlineStr">
        <is>
          <t>TRUE</t>
        </is>
      </c>
      <c r="BC16" t="inlineStr">
        <is>
          <t>TRUE</t>
        </is>
      </c>
      <c r="BD16" t="inlineStr">
        <is>
          <t>TRUE</t>
        </is>
      </c>
      <c r="BE16" t="inlineStr">
        <is>
          <t>TRUE</t>
        </is>
      </c>
      <c r="BF16" t="inlineStr">
        <is>
          <t>TRUE</t>
        </is>
      </c>
      <c r="BG16" t="inlineStr">
        <is>
          <t>TRUE</t>
        </is>
      </c>
      <c r="BH16" t="inlineStr">
        <is>
          <t>TRUE</t>
        </is>
      </c>
    </row>
    <row r="17">
      <c r="A17" t="inlineStr">
        <is>
          <t>5534</t>
        </is>
      </c>
      <c r="B17" t="inlineStr">
        <is>
          <t>TRUE</t>
        </is>
      </c>
      <c r="C17" t="inlineStr">
        <is>
          <t>TRUE</t>
        </is>
      </c>
      <c r="D17" t="inlineStr">
        <is>
          <t>TRUE</t>
        </is>
      </c>
      <c r="E17" t="inlineStr">
        <is>
          <t>TRUE</t>
        </is>
      </c>
      <c r="F17" t="inlineStr">
        <is>
          <t>TRUE</t>
        </is>
      </c>
      <c r="G17" t="inlineStr">
        <is>
          <t>TRUE</t>
        </is>
      </c>
      <c r="H17" t="inlineStr">
        <is>
          <t>TRUE</t>
        </is>
      </c>
      <c r="I17" t="inlineStr">
        <is>
          <t>TRUE</t>
        </is>
      </c>
      <c r="J17" t="inlineStr">
        <is>
          <t>TRUE</t>
        </is>
      </c>
      <c r="K17" t="inlineStr">
        <is>
          <t>TRUE</t>
        </is>
      </c>
      <c r="L17" t="inlineStr">
        <is>
          <t>TRUE</t>
        </is>
      </c>
      <c r="M17" t="inlineStr">
        <is>
          <t>TRUE</t>
        </is>
      </c>
      <c r="N17" t="inlineStr">
        <is>
          <t>TRUE</t>
        </is>
      </c>
      <c r="O17" t="inlineStr">
        <is>
          <t>TRUE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TRUE</t>
        </is>
      </c>
      <c r="T17" t="inlineStr">
        <is>
          <t>TRUE</t>
        </is>
      </c>
      <c r="U17" t="inlineStr">
        <is>
          <t>TRUE</t>
        </is>
      </c>
      <c r="V17" t="inlineStr">
        <is>
          <t>TRUE</t>
        </is>
      </c>
      <c r="W17" t="inlineStr">
        <is>
          <t>TRUE</t>
        </is>
      </c>
      <c r="X17" t="inlineStr">
        <is>
          <t>TRUE</t>
        </is>
      </c>
      <c r="Y17" t="inlineStr">
        <is>
          <t>TRUE</t>
        </is>
      </c>
      <c r="Z17" t="inlineStr">
        <is>
          <t>TRUE</t>
        </is>
      </c>
      <c r="AA17" t="inlineStr">
        <is>
          <t>TRUE</t>
        </is>
      </c>
      <c r="AB17" t="inlineStr">
        <is>
          <t>FALSE</t>
        </is>
      </c>
      <c r="AC17" t="inlineStr">
        <is>
          <t>TRUE</t>
        </is>
      </c>
      <c r="AD17" t="inlineStr">
        <is>
          <t>TRUE</t>
        </is>
      </c>
      <c r="AE17" t="inlineStr">
        <is>
          <t>TRUE</t>
        </is>
      </c>
      <c r="AF17" t="inlineStr">
        <is>
          <t>FALSE</t>
        </is>
      </c>
      <c r="AG17" t="inlineStr">
        <is>
          <t>TRUE</t>
        </is>
      </c>
      <c r="AH17" t="inlineStr">
        <is>
          <t>FALSE</t>
        </is>
      </c>
      <c r="AI17" t="inlineStr">
        <is>
          <t>FALSE</t>
        </is>
      </c>
      <c r="AJ17" t="inlineStr">
        <is>
          <t>TRUE</t>
        </is>
      </c>
      <c r="AK17" t="inlineStr">
        <is>
          <t>TRUE</t>
        </is>
      </c>
      <c r="AL17" t="inlineStr">
        <is>
          <t>TRUE</t>
        </is>
      </c>
      <c r="AM17" t="inlineStr">
        <is>
          <t>FALSE</t>
        </is>
      </c>
      <c r="AN17" t="inlineStr">
        <is>
          <t>TRUE</t>
        </is>
      </c>
      <c r="AO17" t="inlineStr">
        <is>
          <t>TRUE</t>
        </is>
      </c>
      <c r="AP17" t="inlineStr">
        <is>
          <t>TRUE</t>
        </is>
      </c>
      <c r="AQ17" t="inlineStr">
        <is>
          <t>TRUE</t>
        </is>
      </c>
      <c r="AR17" t="inlineStr">
        <is>
          <t>FALSE</t>
        </is>
      </c>
      <c r="AS17" t="inlineStr">
        <is>
          <t>TRUE</t>
        </is>
      </c>
      <c r="AT17" t="inlineStr">
        <is>
          <t>FALSE</t>
        </is>
      </c>
      <c r="AU17" t="inlineStr">
        <is>
          <t>TRUE</t>
        </is>
      </c>
      <c r="AV17" t="inlineStr">
        <is>
          <t>FALSE</t>
        </is>
      </c>
      <c r="AW17" t="inlineStr">
        <is>
          <t>TRUE</t>
        </is>
      </c>
      <c r="AX17" t="inlineStr">
        <is>
          <t>FALSE</t>
        </is>
      </c>
      <c r="AY17" t="inlineStr">
        <is>
          <t>FALSE</t>
        </is>
      </c>
      <c r="AZ17" t="inlineStr">
        <is>
          <t>TRUE</t>
        </is>
      </c>
      <c r="BA17" t="inlineStr">
        <is>
          <t>TRUE</t>
        </is>
      </c>
      <c r="BB17" t="inlineStr">
        <is>
          <t>TRUE</t>
        </is>
      </c>
      <c r="BC17" t="inlineStr">
        <is>
          <t>TRUE</t>
        </is>
      </c>
      <c r="BD17" t="inlineStr">
        <is>
          <t>TRUE</t>
        </is>
      </c>
      <c r="BE17" t="inlineStr">
        <is>
          <t>TRUE</t>
        </is>
      </c>
      <c r="BF17" t="inlineStr">
        <is>
          <t>TRUE</t>
        </is>
      </c>
      <c r="BG17" t="inlineStr">
        <is>
          <t>FALSE</t>
        </is>
      </c>
      <c r="BH17" t="inlineStr">
        <is>
          <t>TRUE</t>
        </is>
      </c>
    </row>
    <row r="18">
      <c r="A18" t="inlineStr">
        <is>
          <t>5970</t>
        </is>
      </c>
      <c r="B18" t="inlineStr">
        <is>
          <t>TRUE</t>
        </is>
      </c>
      <c r="C18" t="inlineStr">
        <is>
          <t>TRUE</t>
        </is>
      </c>
      <c r="D18" t="inlineStr">
        <is>
          <t>TRUE</t>
        </is>
      </c>
      <c r="E18" t="inlineStr">
        <is>
          <t>TRUE</t>
        </is>
      </c>
      <c r="F18" t="inlineStr">
        <is>
          <t>TRUE</t>
        </is>
      </c>
      <c r="G18" t="inlineStr">
        <is>
          <t>TRUE</t>
        </is>
      </c>
      <c r="H18" t="inlineStr">
        <is>
          <t>TRUE</t>
        </is>
      </c>
      <c r="I18" t="inlineStr">
        <is>
          <t>TRUE</t>
        </is>
      </c>
      <c r="J18" t="inlineStr">
        <is>
          <t>TRUE</t>
        </is>
      </c>
      <c r="K18" t="inlineStr">
        <is>
          <t>TRUE</t>
        </is>
      </c>
      <c r="L18" t="inlineStr">
        <is>
          <t>TRUE</t>
        </is>
      </c>
      <c r="M18" t="inlineStr">
        <is>
          <t>TRUE</t>
        </is>
      </c>
      <c r="N18" t="inlineStr">
        <is>
          <t>TRUE</t>
        </is>
      </c>
      <c r="O18" t="inlineStr">
        <is>
          <t>TRUE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TRUE</t>
        </is>
      </c>
      <c r="T18" t="inlineStr">
        <is>
          <t>TRUE</t>
        </is>
      </c>
      <c r="U18" t="inlineStr">
        <is>
          <t>TRUE</t>
        </is>
      </c>
      <c r="V18" t="inlineStr">
        <is>
          <t>TRUE</t>
        </is>
      </c>
      <c r="W18" t="inlineStr">
        <is>
          <t>FALSE</t>
        </is>
      </c>
      <c r="X18" t="inlineStr">
        <is>
          <t>TRUE</t>
        </is>
      </c>
      <c r="Y18" t="inlineStr">
        <is>
          <t>FALSE</t>
        </is>
      </c>
      <c r="Z18" t="inlineStr">
        <is>
          <t>TRUE</t>
        </is>
      </c>
      <c r="AA18" t="inlineStr">
        <is>
          <t>TRUE</t>
        </is>
      </c>
      <c r="AB18" t="inlineStr">
        <is>
          <t>FALSE</t>
        </is>
      </c>
      <c r="AC18" t="inlineStr">
        <is>
          <t>TRUE</t>
        </is>
      </c>
      <c r="AD18" t="inlineStr">
        <is>
          <t>TRUE</t>
        </is>
      </c>
      <c r="AE18" t="inlineStr">
        <is>
          <t>TRUE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TRUE</t>
        </is>
      </c>
      <c r="AJ18" t="inlineStr">
        <is>
          <t>TRUE</t>
        </is>
      </c>
      <c r="AK18" t="inlineStr">
        <is>
          <t>TRUE</t>
        </is>
      </c>
      <c r="AL18" t="inlineStr">
        <is>
          <t>FALSE</t>
        </is>
      </c>
      <c r="AM18" t="inlineStr">
        <is>
          <t>FALSE</t>
        </is>
      </c>
      <c r="AN18" t="inlineStr">
        <is>
          <t>TRUE</t>
        </is>
      </c>
      <c r="AO18" t="inlineStr">
        <is>
          <t>FALSE</t>
        </is>
      </c>
      <c r="AP18" t="inlineStr">
        <is>
          <t>TRUE</t>
        </is>
      </c>
      <c r="AQ18" t="inlineStr">
        <is>
          <t>TRUE</t>
        </is>
      </c>
      <c r="AR18" t="inlineStr">
        <is>
          <t>FALSE</t>
        </is>
      </c>
      <c r="AS18" t="inlineStr">
        <is>
          <t>TRUE</t>
        </is>
      </c>
      <c r="AT18" t="inlineStr">
        <is>
          <t>FALSE</t>
        </is>
      </c>
      <c r="AU18" t="inlineStr">
        <is>
          <t>FALSE</t>
        </is>
      </c>
      <c r="AV18" t="inlineStr">
        <is>
          <t>FALSE</t>
        </is>
      </c>
      <c r="AW18" t="inlineStr">
        <is>
          <t>FALSE</t>
        </is>
      </c>
      <c r="AX18" t="inlineStr">
        <is>
          <t>FALSE</t>
        </is>
      </c>
      <c r="AY18" t="inlineStr">
        <is>
          <t>FALSE</t>
        </is>
      </c>
      <c r="AZ18" t="inlineStr">
        <is>
          <t>TRUE</t>
        </is>
      </c>
      <c r="BA18" t="inlineStr">
        <is>
          <t>TRUE</t>
        </is>
      </c>
      <c r="BB18" t="inlineStr">
        <is>
          <t>TRUE</t>
        </is>
      </c>
      <c r="BC18" t="inlineStr">
        <is>
          <t>TRUE</t>
        </is>
      </c>
      <c r="BD18" t="inlineStr">
        <is>
          <t>TRUE</t>
        </is>
      </c>
      <c r="BE18" t="inlineStr">
        <is>
          <t>TRUE</t>
        </is>
      </c>
      <c r="BF18" t="inlineStr">
        <is>
          <t>FALSE</t>
        </is>
      </c>
      <c r="BG18" t="inlineStr">
        <is>
          <t>FALSE</t>
        </is>
      </c>
      <c r="BH18" t="inlineStr">
        <is>
          <t>TRUE</t>
        </is>
      </c>
    </row>
    <row r="19">
      <c r="A19" t="inlineStr">
        <is>
          <t>5535</t>
        </is>
      </c>
      <c r="B19" t="inlineStr">
        <is>
          <t>TRUE</t>
        </is>
      </c>
      <c r="C19" t="inlineStr">
        <is>
          <t>TRUE</t>
        </is>
      </c>
      <c r="D19" t="inlineStr">
        <is>
          <t>TRUE</t>
        </is>
      </c>
      <c r="E19" t="inlineStr">
        <is>
          <t>TRUE</t>
        </is>
      </c>
      <c r="F19" t="inlineStr">
        <is>
          <t>TRUE</t>
        </is>
      </c>
      <c r="G19" t="inlineStr">
        <is>
          <t>TRUE</t>
        </is>
      </c>
      <c r="H19" t="inlineStr">
        <is>
          <t>TRUE</t>
        </is>
      </c>
      <c r="I19" t="inlineStr">
        <is>
          <t>TRUE</t>
        </is>
      </c>
      <c r="J19" t="inlineStr">
        <is>
          <t>TRUE</t>
        </is>
      </c>
      <c r="K19" t="inlineStr">
        <is>
          <t>TRUE</t>
        </is>
      </c>
      <c r="L19" t="inlineStr">
        <is>
          <t>TRUE</t>
        </is>
      </c>
      <c r="M19" t="inlineStr">
        <is>
          <t>FALSE</t>
        </is>
      </c>
      <c r="N19" t="inlineStr">
        <is>
          <t>TRUE</t>
        </is>
      </c>
      <c r="O19" t="inlineStr">
        <is>
          <t>TRUE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TRUE</t>
        </is>
      </c>
      <c r="T19" t="inlineStr">
        <is>
          <t>TRUE</t>
        </is>
      </c>
      <c r="U19" t="inlineStr">
        <is>
          <t>TRUE</t>
        </is>
      </c>
      <c r="V19" t="inlineStr">
        <is>
          <t>TRUE</t>
        </is>
      </c>
      <c r="W19" t="inlineStr">
        <is>
          <t>TRUE</t>
        </is>
      </c>
      <c r="X19" t="inlineStr">
        <is>
          <t>TRUE</t>
        </is>
      </c>
      <c r="Y19" t="inlineStr">
        <is>
          <t>TRUE</t>
        </is>
      </c>
      <c r="Z19" t="inlineStr">
        <is>
          <t>TRUE</t>
        </is>
      </c>
      <c r="AA19" t="inlineStr">
        <is>
          <t>TRUE</t>
        </is>
      </c>
      <c r="AB19" t="inlineStr">
        <is>
          <t>TRUE</t>
        </is>
      </c>
      <c r="AC19" t="inlineStr">
        <is>
          <t>TRUE</t>
        </is>
      </c>
      <c r="AD19" t="inlineStr">
        <is>
          <t>TRUE</t>
        </is>
      </c>
      <c r="AE19" t="inlineStr">
        <is>
          <t>TRUE</t>
        </is>
      </c>
      <c r="AF19" t="inlineStr">
        <is>
          <t>TRUE</t>
        </is>
      </c>
      <c r="AG19" t="inlineStr">
        <is>
          <t>TRUE</t>
        </is>
      </c>
      <c r="AH19" t="inlineStr">
        <is>
          <t>TRUE</t>
        </is>
      </c>
      <c r="AI19" t="inlineStr">
        <is>
          <t>TRUE</t>
        </is>
      </c>
      <c r="AJ19" t="inlineStr">
        <is>
          <t>TRUE</t>
        </is>
      </c>
      <c r="AK19" t="inlineStr">
        <is>
          <t>TRUE</t>
        </is>
      </c>
      <c r="AL19" t="inlineStr">
        <is>
          <t>TRUE</t>
        </is>
      </c>
      <c r="AM19" t="inlineStr">
        <is>
          <t>TRUE</t>
        </is>
      </c>
      <c r="AN19" t="inlineStr">
        <is>
          <t>TRUE</t>
        </is>
      </c>
      <c r="AO19" t="inlineStr">
        <is>
          <t>TRUE</t>
        </is>
      </c>
      <c r="AP19" t="inlineStr">
        <is>
          <t>TRUE</t>
        </is>
      </c>
      <c r="AQ19" t="inlineStr">
        <is>
          <t>TRUE</t>
        </is>
      </c>
      <c r="AR19" t="inlineStr">
        <is>
          <t>TRUE</t>
        </is>
      </c>
      <c r="AS19" t="inlineStr">
        <is>
          <t>TRUE</t>
        </is>
      </c>
      <c r="AT19" t="inlineStr">
        <is>
          <t>TRUE</t>
        </is>
      </c>
      <c r="AU19" t="inlineStr">
        <is>
          <t>TRUE</t>
        </is>
      </c>
      <c r="AV19" t="inlineStr">
        <is>
          <t>TRUE</t>
        </is>
      </c>
      <c r="AW19" t="inlineStr">
        <is>
          <t>TRUE</t>
        </is>
      </c>
      <c r="AX19" t="inlineStr">
        <is>
          <t>TRUE</t>
        </is>
      </c>
      <c r="AY19" t="inlineStr">
        <is>
          <t>TRUE</t>
        </is>
      </c>
      <c r="AZ19" t="inlineStr">
        <is>
          <t>TRUE</t>
        </is>
      </c>
      <c r="BA19" t="inlineStr">
        <is>
          <t>TRUE</t>
        </is>
      </c>
      <c r="BB19" t="inlineStr">
        <is>
          <t>TRUE</t>
        </is>
      </c>
      <c r="BC19" t="inlineStr">
        <is>
          <t>TRUE</t>
        </is>
      </c>
      <c r="BD19" t="inlineStr">
        <is>
          <t>TRUE</t>
        </is>
      </c>
      <c r="BE19" t="inlineStr">
        <is>
          <t>TRUE</t>
        </is>
      </c>
      <c r="BF19" t="inlineStr">
        <is>
          <t>TRUE</t>
        </is>
      </c>
      <c r="BG19" t="inlineStr">
        <is>
          <t>TRUE</t>
        </is>
      </c>
      <c r="BH19" t="inlineStr">
        <is>
          <t>TRUE</t>
        </is>
      </c>
    </row>
    <row r="20">
      <c r="A20" t="inlineStr">
        <is>
          <t>5752</t>
        </is>
      </c>
      <c r="B20" t="inlineStr">
        <is>
          <t>TRUE</t>
        </is>
      </c>
      <c r="C20" t="inlineStr">
        <is>
          <t>TRUE</t>
        </is>
      </c>
      <c r="D20" t="inlineStr">
        <is>
          <t>TRUE</t>
        </is>
      </c>
      <c r="E20" t="inlineStr">
        <is>
          <t>TRUE</t>
        </is>
      </c>
      <c r="F20" t="inlineStr">
        <is>
          <t>TRUE</t>
        </is>
      </c>
      <c r="G20" t="inlineStr">
        <is>
          <t>TRUE</t>
        </is>
      </c>
      <c r="H20" t="inlineStr">
        <is>
          <t>TRUE</t>
        </is>
      </c>
      <c r="I20" t="inlineStr">
        <is>
          <t>TRUE</t>
        </is>
      </c>
      <c r="J20" t="inlineStr">
        <is>
          <t>TRUE</t>
        </is>
      </c>
      <c r="K20" t="inlineStr">
        <is>
          <t>TRUE</t>
        </is>
      </c>
      <c r="L20" t="inlineStr">
        <is>
          <t>TRUE</t>
        </is>
      </c>
      <c r="M20" t="inlineStr">
        <is>
          <t>TRUE</t>
        </is>
      </c>
      <c r="N20" t="inlineStr">
        <is>
          <t>TRUE</t>
        </is>
      </c>
      <c r="O20" t="inlineStr">
        <is>
          <t>TRUE</t>
        </is>
      </c>
      <c r="P20" t="inlineStr">
        <is>
          <t>TRUE</t>
        </is>
      </c>
      <c r="Q20" t="inlineStr">
        <is>
          <t>TRUE</t>
        </is>
      </c>
      <c r="R20" t="inlineStr">
        <is>
          <t>TRUE</t>
        </is>
      </c>
      <c r="S20" t="inlineStr">
        <is>
          <t>TRUE</t>
        </is>
      </c>
      <c r="T20" t="inlineStr">
        <is>
          <t>TRUE</t>
        </is>
      </c>
      <c r="U20" t="inlineStr">
        <is>
          <t>TRUE</t>
        </is>
      </c>
      <c r="V20" t="inlineStr">
        <is>
          <t>TRUE</t>
        </is>
      </c>
      <c r="W20" t="inlineStr">
        <is>
          <t>TRUE</t>
        </is>
      </c>
      <c r="X20" t="inlineStr">
        <is>
          <t>TRUE</t>
        </is>
      </c>
      <c r="Y20" t="inlineStr">
        <is>
          <t>TRUE</t>
        </is>
      </c>
      <c r="Z20" t="inlineStr">
        <is>
          <t>TRUE</t>
        </is>
      </c>
      <c r="AA20" t="inlineStr">
        <is>
          <t>TRUE</t>
        </is>
      </c>
      <c r="AB20" t="inlineStr">
        <is>
          <t>TRUE</t>
        </is>
      </c>
      <c r="AC20" t="inlineStr">
        <is>
          <t>TRUE</t>
        </is>
      </c>
      <c r="AD20" t="inlineStr">
        <is>
          <t>TRUE</t>
        </is>
      </c>
      <c r="AE20" t="inlineStr">
        <is>
          <t>TRUE</t>
        </is>
      </c>
      <c r="AF20" t="inlineStr">
        <is>
          <t>TRUE</t>
        </is>
      </c>
      <c r="AG20" t="inlineStr">
        <is>
          <t>TRUE</t>
        </is>
      </c>
      <c r="AH20" t="inlineStr">
        <is>
          <t>TRUE</t>
        </is>
      </c>
      <c r="AI20" t="inlineStr">
        <is>
          <t>TRUE</t>
        </is>
      </c>
      <c r="AJ20" t="inlineStr">
        <is>
          <t>TRUE</t>
        </is>
      </c>
      <c r="AK20" t="inlineStr">
        <is>
          <t>TRUE</t>
        </is>
      </c>
      <c r="AL20" t="inlineStr">
        <is>
          <t>TRUE</t>
        </is>
      </c>
      <c r="AM20" t="inlineStr">
        <is>
          <t>TRUE</t>
        </is>
      </c>
      <c r="AN20" t="inlineStr">
        <is>
          <t>TRUE</t>
        </is>
      </c>
      <c r="AO20" t="inlineStr">
        <is>
          <t>TRUE</t>
        </is>
      </c>
      <c r="AP20" t="inlineStr">
        <is>
          <t>TRUE</t>
        </is>
      </c>
      <c r="AQ20" t="inlineStr">
        <is>
          <t>TRUE</t>
        </is>
      </c>
      <c r="AR20" t="inlineStr">
        <is>
          <t>TRUE</t>
        </is>
      </c>
      <c r="AS20" t="inlineStr">
        <is>
          <t>TRUE</t>
        </is>
      </c>
      <c r="AT20" t="inlineStr">
        <is>
          <t>TRUE</t>
        </is>
      </c>
      <c r="AU20" t="inlineStr">
        <is>
          <t>TRUE</t>
        </is>
      </c>
      <c r="AV20" t="inlineStr">
        <is>
          <t>TRUE</t>
        </is>
      </c>
      <c r="AW20" t="inlineStr">
        <is>
          <t>TRUE</t>
        </is>
      </c>
      <c r="AX20" t="inlineStr">
        <is>
          <t>TRUE</t>
        </is>
      </c>
      <c r="AY20" t="inlineStr">
        <is>
          <t>TRUE</t>
        </is>
      </c>
      <c r="AZ20" t="inlineStr">
        <is>
          <t>TRUE</t>
        </is>
      </c>
      <c r="BA20" t="inlineStr">
        <is>
          <t>TRUE</t>
        </is>
      </c>
      <c r="BB20" t="inlineStr">
        <is>
          <t>TRUE</t>
        </is>
      </c>
      <c r="BC20" t="inlineStr">
        <is>
          <t>TRUE</t>
        </is>
      </c>
      <c r="BD20" t="inlineStr">
        <is>
          <t>TRUE</t>
        </is>
      </c>
      <c r="BE20" t="inlineStr">
        <is>
          <t>TRUE</t>
        </is>
      </c>
      <c r="BF20" t="inlineStr">
        <is>
          <t>TRUE</t>
        </is>
      </c>
      <c r="BG20" t="inlineStr">
        <is>
          <t>TRUE</t>
        </is>
      </c>
      <c r="BH20" t="inlineStr">
        <is>
          <t>TRUE</t>
        </is>
      </c>
    </row>
    <row r="21">
      <c r="A21" t="inlineStr">
        <is>
          <t>3161</t>
        </is>
      </c>
      <c r="B21" t="inlineStr">
        <is>
          <t>TRUE</t>
        </is>
      </c>
      <c r="C21" t="inlineStr">
        <is>
          <t>TRUE</t>
        </is>
      </c>
      <c r="D21" t="inlineStr">
        <is>
          <t>TRUE</t>
        </is>
      </c>
      <c r="E21" t="inlineStr">
        <is>
          <t>TRUE</t>
        </is>
      </c>
      <c r="F21" t="inlineStr">
        <is>
          <t>TRUE</t>
        </is>
      </c>
      <c r="G21" t="inlineStr">
        <is>
          <t>TRUE</t>
        </is>
      </c>
      <c r="H21" t="inlineStr">
        <is>
          <t>TRUE</t>
        </is>
      </c>
      <c r="I21" t="inlineStr">
        <is>
          <t>TRUE</t>
        </is>
      </c>
      <c r="J21" t="inlineStr">
        <is>
          <t>TRUE</t>
        </is>
      </c>
      <c r="K21" t="inlineStr">
        <is>
          <t>TRUE</t>
        </is>
      </c>
      <c r="L21" t="inlineStr">
        <is>
          <t>TRUE</t>
        </is>
      </c>
      <c r="M21" t="inlineStr">
        <is>
          <t>TRUE</t>
        </is>
      </c>
      <c r="N21" t="inlineStr">
        <is>
          <t>TRUE</t>
        </is>
      </c>
      <c r="O21" t="inlineStr">
        <is>
          <t>TRUE</t>
        </is>
      </c>
      <c r="P21" t="inlineStr">
        <is>
          <t>TRUE</t>
        </is>
      </c>
      <c r="Q21" t="inlineStr">
        <is>
          <t>TRUE</t>
        </is>
      </c>
      <c r="R21" t="inlineStr">
        <is>
          <t>TRUE</t>
        </is>
      </c>
      <c r="S21" t="inlineStr">
        <is>
          <t>TRUE</t>
        </is>
      </c>
      <c r="T21" t="inlineStr">
        <is>
          <t>TRUE</t>
        </is>
      </c>
      <c r="U21" t="inlineStr">
        <is>
          <t>TRUE</t>
        </is>
      </c>
      <c r="V21" t="inlineStr">
        <is>
          <t>TRUE</t>
        </is>
      </c>
      <c r="W21" t="inlineStr">
        <is>
          <t>TRUE</t>
        </is>
      </c>
      <c r="X21" t="inlineStr">
        <is>
          <t>TRUE</t>
        </is>
      </c>
      <c r="Y21" t="inlineStr">
        <is>
          <t>TRUE</t>
        </is>
      </c>
      <c r="Z21" t="inlineStr">
        <is>
          <t>TRUE</t>
        </is>
      </c>
      <c r="AA21" t="inlineStr">
        <is>
          <t>TRUE</t>
        </is>
      </c>
      <c r="AB21" t="inlineStr">
        <is>
          <t>TRUE</t>
        </is>
      </c>
      <c r="AC21" t="inlineStr">
        <is>
          <t>TRUE</t>
        </is>
      </c>
      <c r="AD21" t="inlineStr">
        <is>
          <t>TRUE</t>
        </is>
      </c>
      <c r="AE21" t="inlineStr">
        <is>
          <t>TRUE</t>
        </is>
      </c>
      <c r="AF21" t="inlineStr">
        <is>
          <t>TRUE</t>
        </is>
      </c>
      <c r="AG21" t="inlineStr">
        <is>
          <t>TRUE</t>
        </is>
      </c>
      <c r="AH21" t="inlineStr">
        <is>
          <t>TRUE</t>
        </is>
      </c>
      <c r="AI21" t="inlineStr">
        <is>
          <t>TRUE</t>
        </is>
      </c>
      <c r="AJ21" t="inlineStr">
        <is>
          <t>FALSE</t>
        </is>
      </c>
      <c r="AK21" t="inlineStr">
        <is>
          <t>TRUE</t>
        </is>
      </c>
      <c r="AL21" t="inlineStr">
        <is>
          <t>TRUE</t>
        </is>
      </c>
      <c r="AM21" t="inlineStr">
        <is>
          <t>TRUE</t>
        </is>
      </c>
      <c r="AN21" t="inlineStr">
        <is>
          <t>TRUE</t>
        </is>
      </c>
      <c r="AO21" t="inlineStr">
        <is>
          <t>TRUE</t>
        </is>
      </c>
      <c r="AP21" t="inlineStr">
        <is>
          <t>FALSE</t>
        </is>
      </c>
      <c r="AQ21" t="inlineStr">
        <is>
          <t>FALSE</t>
        </is>
      </c>
      <c r="AR21" t="inlineStr">
        <is>
          <t>TRUE</t>
        </is>
      </c>
      <c r="AS21" t="inlineStr">
        <is>
          <t>TRUE</t>
        </is>
      </c>
      <c r="AT21" t="inlineStr">
        <is>
          <t>TRUE</t>
        </is>
      </c>
      <c r="AU21" t="inlineStr">
        <is>
          <t>TRUE</t>
        </is>
      </c>
      <c r="AV21" t="inlineStr">
        <is>
          <t>TRUE</t>
        </is>
      </c>
      <c r="AW21" t="inlineStr">
        <is>
          <t>TRUE</t>
        </is>
      </c>
      <c r="AX21" t="inlineStr">
        <is>
          <t>TRUE</t>
        </is>
      </c>
      <c r="AY21" t="inlineStr">
        <is>
          <t>TRUE</t>
        </is>
      </c>
      <c r="AZ21" t="inlineStr">
        <is>
          <t>TRUE</t>
        </is>
      </c>
      <c r="BA21" t="inlineStr">
        <is>
          <t>TRUE</t>
        </is>
      </c>
      <c r="BB21" t="inlineStr">
        <is>
          <t>TRUE</t>
        </is>
      </c>
      <c r="BC21" t="inlineStr">
        <is>
          <t>TRUE</t>
        </is>
      </c>
      <c r="BD21" t="inlineStr">
        <is>
          <t>TRUE</t>
        </is>
      </c>
      <c r="BE21" t="inlineStr">
        <is>
          <t>TRUE</t>
        </is>
      </c>
      <c r="BF21" t="inlineStr">
        <is>
          <t>TRUE</t>
        </is>
      </c>
      <c r="BG21" t="inlineStr">
        <is>
          <t>TRUE</t>
        </is>
      </c>
      <c r="BH21" t="inlineStr">
        <is>
          <t>TRUE</t>
        </is>
      </c>
    </row>
    <row r="22">
      <c r="A22" t="inlineStr">
        <is>
          <t>2839</t>
        </is>
      </c>
      <c r="B22" t="inlineStr">
        <is>
          <t>TRUE</t>
        </is>
      </c>
      <c r="C22" t="inlineStr">
        <is>
          <t>TRUE</t>
        </is>
      </c>
      <c r="D22" t="inlineStr">
        <is>
          <t>TRUE</t>
        </is>
      </c>
      <c r="E22" t="inlineStr">
        <is>
          <t>TRUE</t>
        </is>
      </c>
      <c r="F22" t="inlineStr">
        <is>
          <t>TRUE</t>
        </is>
      </c>
      <c r="G22" t="inlineStr">
        <is>
          <t>TRUE</t>
        </is>
      </c>
      <c r="H22" t="inlineStr">
        <is>
          <t>TRUE</t>
        </is>
      </c>
      <c r="I22" t="inlineStr">
        <is>
          <t>TRUE</t>
        </is>
      </c>
      <c r="J22" t="inlineStr">
        <is>
          <t>TRUE</t>
        </is>
      </c>
      <c r="K22" t="inlineStr">
        <is>
          <t>TRUE</t>
        </is>
      </c>
      <c r="L22" t="inlineStr">
        <is>
          <t>TRUE</t>
        </is>
      </c>
      <c r="M22" t="inlineStr">
        <is>
          <t>TRUE</t>
        </is>
      </c>
      <c r="N22" t="inlineStr">
        <is>
          <t>TRUE</t>
        </is>
      </c>
      <c r="O22" t="inlineStr">
        <is>
          <t>TRUE</t>
        </is>
      </c>
      <c r="P22" t="inlineStr">
        <is>
          <t>TRUE</t>
        </is>
      </c>
      <c r="Q22" t="inlineStr">
        <is>
          <t>TRUE</t>
        </is>
      </c>
      <c r="R22" t="inlineStr">
        <is>
          <t>TRUE</t>
        </is>
      </c>
      <c r="S22" t="inlineStr">
        <is>
          <t>TRUE</t>
        </is>
      </c>
      <c r="T22" t="inlineStr">
        <is>
          <t>TRUE</t>
        </is>
      </c>
      <c r="U22" t="inlineStr">
        <is>
          <t>TRUE</t>
        </is>
      </c>
      <c r="V22" t="inlineStr">
        <is>
          <t>TRUE</t>
        </is>
      </c>
      <c r="W22" t="inlineStr">
        <is>
          <t>TRUE</t>
        </is>
      </c>
      <c r="X22" t="inlineStr">
        <is>
          <t>TRUE</t>
        </is>
      </c>
      <c r="Y22" t="inlineStr">
        <is>
          <t>TRUE</t>
        </is>
      </c>
      <c r="Z22" t="inlineStr">
        <is>
          <t>FALSE</t>
        </is>
      </c>
      <c r="AA22" t="inlineStr">
        <is>
          <t>TRUE</t>
        </is>
      </c>
      <c r="AB22" t="inlineStr">
        <is>
          <t>TRUE</t>
        </is>
      </c>
      <c r="AC22" t="inlineStr">
        <is>
          <t>TRUE</t>
        </is>
      </c>
      <c r="AD22" t="inlineStr">
        <is>
          <t>FALSE</t>
        </is>
      </c>
      <c r="AE22" t="inlineStr">
        <is>
          <t>TRUE</t>
        </is>
      </c>
      <c r="AF22" t="inlineStr">
        <is>
          <t>TRUE</t>
        </is>
      </c>
      <c r="AG22" t="inlineStr">
        <is>
          <t>TRUE</t>
        </is>
      </c>
      <c r="AH22" t="inlineStr">
        <is>
          <t>TRUE</t>
        </is>
      </c>
      <c r="AI22" t="inlineStr">
        <is>
          <t>TRUE</t>
        </is>
      </c>
      <c r="AJ22" t="inlineStr">
        <is>
          <t>FALSE</t>
        </is>
      </c>
      <c r="AK22" t="inlineStr">
        <is>
          <t>TRUE</t>
        </is>
      </c>
      <c r="AL22" t="inlineStr">
        <is>
          <t>TRUE</t>
        </is>
      </c>
      <c r="AM22" t="inlineStr">
        <is>
          <t>TRUE</t>
        </is>
      </c>
      <c r="AN22" t="inlineStr">
        <is>
          <t>TRUE</t>
        </is>
      </c>
      <c r="AO22" t="inlineStr">
        <is>
          <t>TRUE</t>
        </is>
      </c>
      <c r="AP22" t="inlineStr">
        <is>
          <t>TRUE</t>
        </is>
      </c>
      <c r="AQ22" t="inlineStr">
        <is>
          <t>TRUE</t>
        </is>
      </c>
      <c r="AR22" t="inlineStr">
        <is>
          <t>TRUE</t>
        </is>
      </c>
      <c r="AS22" t="inlineStr">
        <is>
          <t>FALSE</t>
        </is>
      </c>
      <c r="AT22" t="inlineStr">
        <is>
          <t>TRUE</t>
        </is>
      </c>
      <c r="AU22" t="inlineStr">
        <is>
          <t>TRUE</t>
        </is>
      </c>
      <c r="AV22" t="inlineStr">
        <is>
          <t>TRUE</t>
        </is>
      </c>
      <c r="AW22" t="inlineStr">
        <is>
          <t>TRUE</t>
        </is>
      </c>
      <c r="AX22" t="inlineStr">
        <is>
          <t>TRUE</t>
        </is>
      </c>
      <c r="AY22" t="inlineStr">
        <is>
          <t>TRUE</t>
        </is>
      </c>
      <c r="AZ22" t="inlineStr">
        <is>
          <t>FALSE</t>
        </is>
      </c>
      <c r="BA22" t="inlineStr">
        <is>
          <t>TRUE</t>
        </is>
      </c>
      <c r="BB22" t="inlineStr">
        <is>
          <t>TRUE</t>
        </is>
      </c>
      <c r="BC22" t="inlineStr">
        <is>
          <t>TRUE</t>
        </is>
      </c>
      <c r="BD22" t="inlineStr">
        <is>
          <t>FALSE</t>
        </is>
      </c>
      <c r="BE22" t="inlineStr">
        <is>
          <t>TRUE</t>
        </is>
      </c>
      <c r="BF22" t="inlineStr">
        <is>
          <t>TRUE</t>
        </is>
      </c>
      <c r="BG22" t="inlineStr">
        <is>
          <t>TRUE</t>
        </is>
      </c>
      <c r="BH22" t="inlineStr">
        <is>
          <t>TRUE</t>
        </is>
      </c>
    </row>
    <row r="23">
      <c r="A23" t="inlineStr">
        <is>
          <t>2841</t>
        </is>
      </c>
      <c r="B23" t="inlineStr">
        <is>
          <t>TRUE</t>
        </is>
      </c>
      <c r="C23" t="inlineStr">
        <is>
          <t>TRUE</t>
        </is>
      </c>
      <c r="D23" t="inlineStr">
        <is>
          <t>TRUE</t>
        </is>
      </c>
      <c r="E23" t="inlineStr">
        <is>
          <t>TRUE</t>
        </is>
      </c>
      <c r="F23" t="inlineStr">
        <is>
          <t>TRUE</t>
        </is>
      </c>
      <c r="G23" t="inlineStr">
        <is>
          <t>TRUE</t>
        </is>
      </c>
      <c r="H23" t="inlineStr">
        <is>
          <t>TRUE</t>
        </is>
      </c>
      <c r="I23" t="inlineStr">
        <is>
          <t>TRUE</t>
        </is>
      </c>
      <c r="J23" t="inlineStr">
        <is>
          <t>TRUE</t>
        </is>
      </c>
      <c r="K23" t="inlineStr">
        <is>
          <t>TRUE</t>
        </is>
      </c>
      <c r="L23" t="inlineStr">
        <is>
          <t>TRUE</t>
        </is>
      </c>
      <c r="M23" t="inlineStr">
        <is>
          <t>TRUE</t>
        </is>
      </c>
      <c r="N23" t="inlineStr">
        <is>
          <t>TRUE</t>
        </is>
      </c>
      <c r="O23" t="inlineStr">
        <is>
          <t>TRUE</t>
        </is>
      </c>
      <c r="P23" t="inlineStr">
        <is>
          <t>TRUE</t>
        </is>
      </c>
      <c r="Q23" t="inlineStr">
        <is>
          <t>TRUE</t>
        </is>
      </c>
      <c r="R23" t="inlineStr">
        <is>
          <t>FALSE</t>
        </is>
      </c>
      <c r="S23" t="inlineStr">
        <is>
          <t>TRUE</t>
        </is>
      </c>
      <c r="T23" t="inlineStr">
        <is>
          <t>TRUE</t>
        </is>
      </c>
      <c r="U23" t="inlineStr">
        <is>
          <t>TRUE</t>
        </is>
      </c>
      <c r="V23" t="inlineStr">
        <is>
          <t>TRUE</t>
        </is>
      </c>
      <c r="W23" t="inlineStr">
        <is>
          <t>TRUE</t>
        </is>
      </c>
      <c r="X23" t="inlineStr">
        <is>
          <t>TRUE</t>
        </is>
      </c>
      <c r="Y23" t="inlineStr">
        <is>
          <t>FALSE</t>
        </is>
      </c>
      <c r="Z23" t="inlineStr">
        <is>
          <t>TRUE</t>
        </is>
      </c>
      <c r="AA23" t="inlineStr">
        <is>
          <t>TRUE</t>
        </is>
      </c>
      <c r="AB23" t="inlineStr">
        <is>
          <t>TRUE</t>
        </is>
      </c>
      <c r="AC23" t="inlineStr">
        <is>
          <t>TRUE</t>
        </is>
      </c>
      <c r="AD23" t="inlineStr">
        <is>
          <t>TRUE</t>
        </is>
      </c>
      <c r="AE23" t="inlineStr">
        <is>
          <t>TRUE</t>
        </is>
      </c>
      <c r="AF23" t="inlineStr">
        <is>
          <t>TRUE</t>
        </is>
      </c>
      <c r="AG23" t="inlineStr">
        <is>
          <t>FALSE</t>
        </is>
      </c>
      <c r="AH23" t="inlineStr">
        <is>
          <t>TRUE</t>
        </is>
      </c>
      <c r="AI23" t="inlineStr">
        <is>
          <t>TRUE</t>
        </is>
      </c>
      <c r="AJ23" t="inlineStr">
        <is>
          <t>TRUE</t>
        </is>
      </c>
      <c r="AK23" t="inlineStr">
        <is>
          <t>TRUE</t>
        </is>
      </c>
      <c r="AL23" t="inlineStr">
        <is>
          <t>TRUE</t>
        </is>
      </c>
      <c r="AM23" t="inlineStr">
        <is>
          <t>TRUE</t>
        </is>
      </c>
      <c r="AN23" t="inlineStr">
        <is>
          <t>TRUE</t>
        </is>
      </c>
      <c r="AO23" t="inlineStr">
        <is>
          <t>FALSE</t>
        </is>
      </c>
      <c r="AP23" t="inlineStr">
        <is>
          <t>TRUE</t>
        </is>
      </c>
      <c r="AQ23" t="inlineStr">
        <is>
          <t>TRUE</t>
        </is>
      </c>
      <c r="AR23" t="inlineStr">
        <is>
          <t>TRUE</t>
        </is>
      </c>
      <c r="AS23" t="inlineStr">
        <is>
          <t>TRUE</t>
        </is>
      </c>
      <c r="AT23" t="inlineStr">
        <is>
          <t>TRUE</t>
        </is>
      </c>
      <c r="AU23" t="inlineStr">
        <is>
          <t>TRUE</t>
        </is>
      </c>
      <c r="AV23" t="inlineStr">
        <is>
          <t>TRUE</t>
        </is>
      </c>
      <c r="AW23" t="inlineStr">
        <is>
          <t>FALSE</t>
        </is>
      </c>
      <c r="AX23" t="inlineStr">
        <is>
          <t>TRUE</t>
        </is>
      </c>
      <c r="AY23" t="inlineStr">
        <is>
          <t>TRUE</t>
        </is>
      </c>
      <c r="AZ23" t="inlineStr">
        <is>
          <t>TRUE</t>
        </is>
      </c>
      <c r="BA23" t="inlineStr">
        <is>
          <t>TRUE</t>
        </is>
      </c>
      <c r="BB23" t="inlineStr">
        <is>
          <t>TRUE</t>
        </is>
      </c>
      <c r="BC23" t="inlineStr">
        <is>
          <t>TRUE</t>
        </is>
      </c>
      <c r="BD23" t="inlineStr">
        <is>
          <t>TRUE</t>
        </is>
      </c>
      <c r="BE23" t="inlineStr">
        <is>
          <t>TRUE</t>
        </is>
      </c>
      <c r="BF23" t="inlineStr">
        <is>
          <t>FALSE</t>
        </is>
      </c>
      <c r="BG23" t="inlineStr">
        <is>
          <t>TRUE</t>
        </is>
      </c>
      <c r="BH23" t="inlineStr">
        <is>
          <t>TRUE</t>
        </is>
      </c>
    </row>
    <row r="24">
      <c r="A24" t="inlineStr">
        <is>
          <t>2396</t>
        </is>
      </c>
      <c r="B24" t="inlineStr">
        <is>
          <t>TRUE</t>
        </is>
      </c>
      <c r="C24" t="inlineStr">
        <is>
          <t>FALSE</t>
        </is>
      </c>
      <c r="D24" t="inlineStr">
        <is>
          <t>TRUE</t>
        </is>
      </c>
      <c r="E24" t="inlineStr">
        <is>
          <t>TRUE</t>
        </is>
      </c>
      <c r="F24" t="inlineStr">
        <is>
          <t>TRUE</t>
        </is>
      </c>
      <c r="G24" t="inlineStr">
        <is>
          <t>TRUE</t>
        </is>
      </c>
      <c r="H24" t="inlineStr">
        <is>
          <t>TRUE</t>
        </is>
      </c>
      <c r="I24" t="inlineStr">
        <is>
          <t>TRUE</t>
        </is>
      </c>
      <c r="J24" t="inlineStr">
        <is>
          <t>TRUE</t>
        </is>
      </c>
      <c r="K24" t="inlineStr">
        <is>
          <t>TRUE</t>
        </is>
      </c>
      <c r="L24" t="inlineStr">
        <is>
          <t>TRUE</t>
        </is>
      </c>
      <c r="M24" t="inlineStr">
        <is>
          <t>TRUE</t>
        </is>
      </c>
      <c r="N24" t="inlineStr">
        <is>
          <t>FALSE</t>
        </is>
      </c>
      <c r="O24" t="inlineStr">
        <is>
          <t>TRUE</t>
        </is>
      </c>
      <c r="P24" t="inlineStr">
        <is>
          <t>TRUE</t>
        </is>
      </c>
      <c r="Q24" t="inlineStr">
        <is>
          <t>TRUE</t>
        </is>
      </c>
      <c r="R24" t="inlineStr">
        <is>
          <t>TRUE</t>
        </is>
      </c>
      <c r="S24" t="inlineStr">
        <is>
          <t>TRUE</t>
        </is>
      </c>
      <c r="T24" t="inlineStr">
        <is>
          <t>TRUE</t>
        </is>
      </c>
      <c r="U24" t="inlineStr">
        <is>
          <t>TRUE</t>
        </is>
      </c>
      <c r="V24" t="inlineStr">
        <is>
          <t>TRUE</t>
        </is>
      </c>
      <c r="W24" t="inlineStr">
        <is>
          <t>TRUE</t>
        </is>
      </c>
      <c r="X24" t="inlineStr">
        <is>
          <t>TRUE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TRUE</t>
        </is>
      </c>
      <c r="AD24" t="inlineStr">
        <is>
          <t>TRUE</t>
        </is>
      </c>
      <c r="AE24" t="inlineStr">
        <is>
          <t>FALSE</t>
        </is>
      </c>
      <c r="AF24" t="inlineStr">
        <is>
          <t>TRUE</t>
        </is>
      </c>
      <c r="AG24" t="inlineStr">
        <is>
          <t>TRUE</t>
        </is>
      </c>
      <c r="AH24" t="inlineStr">
        <is>
          <t>TRUE</t>
        </is>
      </c>
      <c r="AI24" t="inlineStr">
        <is>
          <t>TRUE</t>
        </is>
      </c>
      <c r="AJ24" t="inlineStr">
        <is>
          <t>TRUE</t>
        </is>
      </c>
      <c r="AK24" t="inlineStr">
        <is>
          <t>TRUE</t>
        </is>
      </c>
      <c r="AL24" t="inlineStr">
        <is>
          <t>TRUE</t>
        </is>
      </c>
      <c r="AM24" t="inlineStr">
        <is>
          <t>TRUE</t>
        </is>
      </c>
      <c r="AN24" t="inlineStr">
        <is>
          <t>TRUE</t>
        </is>
      </c>
      <c r="AO24" t="inlineStr">
        <is>
          <t>TRUE</t>
        </is>
      </c>
      <c r="AP24" t="inlineStr">
        <is>
          <t>TRUE</t>
        </is>
      </c>
      <c r="AQ24" t="inlineStr">
        <is>
          <t>TRUE</t>
        </is>
      </c>
      <c r="AR24" t="inlineStr">
        <is>
          <t>TRUE</t>
        </is>
      </c>
      <c r="AS24" t="inlineStr">
        <is>
          <t>TRUE</t>
        </is>
      </c>
      <c r="AT24" t="inlineStr">
        <is>
          <t>TRUE</t>
        </is>
      </c>
      <c r="AU24" t="inlineStr">
        <is>
          <t>TRUE</t>
        </is>
      </c>
      <c r="AV24" t="inlineStr">
        <is>
          <t>TRUE</t>
        </is>
      </c>
      <c r="AW24" t="inlineStr">
        <is>
          <t>TRUE</t>
        </is>
      </c>
      <c r="AX24" t="inlineStr">
        <is>
          <t>TRUE</t>
        </is>
      </c>
      <c r="AY24" t="inlineStr">
        <is>
          <t>TRUE</t>
        </is>
      </c>
      <c r="AZ24" t="inlineStr">
        <is>
          <t>TRUE</t>
        </is>
      </c>
      <c r="BA24" t="inlineStr">
        <is>
          <t>TRUE</t>
        </is>
      </c>
      <c r="BB24" t="inlineStr">
        <is>
          <t>TRUE</t>
        </is>
      </c>
      <c r="BC24" t="inlineStr">
        <is>
          <t>TRUE</t>
        </is>
      </c>
      <c r="BD24" t="inlineStr">
        <is>
          <t>TRUE</t>
        </is>
      </c>
      <c r="BE24" t="inlineStr">
        <is>
          <t>FALSE</t>
        </is>
      </c>
      <c r="BF24" t="inlineStr">
        <is>
          <t>TRUE</t>
        </is>
      </c>
      <c r="BG24" t="inlineStr">
        <is>
          <t>TRUE</t>
        </is>
      </c>
      <c r="BH24" t="inlineStr">
        <is>
          <t>TRUE</t>
        </is>
      </c>
    </row>
    <row r="25">
      <c r="A25" t="inlineStr">
        <is>
          <t>3176</t>
        </is>
      </c>
      <c r="B25" t="inlineStr">
        <is>
          <t>TRUE</t>
        </is>
      </c>
      <c r="C25" t="inlineStr">
        <is>
          <t>TRUE</t>
        </is>
      </c>
      <c r="D25" t="inlineStr">
        <is>
          <t>TRUE</t>
        </is>
      </c>
      <c r="E25" t="inlineStr">
        <is>
          <t>TRUE</t>
        </is>
      </c>
      <c r="F25" t="inlineStr">
        <is>
          <t>TRUE</t>
        </is>
      </c>
      <c r="G25" t="inlineStr">
        <is>
          <t>TRUE</t>
        </is>
      </c>
      <c r="H25" t="inlineStr">
        <is>
          <t>TRUE</t>
        </is>
      </c>
      <c r="I25" t="inlineStr">
        <is>
          <t>TRUE</t>
        </is>
      </c>
      <c r="J25" t="inlineStr">
        <is>
          <t>TRUE</t>
        </is>
      </c>
      <c r="K25" t="inlineStr">
        <is>
          <t>TRUE</t>
        </is>
      </c>
      <c r="L25" t="inlineStr">
        <is>
          <t>TRUE</t>
        </is>
      </c>
      <c r="M25" t="inlineStr">
        <is>
          <t>TRUE</t>
        </is>
      </c>
      <c r="N25" t="inlineStr">
        <is>
          <t>TRUE</t>
        </is>
      </c>
      <c r="O25" t="inlineStr">
        <is>
          <t>TRUE</t>
        </is>
      </c>
      <c r="P25" t="inlineStr">
        <is>
          <t>TRUE</t>
        </is>
      </c>
      <c r="Q25" t="inlineStr">
        <is>
          <t>TRUE</t>
        </is>
      </c>
      <c r="R25" t="inlineStr">
        <is>
          <t>FALSE</t>
        </is>
      </c>
      <c r="S25" t="inlineStr">
        <is>
          <t>TRUE</t>
        </is>
      </c>
      <c r="T25" t="inlineStr">
        <is>
          <t>TRUE</t>
        </is>
      </c>
      <c r="U25" t="inlineStr">
        <is>
          <t>TRUE</t>
        </is>
      </c>
      <c r="V25" t="inlineStr">
        <is>
          <t>TRUE</t>
        </is>
      </c>
      <c r="W25" t="inlineStr">
        <is>
          <t>FALSE</t>
        </is>
      </c>
      <c r="X25" t="inlineStr">
        <is>
          <t>TRUE</t>
        </is>
      </c>
      <c r="Y25" t="inlineStr">
        <is>
          <t>TRUE</t>
        </is>
      </c>
      <c r="Z25" t="inlineStr">
        <is>
          <t>TRUE</t>
        </is>
      </c>
      <c r="AA25" t="inlineStr">
        <is>
          <t>TRUE</t>
        </is>
      </c>
      <c r="AB25" t="inlineStr">
        <is>
          <t>TRUE</t>
        </is>
      </c>
      <c r="AC25" t="inlineStr">
        <is>
          <t>TRUE</t>
        </is>
      </c>
      <c r="AD25" t="inlineStr">
        <is>
          <t>TRUE</t>
        </is>
      </c>
      <c r="AE25" t="inlineStr">
        <is>
          <t>TRUE</t>
        </is>
      </c>
      <c r="AF25" t="inlineStr">
        <is>
          <t>TRUE</t>
        </is>
      </c>
      <c r="AG25" t="inlineStr">
        <is>
          <t>FALSE</t>
        </is>
      </c>
      <c r="AH25" t="inlineStr">
        <is>
          <t>TRUE</t>
        </is>
      </c>
      <c r="AI25" t="inlineStr">
        <is>
          <t>TRUE</t>
        </is>
      </c>
      <c r="AJ25" t="inlineStr">
        <is>
          <t>TRUE</t>
        </is>
      </c>
      <c r="AK25" t="inlineStr">
        <is>
          <t>TRUE</t>
        </is>
      </c>
      <c r="AL25" t="inlineStr">
        <is>
          <t>FALSE</t>
        </is>
      </c>
      <c r="AM25" t="inlineStr">
        <is>
          <t>TRUE</t>
        </is>
      </c>
      <c r="AN25" t="inlineStr">
        <is>
          <t>TRUE</t>
        </is>
      </c>
      <c r="AO25" t="inlineStr">
        <is>
          <t>FALSE</t>
        </is>
      </c>
      <c r="AP25" t="inlineStr">
        <is>
          <t>TRUE</t>
        </is>
      </c>
      <c r="AQ25" t="inlineStr">
        <is>
          <t>TRUE</t>
        </is>
      </c>
      <c r="AR25" t="inlineStr">
        <is>
          <t>TRUE</t>
        </is>
      </c>
      <c r="AS25" t="inlineStr">
        <is>
          <t>TRUE</t>
        </is>
      </c>
      <c r="AT25" t="inlineStr">
        <is>
          <t>TRUE</t>
        </is>
      </c>
      <c r="AU25" t="inlineStr">
        <is>
          <t>FALSE</t>
        </is>
      </c>
      <c r="AV25" t="inlineStr">
        <is>
          <t>TRUE</t>
        </is>
      </c>
      <c r="AW25" t="inlineStr">
        <is>
          <t>FALSE</t>
        </is>
      </c>
      <c r="AX25" t="inlineStr">
        <is>
          <t>TRUE</t>
        </is>
      </c>
      <c r="AY25" t="inlineStr">
        <is>
          <t>TRUE</t>
        </is>
      </c>
      <c r="AZ25" t="inlineStr">
        <is>
          <t>TRUE</t>
        </is>
      </c>
      <c r="BA25" t="inlineStr">
        <is>
          <t>TRUE</t>
        </is>
      </c>
      <c r="BB25" t="inlineStr">
        <is>
          <t>TRUE</t>
        </is>
      </c>
      <c r="BC25" t="inlineStr">
        <is>
          <t>TRUE</t>
        </is>
      </c>
      <c r="BD25" t="inlineStr">
        <is>
          <t>TRUE</t>
        </is>
      </c>
      <c r="BE25" t="inlineStr">
        <is>
          <t>TRUE</t>
        </is>
      </c>
      <c r="BF25" t="inlineStr">
        <is>
          <t>FALSE</t>
        </is>
      </c>
      <c r="BG25" t="inlineStr">
        <is>
          <t>TRUE</t>
        </is>
      </c>
      <c r="BH25" t="inlineStr">
        <is>
          <t>TRUE</t>
        </is>
      </c>
    </row>
    <row r="26">
      <c r="A26" t="inlineStr">
        <is>
          <t>1313</t>
        </is>
      </c>
      <c r="B26" t="inlineStr">
        <is>
          <t>TRUE</t>
        </is>
      </c>
      <c r="C26" t="inlineStr">
        <is>
          <t>TRUE</t>
        </is>
      </c>
      <c r="D26" t="inlineStr">
        <is>
          <t>TRUE</t>
        </is>
      </c>
      <c r="E26" t="inlineStr">
        <is>
          <t>TRUE</t>
        </is>
      </c>
      <c r="F26" t="inlineStr">
        <is>
          <t>TRUE</t>
        </is>
      </c>
      <c r="G26" t="inlineStr">
        <is>
          <t>TRUE</t>
        </is>
      </c>
      <c r="H26" t="inlineStr">
        <is>
          <t>TRUE</t>
        </is>
      </c>
      <c r="I26" t="inlineStr">
        <is>
          <t>TRUE</t>
        </is>
      </c>
      <c r="J26" t="inlineStr">
        <is>
          <t>TRUE</t>
        </is>
      </c>
      <c r="K26" t="inlineStr">
        <is>
          <t>TRUE</t>
        </is>
      </c>
      <c r="L26" t="inlineStr">
        <is>
          <t>TRUE</t>
        </is>
      </c>
      <c r="M26" t="inlineStr">
        <is>
          <t>TRUE</t>
        </is>
      </c>
      <c r="N26" t="inlineStr">
        <is>
          <t>TRUE</t>
        </is>
      </c>
      <c r="O26" t="inlineStr">
        <is>
          <t>TRUE</t>
        </is>
      </c>
      <c r="P26" t="inlineStr">
        <is>
          <t>TRUE</t>
        </is>
      </c>
      <c r="Q26" t="inlineStr">
        <is>
          <t>TRUE</t>
        </is>
      </c>
      <c r="R26" t="inlineStr">
        <is>
          <t>TRUE</t>
        </is>
      </c>
      <c r="S26" t="inlineStr">
        <is>
          <t>TRUE</t>
        </is>
      </c>
      <c r="T26" t="inlineStr">
        <is>
          <t>TRUE</t>
        </is>
      </c>
      <c r="U26" t="inlineStr">
        <is>
          <t>TRUE</t>
        </is>
      </c>
      <c r="V26" t="inlineStr">
        <is>
          <t>FALSE</t>
        </is>
      </c>
      <c r="W26" t="inlineStr">
        <is>
          <t>TRUE</t>
        </is>
      </c>
      <c r="X26" t="inlineStr">
        <is>
          <t>TRUE</t>
        </is>
      </c>
      <c r="Y26" t="inlineStr">
        <is>
          <t>TRUE</t>
        </is>
      </c>
      <c r="Z26" t="inlineStr">
        <is>
          <t>TRUE</t>
        </is>
      </c>
      <c r="AA26" t="inlineStr">
        <is>
          <t>TRUE</t>
        </is>
      </c>
      <c r="AB26" t="inlineStr">
        <is>
          <t>TRUE</t>
        </is>
      </c>
      <c r="AC26" t="inlineStr">
        <is>
          <t>TRUE</t>
        </is>
      </c>
      <c r="AD26" t="inlineStr">
        <is>
          <t>FALSE</t>
        </is>
      </c>
      <c r="AE26" t="inlineStr">
        <is>
          <t>TRUE</t>
        </is>
      </c>
      <c r="AF26" t="inlineStr">
        <is>
          <t>TRUE</t>
        </is>
      </c>
      <c r="AG26" t="inlineStr">
        <is>
          <t>TRUE</t>
        </is>
      </c>
      <c r="AH26" t="inlineStr">
        <is>
          <t>TRUE</t>
        </is>
      </c>
      <c r="AI26" t="inlineStr">
        <is>
          <t>TRUE</t>
        </is>
      </c>
      <c r="AJ26" t="inlineStr">
        <is>
          <t>TRUE</t>
        </is>
      </c>
      <c r="AK26" t="inlineStr">
        <is>
          <t>TRUE</t>
        </is>
      </c>
      <c r="AL26" t="inlineStr">
        <is>
          <t>TRUE</t>
        </is>
      </c>
      <c r="AM26" t="inlineStr">
        <is>
          <t>TRUE</t>
        </is>
      </c>
      <c r="AN26" t="inlineStr">
        <is>
          <t>FALSE</t>
        </is>
      </c>
      <c r="AO26" t="inlineStr">
        <is>
          <t>TRUE</t>
        </is>
      </c>
      <c r="AP26" t="inlineStr">
        <is>
          <t>TRUE</t>
        </is>
      </c>
      <c r="AQ26" t="inlineStr">
        <is>
          <t>TRUE</t>
        </is>
      </c>
      <c r="AR26" t="inlineStr">
        <is>
          <t>TRUE</t>
        </is>
      </c>
      <c r="AS26" t="inlineStr">
        <is>
          <t>FALSE</t>
        </is>
      </c>
      <c r="AT26" t="inlineStr">
        <is>
          <t>TRUE</t>
        </is>
      </c>
      <c r="AU26" t="inlineStr">
        <is>
          <t>TRUE</t>
        </is>
      </c>
      <c r="AV26" t="inlineStr">
        <is>
          <t>TRUE</t>
        </is>
      </c>
      <c r="AW26" t="inlineStr">
        <is>
          <t>TRUE</t>
        </is>
      </c>
      <c r="AX26" t="inlineStr">
        <is>
          <t>TRUE</t>
        </is>
      </c>
      <c r="AY26" t="inlineStr">
        <is>
          <t>TRUE</t>
        </is>
      </c>
      <c r="AZ26" t="inlineStr">
        <is>
          <t>FALSE</t>
        </is>
      </c>
      <c r="BA26" t="inlineStr">
        <is>
          <t>TRUE</t>
        </is>
      </c>
      <c r="BB26" t="inlineStr">
        <is>
          <t>TRUE</t>
        </is>
      </c>
      <c r="BC26" t="inlineStr">
        <is>
          <t>TRUE</t>
        </is>
      </c>
      <c r="BD26" t="inlineStr">
        <is>
          <t>FALSE</t>
        </is>
      </c>
      <c r="BE26" t="inlineStr">
        <is>
          <t>TRUE</t>
        </is>
      </c>
      <c r="BF26" t="inlineStr">
        <is>
          <t>TRUE</t>
        </is>
      </c>
      <c r="BG26" t="inlineStr">
        <is>
          <t>TRUE</t>
        </is>
      </c>
      <c r="BH26" t="inlineStr">
        <is>
          <t>TRUE</t>
        </is>
      </c>
    </row>
    <row r="27">
      <c r="A27" t="inlineStr">
        <is>
          <t>5943</t>
        </is>
      </c>
      <c r="B27" t="inlineStr">
        <is>
          <t>TRUE</t>
        </is>
      </c>
      <c r="C27" t="inlineStr">
        <is>
          <t>FALSE</t>
        </is>
      </c>
      <c r="D27" t="inlineStr">
        <is>
          <t>TRUE</t>
        </is>
      </c>
      <c r="E27" t="inlineStr">
        <is>
          <t>TRUE</t>
        </is>
      </c>
      <c r="F27" t="inlineStr">
        <is>
          <t>TRUE</t>
        </is>
      </c>
      <c r="G27" t="inlineStr">
        <is>
          <t>TRUE</t>
        </is>
      </c>
      <c r="H27" t="inlineStr">
        <is>
          <t>TRUE</t>
        </is>
      </c>
      <c r="I27" t="inlineStr">
        <is>
          <t>TRUE</t>
        </is>
      </c>
      <c r="J27" t="inlineStr">
        <is>
          <t>TRUE</t>
        </is>
      </c>
      <c r="K27" t="inlineStr">
        <is>
          <t>TRUE</t>
        </is>
      </c>
      <c r="L27" t="inlineStr">
        <is>
          <t>TRUE</t>
        </is>
      </c>
      <c r="M27" t="inlineStr">
        <is>
          <t>TRUE</t>
        </is>
      </c>
      <c r="N27" t="inlineStr">
        <is>
          <t>FALSE</t>
        </is>
      </c>
      <c r="O27" t="inlineStr">
        <is>
          <t>TRUE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inlineStr">
        <is>
          <t>TRUE</t>
        </is>
      </c>
      <c r="T27" t="inlineStr">
        <is>
          <t>TRUE</t>
        </is>
      </c>
      <c r="U27" t="inlineStr">
        <is>
          <t>TRUE</t>
        </is>
      </c>
      <c r="V27" t="inlineStr">
        <is>
          <t>TRUE</t>
        </is>
      </c>
      <c r="W27" t="inlineStr">
        <is>
          <t>TRUE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TRUE</t>
        </is>
      </c>
      <c r="AB27" t="inlineStr">
        <is>
          <t>TRUE</t>
        </is>
      </c>
      <c r="AC27" t="inlineStr">
        <is>
          <t>TRUE</t>
        </is>
      </c>
      <c r="AD27" t="inlineStr">
        <is>
          <t>TRUE</t>
        </is>
      </c>
      <c r="AE27" t="inlineStr">
        <is>
          <t>FALSE</t>
        </is>
      </c>
      <c r="AF27" t="inlineStr">
        <is>
          <t>TRUE</t>
        </is>
      </c>
      <c r="AG27" t="inlineStr">
        <is>
          <t>TRUE</t>
        </is>
      </c>
      <c r="AH27" t="inlineStr">
        <is>
          <t>TRUE</t>
        </is>
      </c>
      <c r="AI27" t="inlineStr">
        <is>
          <t>TRUE</t>
        </is>
      </c>
      <c r="AJ27" t="inlineStr">
        <is>
          <t>TRUE</t>
        </is>
      </c>
      <c r="AK27" t="inlineStr">
        <is>
          <t>TRUE</t>
        </is>
      </c>
      <c r="AL27" t="inlineStr">
        <is>
          <t>TRUE</t>
        </is>
      </c>
      <c r="AM27" t="inlineStr">
        <is>
          <t>TRUE</t>
        </is>
      </c>
      <c r="AN27" t="inlineStr">
        <is>
          <t>TRUE</t>
        </is>
      </c>
      <c r="AO27" t="inlineStr">
        <is>
          <t>TRUE</t>
        </is>
      </c>
      <c r="AP27" t="inlineStr">
        <is>
          <t>TRUE</t>
        </is>
      </c>
      <c r="AQ27" t="inlineStr">
        <is>
          <t>TRUE</t>
        </is>
      </c>
      <c r="AR27" t="inlineStr">
        <is>
          <t>TRUE</t>
        </is>
      </c>
      <c r="AS27" t="inlineStr">
        <is>
          <t>TRUE</t>
        </is>
      </c>
      <c r="AT27" t="inlineStr">
        <is>
          <t>TRUE</t>
        </is>
      </c>
      <c r="AU27" t="inlineStr">
        <is>
          <t>TRUE</t>
        </is>
      </c>
      <c r="AV27" t="inlineStr">
        <is>
          <t>TRUE</t>
        </is>
      </c>
      <c r="AW27" t="inlineStr">
        <is>
          <t>TRUE</t>
        </is>
      </c>
      <c r="AX27" t="inlineStr">
        <is>
          <t>TRUE</t>
        </is>
      </c>
      <c r="AY27" t="inlineStr">
        <is>
          <t>TRUE</t>
        </is>
      </c>
      <c r="AZ27" t="inlineStr">
        <is>
          <t>TRUE</t>
        </is>
      </c>
      <c r="BA27" t="inlineStr">
        <is>
          <t>TRUE</t>
        </is>
      </c>
      <c r="BB27" t="inlineStr">
        <is>
          <t>TRUE</t>
        </is>
      </c>
      <c r="BC27" t="inlineStr">
        <is>
          <t>TRUE</t>
        </is>
      </c>
      <c r="BD27" t="inlineStr">
        <is>
          <t>TRUE</t>
        </is>
      </c>
      <c r="BE27" t="inlineStr">
        <is>
          <t>FALSE</t>
        </is>
      </c>
      <c r="BF27" t="inlineStr">
        <is>
          <t>TRUE</t>
        </is>
      </c>
      <c r="BG27" t="inlineStr">
        <is>
          <t>TRUE</t>
        </is>
      </c>
      <c r="BH27" t="inlineStr">
        <is>
          <t>TRUE</t>
        </is>
      </c>
    </row>
    <row r="28">
      <c r="A28" t="inlineStr">
        <is>
          <t>2843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inlineStr">
        <is>
          <t>TRUE</t>
        </is>
      </c>
      <c r="F28" t="inlineStr">
        <is>
          <t>TRUE</t>
        </is>
      </c>
      <c r="G28" t="inlineStr">
        <is>
          <t>TRUE</t>
        </is>
      </c>
      <c r="H28" t="inlineStr">
        <is>
          <t>TRUE</t>
        </is>
      </c>
      <c r="I28" t="inlineStr">
        <is>
          <t>TRUE</t>
        </is>
      </c>
      <c r="J28" t="inlineStr">
        <is>
          <t>TRUE</t>
        </is>
      </c>
      <c r="K28" t="inlineStr">
        <is>
          <t>TRUE</t>
        </is>
      </c>
      <c r="L28" t="inlineStr">
        <is>
          <t>TRUE</t>
        </is>
      </c>
      <c r="M28" t="inlineStr">
        <is>
          <t>TRUE</t>
        </is>
      </c>
      <c r="N28" t="inlineStr">
        <is>
          <t>TRUE</t>
        </is>
      </c>
      <c r="O28" t="inlineStr">
        <is>
          <t>TRUE</t>
        </is>
      </c>
      <c r="P28" t="inlineStr">
        <is>
          <t>TRUE</t>
        </is>
      </c>
      <c r="Q28" t="inlineStr">
        <is>
          <t>FALSE</t>
        </is>
      </c>
      <c r="R28" t="inlineStr">
        <is>
          <t>FALSE</t>
        </is>
      </c>
      <c r="S28" t="inlineStr">
        <is>
          <t>TRUE</t>
        </is>
      </c>
      <c r="T28" t="inlineStr">
        <is>
          <t>TRUE</t>
        </is>
      </c>
      <c r="U28" t="inlineStr">
        <is>
          <t>TRUE</t>
        </is>
      </c>
      <c r="V28" t="inlineStr">
        <is>
          <t>TRUE</t>
        </is>
      </c>
      <c r="W28" t="inlineStr">
        <is>
          <t>TRUE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TRUE</t>
        </is>
      </c>
      <c r="AB28" t="inlineStr">
        <is>
          <t>TRUE</t>
        </is>
      </c>
      <c r="AC28" t="inlineStr">
        <is>
          <t>TRUE</t>
        </is>
      </c>
      <c r="AD28" t="inlineStr">
        <is>
          <t>TRUE</t>
        </is>
      </c>
      <c r="AE28" t="inlineStr">
        <is>
          <t>TRUE</t>
        </is>
      </c>
      <c r="AF28" t="inlineStr">
        <is>
          <t>FALSE</t>
        </is>
      </c>
      <c r="AG28" t="inlineStr">
        <is>
          <t>TRUE</t>
        </is>
      </c>
      <c r="AH28" t="inlineStr">
        <is>
          <t>FALSE</t>
        </is>
      </c>
      <c r="AI28" t="inlineStr">
        <is>
          <t>FALSE</t>
        </is>
      </c>
      <c r="AJ28" t="inlineStr">
        <is>
          <t>TRUE</t>
        </is>
      </c>
      <c r="AK28" t="inlineStr">
        <is>
          <t>TRUE</t>
        </is>
      </c>
      <c r="AL28" t="inlineStr">
        <is>
          <t>TRUE</t>
        </is>
      </c>
      <c r="AM28" t="inlineStr">
        <is>
          <t>FALSE</t>
        </is>
      </c>
      <c r="AN28" t="inlineStr">
        <is>
          <t>TRUE</t>
        </is>
      </c>
      <c r="AO28" t="inlineStr">
        <is>
          <t>TRUE</t>
        </is>
      </c>
      <c r="AP28" t="inlineStr">
        <is>
          <t>TRUE</t>
        </is>
      </c>
      <c r="AQ28" t="inlineStr">
        <is>
          <t>TRUE</t>
        </is>
      </c>
      <c r="AR28" t="inlineStr">
        <is>
          <t>TRUE</t>
        </is>
      </c>
      <c r="AS28" t="inlineStr">
        <is>
          <t>TRUE</t>
        </is>
      </c>
      <c r="AT28" t="inlineStr">
        <is>
          <t>FALSE</t>
        </is>
      </c>
      <c r="AU28" t="inlineStr">
        <is>
          <t>TRUE</t>
        </is>
      </c>
      <c r="AV28" t="inlineStr">
        <is>
          <t>TRUE</t>
        </is>
      </c>
      <c r="AW28" t="inlineStr">
        <is>
          <t>TRUE</t>
        </is>
      </c>
      <c r="AX28" t="inlineStr">
        <is>
          <t>FALSE</t>
        </is>
      </c>
      <c r="AY28" t="inlineStr">
        <is>
          <t>FALSE</t>
        </is>
      </c>
      <c r="AZ28" t="inlineStr">
        <is>
          <t>TRUE</t>
        </is>
      </c>
      <c r="BA28" t="inlineStr">
        <is>
          <t>TRUE</t>
        </is>
      </c>
      <c r="BB28" t="inlineStr">
        <is>
          <t>TRUE</t>
        </is>
      </c>
      <c r="BC28" t="inlineStr">
        <is>
          <t>TRUE</t>
        </is>
      </c>
      <c r="BD28" t="inlineStr">
        <is>
          <t>TRUE</t>
        </is>
      </c>
      <c r="BE28" t="inlineStr">
        <is>
          <t>TRUE</t>
        </is>
      </c>
      <c r="BF28" t="inlineStr">
        <is>
          <t>TRUE</t>
        </is>
      </c>
      <c r="BG28" t="inlineStr">
        <is>
          <t>FALSE</t>
        </is>
      </c>
      <c r="BH28" t="inlineStr">
        <is>
          <t>TRUE</t>
        </is>
      </c>
    </row>
    <row r="29">
      <c r="A29" t="inlineStr">
        <is>
          <t>3855</t>
        </is>
      </c>
      <c r="B29" t="inlineStr">
        <is>
          <t>TRUE</t>
        </is>
      </c>
      <c r="C29" t="inlineStr">
        <is>
          <t>TRUE</t>
        </is>
      </c>
      <c r="D29" t="inlineStr">
        <is>
          <t>TRUE</t>
        </is>
      </c>
      <c r="E29" t="inlineStr">
        <is>
          <t>TRUE</t>
        </is>
      </c>
      <c r="F29" t="inlineStr">
        <is>
          <t>TRUE</t>
        </is>
      </c>
      <c r="G29" t="inlineStr">
        <is>
          <t>TRUE</t>
        </is>
      </c>
      <c r="H29" t="inlineStr">
        <is>
          <t>TRUE</t>
        </is>
      </c>
      <c r="I29" t="inlineStr">
        <is>
          <t>FALSE</t>
        </is>
      </c>
      <c r="J29" t="inlineStr">
        <is>
          <t>TRUE</t>
        </is>
      </c>
      <c r="K29" t="inlineStr">
        <is>
          <t>FALSE</t>
        </is>
      </c>
      <c r="L29" t="inlineStr">
        <is>
          <t>TRUE</t>
        </is>
      </c>
      <c r="M29" t="inlineStr">
        <is>
          <t>TRUE</t>
        </is>
      </c>
      <c r="N29" t="inlineStr">
        <is>
          <t>TRUE</t>
        </is>
      </c>
      <c r="O29" t="inlineStr">
        <is>
          <t>TRUE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TRUE</t>
        </is>
      </c>
      <c r="T29" t="inlineStr">
        <is>
          <t>TRUE</t>
        </is>
      </c>
      <c r="U29" t="inlineStr">
        <is>
          <t>TRUE</t>
        </is>
      </c>
      <c r="V29" t="inlineStr">
        <is>
          <t>TRUE</t>
        </is>
      </c>
      <c r="W29" t="inlineStr">
        <is>
          <t>TRUE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TRUE</t>
        </is>
      </c>
      <c r="AB29" t="inlineStr">
        <is>
          <t>TRUE</t>
        </is>
      </c>
      <c r="AC29" t="inlineStr">
        <is>
          <t>TRUE</t>
        </is>
      </c>
      <c r="AD29" t="inlineStr">
        <is>
          <t>TRUE</t>
        </is>
      </c>
      <c r="AE29" t="inlineStr">
        <is>
          <t>TRUE</t>
        </is>
      </c>
      <c r="AF29" t="inlineStr">
        <is>
          <t>TRUE</t>
        </is>
      </c>
      <c r="AG29" t="inlineStr">
        <is>
          <t>TRUE</t>
        </is>
      </c>
      <c r="AH29" t="inlineStr">
        <is>
          <t>TRUE</t>
        </is>
      </c>
      <c r="AI29" t="inlineStr">
        <is>
          <t>TRUE</t>
        </is>
      </c>
      <c r="AJ29" t="inlineStr">
        <is>
          <t>TRUE</t>
        </is>
      </c>
      <c r="AK29" t="inlineStr">
        <is>
          <t>TRUE</t>
        </is>
      </c>
      <c r="AL29" t="inlineStr">
        <is>
          <t>TRUE</t>
        </is>
      </c>
      <c r="AM29" t="inlineStr">
        <is>
          <t>TRUE</t>
        </is>
      </c>
      <c r="AN29" t="inlineStr">
        <is>
          <t>TRUE</t>
        </is>
      </c>
      <c r="AO29" t="inlineStr">
        <is>
          <t>TRUE</t>
        </is>
      </c>
      <c r="AP29" t="inlineStr">
        <is>
          <t>TRUE</t>
        </is>
      </c>
      <c r="AQ29" t="inlineStr">
        <is>
          <t>TRUE</t>
        </is>
      </c>
      <c r="AR29" t="inlineStr">
        <is>
          <t>TRUE</t>
        </is>
      </c>
      <c r="AS29" t="inlineStr">
        <is>
          <t>TRUE</t>
        </is>
      </c>
      <c r="AT29" t="inlineStr">
        <is>
          <t>TRUE</t>
        </is>
      </c>
      <c r="AU29" t="inlineStr">
        <is>
          <t>TRUE</t>
        </is>
      </c>
      <c r="AV29" t="inlineStr">
        <is>
          <t>TRUE</t>
        </is>
      </c>
      <c r="AW29" t="inlineStr">
        <is>
          <t>TRUE</t>
        </is>
      </c>
      <c r="AX29" t="inlineStr">
        <is>
          <t>TRUE</t>
        </is>
      </c>
      <c r="AY29" t="inlineStr">
        <is>
          <t>TRUE</t>
        </is>
      </c>
      <c r="AZ29" t="inlineStr">
        <is>
          <t>TRUE</t>
        </is>
      </c>
      <c r="BA29" t="inlineStr">
        <is>
          <t>TRUE</t>
        </is>
      </c>
      <c r="BB29" t="inlineStr">
        <is>
          <t>TRUE</t>
        </is>
      </c>
      <c r="BC29" t="inlineStr">
        <is>
          <t>TRUE</t>
        </is>
      </c>
      <c r="BD29" t="inlineStr">
        <is>
          <t>TRUE</t>
        </is>
      </c>
      <c r="BE29" t="inlineStr">
        <is>
          <t>TRUE</t>
        </is>
      </c>
      <c r="BF29" t="inlineStr">
        <is>
          <t>TRUE</t>
        </is>
      </c>
      <c r="BG29" t="inlineStr">
        <is>
          <t>TRUE</t>
        </is>
      </c>
      <c r="BH29" t="inlineStr">
        <is>
          <t>TRUE</t>
        </is>
      </c>
    </row>
    <row r="30">
      <c r="A30" t="inlineStr">
        <is>
          <t>2395</t>
        </is>
      </c>
      <c r="B30" t="inlineStr">
        <is>
          <t>TRUE</t>
        </is>
      </c>
      <c r="C30" t="inlineStr">
        <is>
          <t>TRUE</t>
        </is>
      </c>
      <c r="D30" t="inlineStr">
        <is>
          <t>TRUE</t>
        </is>
      </c>
      <c r="E30" t="inlineStr">
        <is>
          <t>TRUE</t>
        </is>
      </c>
      <c r="F30" t="inlineStr">
        <is>
          <t>TRUE</t>
        </is>
      </c>
      <c r="G30" t="inlineStr">
        <is>
          <t>TRUE</t>
        </is>
      </c>
      <c r="H30" t="inlineStr">
        <is>
          <t>TRUE</t>
        </is>
      </c>
      <c r="I30" t="inlineStr">
        <is>
          <t>TRUE</t>
        </is>
      </c>
      <c r="J30" t="inlineStr">
        <is>
          <t>TRUE</t>
        </is>
      </c>
      <c r="K30" t="inlineStr">
        <is>
          <t>TRUE</t>
        </is>
      </c>
      <c r="L30" t="inlineStr">
        <is>
          <t>TRUE</t>
        </is>
      </c>
      <c r="M30" t="inlineStr">
        <is>
          <t>TRUE</t>
        </is>
      </c>
      <c r="N30" t="inlineStr">
        <is>
          <t>TRUE</t>
        </is>
      </c>
      <c r="O30" t="inlineStr">
        <is>
          <t>TRUE</t>
        </is>
      </c>
      <c r="P30" t="inlineStr">
        <is>
          <t>TRUE</t>
        </is>
      </c>
      <c r="Q30" t="inlineStr">
        <is>
          <t>TRUE</t>
        </is>
      </c>
      <c r="R30" t="inlineStr">
        <is>
          <t>TRUE</t>
        </is>
      </c>
      <c r="S30" t="inlineStr">
        <is>
          <t>TRUE</t>
        </is>
      </c>
      <c r="T30" t="inlineStr">
        <is>
          <t>TRUE</t>
        </is>
      </c>
      <c r="U30" t="inlineStr">
        <is>
          <t>TRUE</t>
        </is>
      </c>
      <c r="V30" t="inlineStr">
        <is>
          <t>FALSE</t>
        </is>
      </c>
      <c r="W30" t="inlineStr">
        <is>
          <t>TRUE</t>
        </is>
      </c>
      <c r="X30" t="inlineStr">
        <is>
          <t>TRUE</t>
        </is>
      </c>
      <c r="Y30" t="inlineStr">
        <is>
          <t>TRUE</t>
        </is>
      </c>
      <c r="Z30" t="inlineStr">
        <is>
          <t>FALSE</t>
        </is>
      </c>
      <c r="AA30" t="inlineStr">
        <is>
          <t>TRUE</t>
        </is>
      </c>
      <c r="AB30" t="inlineStr">
        <is>
          <t>TRUE</t>
        </is>
      </c>
      <c r="AC30" t="inlineStr">
        <is>
          <t>TRUE</t>
        </is>
      </c>
      <c r="AD30" t="inlineStr">
        <is>
          <t>TRUE</t>
        </is>
      </c>
      <c r="AE30" t="inlineStr">
        <is>
          <t>TRUE</t>
        </is>
      </c>
      <c r="AF30" t="inlineStr">
        <is>
          <t>TRUE</t>
        </is>
      </c>
      <c r="AG30" t="inlineStr">
        <is>
          <t>TRUE</t>
        </is>
      </c>
      <c r="AH30" t="inlineStr">
        <is>
          <t>TRUE</t>
        </is>
      </c>
      <c r="AI30" t="inlineStr">
        <is>
          <t>TRUE</t>
        </is>
      </c>
      <c r="AJ30" t="inlineStr">
        <is>
          <t>FALSE</t>
        </is>
      </c>
      <c r="AK30" t="inlineStr">
        <is>
          <t>TRUE</t>
        </is>
      </c>
      <c r="AL30" t="inlineStr">
        <is>
          <t>TRUE</t>
        </is>
      </c>
      <c r="AM30" t="inlineStr">
        <is>
          <t>TRUE</t>
        </is>
      </c>
      <c r="AN30" t="inlineStr">
        <is>
          <t>FALSE</t>
        </is>
      </c>
      <c r="AO30" t="inlineStr">
        <is>
          <t>TRUE</t>
        </is>
      </c>
      <c r="AP30" t="inlineStr">
        <is>
          <t>TRUE</t>
        </is>
      </c>
      <c r="AQ30" t="inlineStr">
        <is>
          <t>TRUE</t>
        </is>
      </c>
      <c r="AR30" t="inlineStr">
        <is>
          <t>TRUE</t>
        </is>
      </c>
      <c r="AS30" t="inlineStr">
        <is>
          <t>FALSE</t>
        </is>
      </c>
      <c r="AT30" t="inlineStr">
        <is>
          <t>TRUE</t>
        </is>
      </c>
      <c r="AU30" t="inlineStr">
        <is>
          <t>TRUE</t>
        </is>
      </c>
      <c r="AV30" t="inlineStr">
        <is>
          <t>TRUE</t>
        </is>
      </c>
      <c r="AW30" t="inlineStr">
        <is>
          <t>TRUE</t>
        </is>
      </c>
      <c r="AX30" t="inlineStr">
        <is>
          <t>TRUE</t>
        </is>
      </c>
      <c r="AY30" t="inlineStr">
        <is>
          <t>TRUE</t>
        </is>
      </c>
      <c r="AZ30" t="inlineStr">
        <is>
          <t>FALSE</t>
        </is>
      </c>
      <c r="BA30" t="inlineStr">
        <is>
          <t>TRUE</t>
        </is>
      </c>
      <c r="BB30" t="inlineStr">
        <is>
          <t>TRUE</t>
        </is>
      </c>
      <c r="BC30" t="inlineStr">
        <is>
          <t>TRUE</t>
        </is>
      </c>
      <c r="BD30" t="inlineStr">
        <is>
          <t>TRUE</t>
        </is>
      </c>
      <c r="BE30" t="inlineStr">
        <is>
          <t>TRUE</t>
        </is>
      </c>
      <c r="BF30" t="inlineStr">
        <is>
          <t>TRUE</t>
        </is>
      </c>
      <c r="BG30" t="inlineStr">
        <is>
          <t>TRUE</t>
        </is>
      </c>
      <c r="BH30" t="inlineStr">
        <is>
          <t>TRUE</t>
        </is>
      </c>
    </row>
    <row r="31">
      <c r="A31" t="inlineStr">
        <is>
          <t>3882</t>
        </is>
      </c>
      <c r="B31" t="inlineStr">
        <is>
          <t>TRUE</t>
        </is>
      </c>
      <c r="C31" t="inlineStr">
        <is>
          <t>FALSE</t>
        </is>
      </c>
      <c r="D31" t="inlineStr">
        <is>
          <t>TRUE</t>
        </is>
      </c>
      <c r="E31" t="inlineStr">
        <is>
          <t>TRUE</t>
        </is>
      </c>
      <c r="F31" t="inlineStr">
        <is>
          <t>TRUE</t>
        </is>
      </c>
      <c r="G31" t="inlineStr">
        <is>
          <t>TRUE</t>
        </is>
      </c>
      <c r="H31" t="inlineStr">
        <is>
          <t>TRUE</t>
        </is>
      </c>
      <c r="I31" t="inlineStr">
        <is>
          <t>TRUE</t>
        </is>
      </c>
      <c r="J31" t="inlineStr">
        <is>
          <t>TRUE</t>
        </is>
      </c>
      <c r="K31" t="inlineStr">
        <is>
          <t>TRUE</t>
        </is>
      </c>
      <c r="L31" t="inlineStr">
        <is>
          <t>TRUE</t>
        </is>
      </c>
      <c r="M31" t="inlineStr">
        <is>
          <t>TRUE</t>
        </is>
      </c>
      <c r="N31" t="inlineStr">
        <is>
          <t>FALSE</t>
        </is>
      </c>
      <c r="O31" t="inlineStr">
        <is>
          <t>TRUE</t>
        </is>
      </c>
      <c r="P31" t="inlineStr">
        <is>
          <t>TRUE</t>
        </is>
      </c>
      <c r="Q31" t="inlineStr">
        <is>
          <t>TRUE</t>
        </is>
      </c>
      <c r="R31" t="inlineStr">
        <is>
          <t>TRUE</t>
        </is>
      </c>
      <c r="S31" t="inlineStr">
        <is>
          <t>TRUE</t>
        </is>
      </c>
      <c r="T31" t="inlineStr">
        <is>
          <t>TRUE</t>
        </is>
      </c>
      <c r="U31" t="inlineStr">
        <is>
          <t>TRUE</t>
        </is>
      </c>
      <c r="V31" t="inlineStr">
        <is>
          <t>TRUE</t>
        </is>
      </c>
      <c r="W31" t="inlineStr">
        <is>
          <t>TRUE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TRUE</t>
        </is>
      </c>
      <c r="AD31" t="inlineStr">
        <is>
          <t>TRUE</t>
        </is>
      </c>
      <c r="AE31" t="inlineStr">
        <is>
          <t>TRUE</t>
        </is>
      </c>
      <c r="AF31" t="inlineStr">
        <is>
          <t>TRUE</t>
        </is>
      </c>
      <c r="AG31" t="inlineStr">
        <is>
          <t>TRUE</t>
        </is>
      </c>
      <c r="AH31" t="inlineStr">
        <is>
          <t>TRUE</t>
        </is>
      </c>
      <c r="AI31" t="inlineStr">
        <is>
          <t>TRUE</t>
        </is>
      </c>
      <c r="AJ31" t="inlineStr">
        <is>
          <t>TRUE</t>
        </is>
      </c>
      <c r="AK31" t="inlineStr">
        <is>
          <t>TRUE</t>
        </is>
      </c>
      <c r="AL31" t="inlineStr">
        <is>
          <t>TRUE</t>
        </is>
      </c>
      <c r="AM31" t="inlineStr">
        <is>
          <t>TRUE</t>
        </is>
      </c>
      <c r="AN31" t="inlineStr">
        <is>
          <t>TRUE</t>
        </is>
      </c>
      <c r="AO31" t="inlineStr">
        <is>
          <t>TRUE</t>
        </is>
      </c>
      <c r="AP31" t="inlineStr">
        <is>
          <t>TRUE</t>
        </is>
      </c>
      <c r="AQ31" t="inlineStr">
        <is>
          <t>TRUE</t>
        </is>
      </c>
      <c r="AR31" t="inlineStr">
        <is>
          <t>TRUE</t>
        </is>
      </c>
      <c r="AS31" t="inlineStr">
        <is>
          <t>TRUE</t>
        </is>
      </c>
      <c r="AT31" t="inlineStr">
        <is>
          <t>TRUE</t>
        </is>
      </c>
      <c r="AU31" t="inlineStr">
        <is>
          <t>TRUE</t>
        </is>
      </c>
      <c r="AV31" t="inlineStr">
        <is>
          <t>TRUE</t>
        </is>
      </c>
      <c r="AW31" t="inlineStr">
        <is>
          <t>TRUE</t>
        </is>
      </c>
      <c r="AX31" t="inlineStr">
        <is>
          <t>TRUE</t>
        </is>
      </c>
      <c r="AY31" t="inlineStr">
        <is>
          <t>TRUE</t>
        </is>
      </c>
      <c r="AZ31" t="inlineStr">
        <is>
          <t>TRUE</t>
        </is>
      </c>
      <c r="BA31" t="inlineStr">
        <is>
          <t>TRUE</t>
        </is>
      </c>
      <c r="BB31" t="inlineStr">
        <is>
          <t>TRUE</t>
        </is>
      </c>
      <c r="BC31" t="inlineStr">
        <is>
          <t>TRUE</t>
        </is>
      </c>
      <c r="BD31" t="inlineStr">
        <is>
          <t>TRUE</t>
        </is>
      </c>
      <c r="BE31" t="inlineStr">
        <is>
          <t>TRUE</t>
        </is>
      </c>
      <c r="BF31" t="inlineStr">
        <is>
          <t>TRUE</t>
        </is>
      </c>
      <c r="BG31" t="inlineStr">
        <is>
          <t>TRUE</t>
        </is>
      </c>
      <c r="BH31" t="inlineStr">
        <is>
          <t>TRUE</t>
        </is>
      </c>
    </row>
    <row r="32">
      <c r="A32" t="inlineStr">
        <is>
          <t>3883</t>
        </is>
      </c>
      <c r="B32" t="inlineStr">
        <is>
          <t>TRUE</t>
        </is>
      </c>
      <c r="C32" t="inlineStr">
        <is>
          <t>TRUE</t>
        </is>
      </c>
      <c r="D32" t="inlineStr">
        <is>
          <t>TRUE</t>
        </is>
      </c>
      <c r="E32" t="inlineStr">
        <is>
          <t>TRUE</t>
        </is>
      </c>
      <c r="F32" t="inlineStr">
        <is>
          <t>TRUE</t>
        </is>
      </c>
      <c r="G32" t="inlineStr">
        <is>
          <t>TRUE</t>
        </is>
      </c>
      <c r="H32" t="inlineStr">
        <is>
          <t>TRUE</t>
        </is>
      </c>
      <c r="I32" t="inlineStr">
        <is>
          <t>TRUE</t>
        </is>
      </c>
      <c r="J32" t="inlineStr">
        <is>
          <t>TRUE</t>
        </is>
      </c>
      <c r="K32" t="inlineStr">
        <is>
          <t>TRUE</t>
        </is>
      </c>
      <c r="L32" t="inlineStr">
        <is>
          <t>TRUE</t>
        </is>
      </c>
      <c r="M32" t="inlineStr">
        <is>
          <t>TRUE</t>
        </is>
      </c>
      <c r="N32" t="inlineStr">
        <is>
          <t>TRUE</t>
        </is>
      </c>
      <c r="O32" t="inlineStr">
        <is>
          <t>TRUE</t>
        </is>
      </c>
      <c r="P32" t="inlineStr">
        <is>
          <t>TRUE</t>
        </is>
      </c>
      <c r="Q32" t="inlineStr">
        <is>
          <t>FALSE</t>
        </is>
      </c>
      <c r="R32" t="inlineStr">
        <is>
          <t>TRUE</t>
        </is>
      </c>
      <c r="S32" t="inlineStr">
        <is>
          <t>TRUE</t>
        </is>
      </c>
      <c r="T32" t="inlineStr">
        <is>
          <t>TRUE</t>
        </is>
      </c>
      <c r="U32" t="inlineStr">
        <is>
          <t>TRUE</t>
        </is>
      </c>
      <c r="V32" t="inlineStr">
        <is>
          <t>TRUE</t>
        </is>
      </c>
      <c r="W32" t="inlineStr">
        <is>
          <t>TRUE</t>
        </is>
      </c>
      <c r="X32" t="inlineStr">
        <is>
          <t>TRUE</t>
        </is>
      </c>
      <c r="Y32" t="inlineStr">
        <is>
          <t>TRUE</t>
        </is>
      </c>
      <c r="Z32" t="inlineStr">
        <is>
          <t>TRUE</t>
        </is>
      </c>
      <c r="AA32" t="inlineStr">
        <is>
          <t>TRUE</t>
        </is>
      </c>
      <c r="AB32" t="inlineStr">
        <is>
          <t>FALSE</t>
        </is>
      </c>
      <c r="AC32" t="inlineStr">
        <is>
          <t>TRUE</t>
        </is>
      </c>
      <c r="AD32" t="inlineStr">
        <is>
          <t>TRUE</t>
        </is>
      </c>
      <c r="AE32" t="inlineStr">
        <is>
          <t>TRUE</t>
        </is>
      </c>
      <c r="AF32" t="inlineStr">
        <is>
          <t>TRUE</t>
        </is>
      </c>
      <c r="AG32" t="inlineStr">
        <is>
          <t>TRUE</t>
        </is>
      </c>
      <c r="AH32" t="inlineStr">
        <is>
          <t>FALSE</t>
        </is>
      </c>
      <c r="AI32" t="inlineStr">
        <is>
          <t>FALSE</t>
        </is>
      </c>
      <c r="AJ32" t="inlineStr">
        <is>
          <t>TRUE</t>
        </is>
      </c>
      <c r="AK32" t="inlineStr">
        <is>
          <t>TRUE</t>
        </is>
      </c>
      <c r="AL32" t="inlineStr">
        <is>
          <t>TRUE</t>
        </is>
      </c>
      <c r="AM32" t="inlineStr">
        <is>
          <t>FALSE</t>
        </is>
      </c>
      <c r="AN32" t="inlineStr">
        <is>
          <t>TRUE</t>
        </is>
      </c>
      <c r="AO32" t="inlineStr">
        <is>
          <t>TRUE</t>
        </is>
      </c>
      <c r="AP32" t="inlineStr">
        <is>
          <t>TRUE</t>
        </is>
      </c>
      <c r="AQ32" t="inlineStr">
        <is>
          <t>TRUE</t>
        </is>
      </c>
      <c r="AR32" t="inlineStr">
        <is>
          <t>FALSE</t>
        </is>
      </c>
      <c r="AS32" t="inlineStr">
        <is>
          <t>TRUE</t>
        </is>
      </c>
      <c r="AT32" t="inlineStr">
        <is>
          <t>FALSE</t>
        </is>
      </c>
      <c r="AU32" t="inlineStr">
        <is>
          <t>TRUE</t>
        </is>
      </c>
      <c r="AV32" t="inlineStr">
        <is>
          <t>FALSE</t>
        </is>
      </c>
      <c r="AW32" t="inlineStr">
        <is>
          <t>TRUE</t>
        </is>
      </c>
      <c r="AX32" t="inlineStr">
        <is>
          <t>FALSE</t>
        </is>
      </c>
      <c r="AY32" t="inlineStr">
        <is>
          <t>FALSE</t>
        </is>
      </c>
      <c r="AZ32" t="inlineStr">
        <is>
          <t>TRUE</t>
        </is>
      </c>
      <c r="BA32" t="inlineStr">
        <is>
          <t>TRUE</t>
        </is>
      </c>
      <c r="BB32" t="inlineStr">
        <is>
          <t>TRUE</t>
        </is>
      </c>
      <c r="BC32" t="inlineStr">
        <is>
          <t>TRUE</t>
        </is>
      </c>
      <c r="BD32" t="inlineStr">
        <is>
          <t>TRUE</t>
        </is>
      </c>
      <c r="BE32" t="inlineStr">
        <is>
          <t>TRUE</t>
        </is>
      </c>
      <c r="BF32" t="inlineStr">
        <is>
          <t>TRUE</t>
        </is>
      </c>
      <c r="BG32" t="inlineStr">
        <is>
          <t>FALSE</t>
        </is>
      </c>
      <c r="BH32" t="inlineStr">
        <is>
          <t>TRUE</t>
        </is>
      </c>
    </row>
    <row r="33">
      <c r="A33" t="inlineStr">
        <is>
          <t>2397</t>
        </is>
      </c>
      <c r="B33" t="inlineStr">
        <is>
          <t>TRUE</t>
        </is>
      </c>
      <c r="C33" t="inlineStr">
        <is>
          <t>TRUE</t>
        </is>
      </c>
      <c r="D33" t="inlineStr">
        <is>
          <t>TRUE</t>
        </is>
      </c>
      <c r="E33" t="inlineStr">
        <is>
          <t>TRUE</t>
        </is>
      </c>
      <c r="F33" t="inlineStr">
        <is>
          <t>TRUE</t>
        </is>
      </c>
      <c r="G33" t="inlineStr">
        <is>
          <t>TRUE</t>
        </is>
      </c>
      <c r="H33" t="inlineStr">
        <is>
          <t>TRUE</t>
        </is>
      </c>
      <c r="I33" t="inlineStr">
        <is>
          <t>TRUE</t>
        </is>
      </c>
      <c r="J33" t="inlineStr">
        <is>
          <t>TRUE</t>
        </is>
      </c>
      <c r="K33" t="inlineStr">
        <is>
          <t>TRUE</t>
        </is>
      </c>
      <c r="L33" t="inlineStr">
        <is>
          <t>TRUE</t>
        </is>
      </c>
      <c r="M33" t="inlineStr">
        <is>
          <t>TRUE</t>
        </is>
      </c>
      <c r="N33" t="inlineStr">
        <is>
          <t>TRUE</t>
        </is>
      </c>
      <c r="O33" t="inlineStr">
        <is>
          <t>TRUE</t>
        </is>
      </c>
      <c r="P33" t="inlineStr">
        <is>
          <t>TRUE</t>
        </is>
      </c>
      <c r="Q33" t="inlineStr">
        <is>
          <t>TRUE</t>
        </is>
      </c>
      <c r="R33" t="inlineStr">
        <is>
          <t>FALSE</t>
        </is>
      </c>
      <c r="S33" t="inlineStr">
        <is>
          <t>TRUE</t>
        </is>
      </c>
      <c r="T33" t="inlineStr">
        <is>
          <t>TRUE</t>
        </is>
      </c>
      <c r="U33" t="inlineStr">
        <is>
          <t>TRUE</t>
        </is>
      </c>
      <c r="V33" t="inlineStr">
        <is>
          <t>TRUE</t>
        </is>
      </c>
      <c r="W33" t="inlineStr">
        <is>
          <t>FALSE</t>
        </is>
      </c>
      <c r="X33" t="inlineStr">
        <is>
          <t>TRUE</t>
        </is>
      </c>
      <c r="Y33" t="inlineStr">
        <is>
          <t>FALSE</t>
        </is>
      </c>
      <c r="Z33" t="inlineStr">
        <is>
          <t>TRUE</t>
        </is>
      </c>
      <c r="AA33" t="inlineStr">
        <is>
          <t>TRUE</t>
        </is>
      </c>
      <c r="AB33" t="inlineStr">
        <is>
          <t>TRUE</t>
        </is>
      </c>
      <c r="AC33" t="inlineStr">
        <is>
          <t>TRUE</t>
        </is>
      </c>
      <c r="AD33" t="inlineStr">
        <is>
          <t>TRUE</t>
        </is>
      </c>
      <c r="AE33" t="inlineStr">
        <is>
          <t>TRUE</t>
        </is>
      </c>
      <c r="AF33" t="inlineStr">
        <is>
          <t>TRUE</t>
        </is>
      </c>
      <c r="AG33" t="inlineStr">
        <is>
          <t>TRUE</t>
        </is>
      </c>
      <c r="AH33" t="inlineStr">
        <is>
          <t>TRUE</t>
        </is>
      </c>
      <c r="AI33" t="inlineStr">
        <is>
          <t>TRUE</t>
        </is>
      </c>
      <c r="AJ33" t="inlineStr">
        <is>
          <t>TRUE</t>
        </is>
      </c>
      <c r="AK33" t="inlineStr">
        <is>
          <t>TRUE</t>
        </is>
      </c>
      <c r="AL33" t="inlineStr">
        <is>
          <t>FALSE</t>
        </is>
      </c>
      <c r="AM33" t="inlineStr">
        <is>
          <t>TRUE</t>
        </is>
      </c>
      <c r="AN33" t="inlineStr">
        <is>
          <t>TRUE</t>
        </is>
      </c>
      <c r="AO33" t="inlineStr">
        <is>
          <t>FALSE</t>
        </is>
      </c>
      <c r="AP33" t="inlineStr">
        <is>
          <t>TRUE</t>
        </is>
      </c>
      <c r="AQ33" t="inlineStr">
        <is>
          <t>TRUE</t>
        </is>
      </c>
      <c r="AR33" t="inlineStr">
        <is>
          <t>TRUE</t>
        </is>
      </c>
      <c r="AS33" t="inlineStr">
        <is>
          <t>TRUE</t>
        </is>
      </c>
      <c r="AT33" t="inlineStr">
        <is>
          <t>TRUE</t>
        </is>
      </c>
      <c r="AU33" t="inlineStr">
        <is>
          <t>FALSE</t>
        </is>
      </c>
      <c r="AV33" t="inlineStr">
        <is>
          <t>TRUE</t>
        </is>
      </c>
      <c r="AW33" t="inlineStr">
        <is>
          <t>FALSE</t>
        </is>
      </c>
      <c r="AX33" t="inlineStr">
        <is>
          <t>TRUE</t>
        </is>
      </c>
      <c r="AY33" t="inlineStr">
        <is>
          <t>TRUE</t>
        </is>
      </c>
      <c r="AZ33" t="inlineStr">
        <is>
          <t>TRUE</t>
        </is>
      </c>
      <c r="BA33" t="inlineStr">
        <is>
          <t>TRUE</t>
        </is>
      </c>
      <c r="BB33" t="inlineStr">
        <is>
          <t>TRUE</t>
        </is>
      </c>
      <c r="BC33" t="inlineStr">
        <is>
          <t>TRUE</t>
        </is>
      </c>
      <c r="BD33" t="inlineStr">
        <is>
          <t>TRUE</t>
        </is>
      </c>
      <c r="BE33" t="inlineStr">
        <is>
          <t>TRUE</t>
        </is>
      </c>
      <c r="BF33" t="inlineStr">
        <is>
          <t>TRUE</t>
        </is>
      </c>
      <c r="BG33" t="inlineStr">
        <is>
          <t>TRUE</t>
        </is>
      </c>
      <c r="BH33" t="inlineStr">
        <is>
          <t>TRUE</t>
        </is>
      </c>
    </row>
    <row r="34">
      <c r="A34" t="inlineStr">
        <is>
          <t>3183</t>
        </is>
      </c>
      <c r="B34" t="inlineStr">
        <is>
          <t>TRUE</t>
        </is>
      </c>
      <c r="C34" t="inlineStr">
        <is>
          <t>TRUE</t>
        </is>
      </c>
      <c r="D34" t="inlineStr">
        <is>
          <t>TRUE</t>
        </is>
      </c>
      <c r="E34" t="inlineStr">
        <is>
          <t>TRUE</t>
        </is>
      </c>
      <c r="F34" t="inlineStr">
        <is>
          <t>TRUE</t>
        </is>
      </c>
      <c r="G34" t="inlineStr">
        <is>
          <t>TRUE</t>
        </is>
      </c>
      <c r="H34" t="inlineStr">
        <is>
          <t>TRUE</t>
        </is>
      </c>
      <c r="I34" t="inlineStr">
        <is>
          <t>TRUE</t>
        </is>
      </c>
      <c r="J34" t="inlineStr">
        <is>
          <t>TRUE</t>
        </is>
      </c>
      <c r="K34" t="inlineStr">
        <is>
          <t>TRUE</t>
        </is>
      </c>
      <c r="L34" t="inlineStr">
        <is>
          <t>TRUE</t>
        </is>
      </c>
      <c r="M34" t="inlineStr">
        <is>
          <t>TRUE</t>
        </is>
      </c>
      <c r="N34" t="inlineStr">
        <is>
          <t>TRUE</t>
        </is>
      </c>
      <c r="O34" t="inlineStr">
        <is>
          <t>TRUE</t>
        </is>
      </c>
      <c r="P34" t="inlineStr">
        <is>
          <t>TRUE</t>
        </is>
      </c>
      <c r="Q34" t="inlineStr">
        <is>
          <t>FALSE</t>
        </is>
      </c>
      <c r="R34" t="inlineStr">
        <is>
          <t>FALSE</t>
        </is>
      </c>
      <c r="S34" t="inlineStr">
        <is>
          <t>TRUE</t>
        </is>
      </c>
      <c r="T34" t="inlineStr">
        <is>
          <t>TRUE</t>
        </is>
      </c>
      <c r="U34" t="inlineStr">
        <is>
          <t>TRUE</t>
        </is>
      </c>
      <c r="V34" t="inlineStr">
        <is>
          <t>TRUE</t>
        </is>
      </c>
      <c r="W34" t="inlineStr">
        <is>
          <t>TRUE</t>
        </is>
      </c>
      <c r="X34" t="inlineStr">
        <is>
          <t>TRUE</t>
        </is>
      </c>
      <c r="Y34" t="inlineStr">
        <is>
          <t>TRUE</t>
        </is>
      </c>
      <c r="Z34" t="inlineStr">
        <is>
          <t>TRUE</t>
        </is>
      </c>
      <c r="AA34" t="inlineStr">
        <is>
          <t>TRUE</t>
        </is>
      </c>
      <c r="AB34" t="inlineStr">
        <is>
          <t>FALSE</t>
        </is>
      </c>
      <c r="AC34" t="inlineStr">
        <is>
          <t>TRUE</t>
        </is>
      </c>
      <c r="AD34" t="inlineStr">
        <is>
          <t>TRUE</t>
        </is>
      </c>
      <c r="AE34" t="inlineStr">
        <is>
          <t>TRUE</t>
        </is>
      </c>
      <c r="AF34" t="inlineStr">
        <is>
          <t>FALSE</t>
        </is>
      </c>
      <c r="AG34" t="inlineStr">
        <is>
          <t>TRUE</t>
        </is>
      </c>
      <c r="AH34" t="inlineStr">
        <is>
          <t>TRUE</t>
        </is>
      </c>
      <c r="AI34" t="inlineStr">
        <is>
          <t>FALSE</t>
        </is>
      </c>
      <c r="AJ34" t="inlineStr">
        <is>
          <t>TRUE</t>
        </is>
      </c>
      <c r="AK34" t="inlineStr">
        <is>
          <t>TRUE</t>
        </is>
      </c>
      <c r="AL34" t="inlineStr">
        <is>
          <t>TRUE</t>
        </is>
      </c>
      <c r="AM34" t="inlineStr">
        <is>
          <t>FALSE</t>
        </is>
      </c>
      <c r="AN34" t="inlineStr">
        <is>
          <t>TRUE</t>
        </is>
      </c>
      <c r="AO34" t="inlineStr">
        <is>
          <t>TRUE</t>
        </is>
      </c>
      <c r="AP34" t="inlineStr">
        <is>
          <t>TRUE</t>
        </is>
      </c>
      <c r="AQ34" t="inlineStr">
        <is>
          <t>TRUE</t>
        </is>
      </c>
      <c r="AR34" t="inlineStr">
        <is>
          <t>FALSE</t>
        </is>
      </c>
      <c r="AS34" t="inlineStr">
        <is>
          <t>TRUE</t>
        </is>
      </c>
      <c r="AT34" t="inlineStr">
        <is>
          <t>FALSE</t>
        </is>
      </c>
      <c r="AU34" t="inlineStr">
        <is>
          <t>TRUE</t>
        </is>
      </c>
      <c r="AV34" t="inlineStr">
        <is>
          <t>FALSE</t>
        </is>
      </c>
      <c r="AW34" t="inlineStr">
        <is>
          <t>TRUE</t>
        </is>
      </c>
      <c r="AX34" t="inlineStr">
        <is>
          <t>FALSE</t>
        </is>
      </c>
      <c r="AY34" t="inlineStr">
        <is>
          <t>FALSE</t>
        </is>
      </c>
      <c r="AZ34" t="inlineStr">
        <is>
          <t>TRUE</t>
        </is>
      </c>
      <c r="BA34" t="inlineStr">
        <is>
          <t>TRUE</t>
        </is>
      </c>
      <c r="BB34" t="inlineStr">
        <is>
          <t>TRUE</t>
        </is>
      </c>
      <c r="BC34" t="inlineStr">
        <is>
          <t>TRUE</t>
        </is>
      </c>
      <c r="BD34" t="inlineStr">
        <is>
          <t>TRUE</t>
        </is>
      </c>
      <c r="BE34" t="inlineStr">
        <is>
          <t>TRUE</t>
        </is>
      </c>
      <c r="BF34" t="inlineStr">
        <is>
          <t>TRUE</t>
        </is>
      </c>
      <c r="BG34" t="inlineStr">
        <is>
          <t>TRUE</t>
        </is>
      </c>
      <c r="BH34" t="inlineStr">
        <is>
          <t>TRUE</t>
        </is>
      </c>
    </row>
    <row r="35">
      <c r="A35" t="inlineStr">
        <is>
          <t>3160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inlineStr">
        <is>
          <t>TRUE</t>
        </is>
      </c>
      <c r="F35" t="inlineStr">
        <is>
          <t>TRUE</t>
        </is>
      </c>
      <c r="G35" t="inlineStr">
        <is>
          <t>TRUE</t>
        </is>
      </c>
      <c r="H35" t="inlineStr">
        <is>
          <t>TRUE</t>
        </is>
      </c>
      <c r="I35" t="inlineStr">
        <is>
          <t>TRUE</t>
        </is>
      </c>
      <c r="J35" t="inlineStr">
        <is>
          <t>TRUE</t>
        </is>
      </c>
      <c r="K35" t="inlineStr">
        <is>
          <t>TRUE</t>
        </is>
      </c>
      <c r="L35" t="inlineStr">
        <is>
          <t>TRUE</t>
        </is>
      </c>
      <c r="M35" t="inlineStr">
        <is>
          <t>TRUE</t>
        </is>
      </c>
      <c r="N35" t="inlineStr">
        <is>
          <t>TRUE</t>
        </is>
      </c>
      <c r="O35" t="inlineStr">
        <is>
          <t>TRUE</t>
        </is>
      </c>
      <c r="P35" t="inlineStr">
        <is>
          <t>TRUE</t>
        </is>
      </c>
      <c r="Q35" t="inlineStr">
        <is>
          <t>FALSE</t>
        </is>
      </c>
      <c r="R35" t="inlineStr">
        <is>
          <t>TRUE</t>
        </is>
      </c>
      <c r="S35" t="inlineStr">
        <is>
          <t>TRUE</t>
        </is>
      </c>
      <c r="T35" t="inlineStr">
        <is>
          <t>TRUE</t>
        </is>
      </c>
      <c r="U35" t="inlineStr">
        <is>
          <t>TRUE</t>
        </is>
      </c>
      <c r="V35" t="inlineStr">
        <is>
          <t>TRUE</t>
        </is>
      </c>
      <c r="W35" t="inlineStr">
        <is>
          <t>TRUE</t>
        </is>
      </c>
      <c r="X35" t="inlineStr">
        <is>
          <t>TRUE</t>
        </is>
      </c>
      <c r="Y35" t="inlineStr">
        <is>
          <t>TRUE</t>
        </is>
      </c>
      <c r="Z35" t="inlineStr">
        <is>
          <t>TRUE</t>
        </is>
      </c>
      <c r="AA35" t="inlineStr">
        <is>
          <t>TRUE</t>
        </is>
      </c>
      <c r="AB35" t="inlineStr">
        <is>
          <t>FALSE</t>
        </is>
      </c>
      <c r="AC35" t="inlineStr">
        <is>
          <t>TRUE</t>
        </is>
      </c>
      <c r="AD35" t="inlineStr">
        <is>
          <t>TRUE</t>
        </is>
      </c>
      <c r="AE35" t="inlineStr">
        <is>
          <t>TRUE</t>
        </is>
      </c>
      <c r="AF35" t="inlineStr">
        <is>
          <t>FALSE</t>
        </is>
      </c>
      <c r="AG35" t="inlineStr">
        <is>
          <t>TRUE</t>
        </is>
      </c>
      <c r="AH35" t="inlineStr">
        <is>
          <t>FALSE</t>
        </is>
      </c>
      <c r="AI35" t="inlineStr">
        <is>
          <t>TRUE</t>
        </is>
      </c>
      <c r="AJ35" t="inlineStr">
        <is>
          <t>TRUE</t>
        </is>
      </c>
      <c r="AK35" t="inlineStr">
        <is>
          <t>TRUE</t>
        </is>
      </c>
      <c r="AL35" t="inlineStr">
        <is>
          <t>TRUE</t>
        </is>
      </c>
      <c r="AM35" t="inlineStr">
        <is>
          <t>FALSE</t>
        </is>
      </c>
      <c r="AN35" t="inlineStr">
        <is>
          <t>TRUE</t>
        </is>
      </c>
      <c r="AO35" t="inlineStr">
        <is>
          <t>TRUE</t>
        </is>
      </c>
      <c r="AP35" t="inlineStr">
        <is>
          <t>TRUE</t>
        </is>
      </c>
      <c r="AQ35" t="inlineStr">
        <is>
          <t>TRUE</t>
        </is>
      </c>
      <c r="AR35" t="inlineStr">
        <is>
          <t>FALSE</t>
        </is>
      </c>
      <c r="AS35" t="inlineStr">
        <is>
          <t>TRUE</t>
        </is>
      </c>
      <c r="AT35" t="inlineStr">
        <is>
          <t>FALSE</t>
        </is>
      </c>
      <c r="AU35" t="inlineStr">
        <is>
          <t>TRUE</t>
        </is>
      </c>
      <c r="AV35" t="inlineStr">
        <is>
          <t>FALSE</t>
        </is>
      </c>
      <c r="AW35" t="inlineStr">
        <is>
          <t>TRUE</t>
        </is>
      </c>
      <c r="AX35" t="inlineStr">
        <is>
          <t>FALSE</t>
        </is>
      </c>
      <c r="AY35" t="inlineStr">
        <is>
          <t>FALSE</t>
        </is>
      </c>
      <c r="AZ35" t="inlineStr">
        <is>
          <t>TRUE</t>
        </is>
      </c>
      <c r="BA35" t="inlineStr">
        <is>
          <t>TRUE</t>
        </is>
      </c>
      <c r="BB35" t="inlineStr">
        <is>
          <t>TRUE</t>
        </is>
      </c>
      <c r="BC35" t="inlineStr">
        <is>
          <t>TRUE</t>
        </is>
      </c>
      <c r="BD35" t="inlineStr">
        <is>
          <t>TRUE</t>
        </is>
      </c>
      <c r="BE35" t="inlineStr">
        <is>
          <t>TRUE</t>
        </is>
      </c>
      <c r="BF35" t="inlineStr">
        <is>
          <t>TRUE</t>
        </is>
      </c>
      <c r="BG35" t="inlineStr">
        <is>
          <t>FALSE</t>
        </is>
      </c>
      <c r="BH35" t="inlineStr">
        <is>
          <t>TRUE</t>
        </is>
      </c>
    </row>
    <row r="36">
      <c r="A36" t="inlineStr">
        <is>
          <t>2797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inlineStr">
        <is>
          <t>TRUE</t>
        </is>
      </c>
      <c r="F36" t="inlineStr">
        <is>
          <t>TRUE</t>
        </is>
      </c>
      <c r="G36" t="inlineStr">
        <is>
          <t>TRUE</t>
        </is>
      </c>
      <c r="H36" t="inlineStr">
        <is>
          <t>TRUE</t>
        </is>
      </c>
      <c r="I36" t="inlineStr">
        <is>
          <t>TRUE</t>
        </is>
      </c>
      <c r="J36" t="inlineStr">
        <is>
          <t>TRUE</t>
        </is>
      </c>
      <c r="K36" t="inlineStr">
        <is>
          <t>TRUE</t>
        </is>
      </c>
      <c r="L36" t="inlineStr">
        <is>
          <t>TRUE</t>
        </is>
      </c>
      <c r="M36" t="inlineStr">
        <is>
          <t>TRUE</t>
        </is>
      </c>
      <c r="N36" t="inlineStr">
        <is>
          <t>TRUE</t>
        </is>
      </c>
      <c r="O36" t="inlineStr">
        <is>
          <t>TRUE</t>
        </is>
      </c>
      <c r="P36" t="inlineStr">
        <is>
          <t>TRUE</t>
        </is>
      </c>
      <c r="Q36" t="inlineStr">
        <is>
          <t>TRUE</t>
        </is>
      </c>
      <c r="R36" t="inlineStr">
        <is>
          <t>TRUE</t>
        </is>
      </c>
      <c r="S36" t="inlineStr">
        <is>
          <t>TRUE</t>
        </is>
      </c>
      <c r="T36" t="inlineStr">
        <is>
          <t>TRUE</t>
        </is>
      </c>
      <c r="U36" t="inlineStr">
        <is>
          <t>FALSE</t>
        </is>
      </c>
      <c r="V36" t="inlineStr">
        <is>
          <t>FALSE</t>
        </is>
      </c>
      <c r="W36" t="inlineStr">
        <is>
          <t>TRUE</t>
        </is>
      </c>
      <c r="X36" t="inlineStr">
        <is>
          <t>TRUE</t>
        </is>
      </c>
      <c r="Y36" t="inlineStr">
        <is>
          <t>TRUE</t>
        </is>
      </c>
      <c r="Z36" t="inlineStr">
        <is>
          <t>TRUE</t>
        </is>
      </c>
      <c r="AA36" t="inlineStr">
        <is>
          <t>TRUE</t>
        </is>
      </c>
      <c r="AB36" t="inlineStr">
        <is>
          <t>TRUE</t>
        </is>
      </c>
      <c r="AC36" t="inlineStr">
        <is>
          <t>TRUE</t>
        </is>
      </c>
      <c r="AD36" t="inlineStr">
        <is>
          <t>FALSE</t>
        </is>
      </c>
      <c r="AE36" t="inlineStr">
        <is>
          <t>TRUE</t>
        </is>
      </c>
      <c r="AF36" t="inlineStr">
        <is>
          <t>TRUE</t>
        </is>
      </c>
      <c r="AG36" t="inlineStr">
        <is>
          <t>TRUE</t>
        </is>
      </c>
      <c r="AH36" t="inlineStr">
        <is>
          <t>TRUE</t>
        </is>
      </c>
      <c r="AI36" t="inlineStr">
        <is>
          <t>TRUE</t>
        </is>
      </c>
      <c r="AJ36" t="inlineStr">
        <is>
          <t>TRUE</t>
        </is>
      </c>
      <c r="AK36" t="inlineStr">
        <is>
          <t>TRUE</t>
        </is>
      </c>
      <c r="AL36" t="inlineStr">
        <is>
          <t>TRUE</t>
        </is>
      </c>
      <c r="AM36" t="inlineStr">
        <is>
          <t>TRUE</t>
        </is>
      </c>
      <c r="AN36" t="inlineStr">
        <is>
          <t>FALSE</t>
        </is>
      </c>
      <c r="AO36" t="inlineStr">
        <is>
          <t>TRUE</t>
        </is>
      </c>
      <c r="AP36" t="inlineStr">
        <is>
          <t>FALSE</t>
        </is>
      </c>
      <c r="AQ36" t="inlineStr">
        <is>
          <t>FALSE</t>
        </is>
      </c>
      <c r="AR36" t="inlineStr">
        <is>
          <t>TRUE</t>
        </is>
      </c>
      <c r="AS36" t="inlineStr">
        <is>
          <t>FALSE</t>
        </is>
      </c>
      <c r="AT36" t="inlineStr">
        <is>
          <t>TRUE</t>
        </is>
      </c>
      <c r="AU36" t="inlineStr">
        <is>
          <t>TRUE</t>
        </is>
      </c>
      <c r="AV36" t="inlineStr">
        <is>
          <t>TRUE</t>
        </is>
      </c>
      <c r="AW36" t="inlineStr">
        <is>
          <t>TRUE</t>
        </is>
      </c>
      <c r="AX36" t="inlineStr">
        <is>
          <t>TRUE</t>
        </is>
      </c>
      <c r="AY36" t="inlineStr">
        <is>
          <t>TRUE</t>
        </is>
      </c>
      <c r="AZ36" t="inlineStr">
        <is>
          <t>FALSE</t>
        </is>
      </c>
      <c r="BA36" t="inlineStr">
        <is>
          <t>FALSE</t>
        </is>
      </c>
      <c r="BB36" t="inlineStr">
        <is>
          <t>TRUE</t>
        </is>
      </c>
      <c r="BC36" t="inlineStr">
        <is>
          <t>TRUE</t>
        </is>
      </c>
      <c r="BD36" t="inlineStr">
        <is>
          <t>FALSE</t>
        </is>
      </c>
      <c r="BE36" t="inlineStr">
        <is>
          <t>TRUE</t>
        </is>
      </c>
      <c r="BF36" t="inlineStr">
        <is>
          <t>TRUE</t>
        </is>
      </c>
      <c r="BG36" t="inlineStr">
        <is>
          <t>TRUE</t>
        </is>
      </c>
      <c r="BH36" t="inlineStr">
        <is>
          <t>TRUE</t>
        </is>
      </c>
    </row>
    <row r="37">
      <c r="A37" t="inlineStr">
        <is>
          <t>2179</t>
        </is>
      </c>
      <c r="B37" t="inlineStr">
        <is>
          <t>TRUE</t>
        </is>
      </c>
      <c r="C37" t="inlineStr">
        <is>
          <t>TRUE</t>
        </is>
      </c>
      <c r="D37" t="inlineStr">
        <is>
          <t>TRUE</t>
        </is>
      </c>
      <c r="E37" t="inlineStr">
        <is>
          <t>TRUE</t>
        </is>
      </c>
      <c r="F37" t="inlineStr">
        <is>
          <t>TRUE</t>
        </is>
      </c>
      <c r="G37" t="inlineStr">
        <is>
          <t>TRUE</t>
        </is>
      </c>
      <c r="H37" t="inlineStr">
        <is>
          <t>TRUE</t>
        </is>
      </c>
      <c r="I37" t="inlineStr">
        <is>
          <t>TRUE</t>
        </is>
      </c>
      <c r="J37" t="inlineStr">
        <is>
          <t>TRUE</t>
        </is>
      </c>
      <c r="K37" t="inlineStr">
        <is>
          <t>TRUE</t>
        </is>
      </c>
      <c r="L37" t="inlineStr">
        <is>
          <t>TRUE</t>
        </is>
      </c>
      <c r="M37" t="inlineStr">
        <is>
          <t>TRUE</t>
        </is>
      </c>
      <c r="N37" t="inlineStr">
        <is>
          <t>TRUE</t>
        </is>
      </c>
      <c r="O37" t="inlineStr">
        <is>
          <t>TRUE</t>
        </is>
      </c>
      <c r="P37" t="inlineStr">
        <is>
          <t>TRUE</t>
        </is>
      </c>
      <c r="Q37" t="inlineStr">
        <is>
          <t>TRUE</t>
        </is>
      </c>
      <c r="R37" t="inlineStr">
        <is>
          <t>TRUE</t>
        </is>
      </c>
      <c r="S37" t="inlineStr">
        <is>
          <t>TRUE</t>
        </is>
      </c>
      <c r="T37" t="inlineStr">
        <is>
          <t>TRUE</t>
        </is>
      </c>
      <c r="U37" t="inlineStr">
        <is>
          <t>TRUE</t>
        </is>
      </c>
      <c r="V37" t="inlineStr">
        <is>
          <t>TRUE</t>
        </is>
      </c>
      <c r="W37" t="inlineStr">
        <is>
          <t>TRUE</t>
        </is>
      </c>
      <c r="X37" t="inlineStr">
        <is>
          <t>TRUE</t>
        </is>
      </c>
      <c r="Y37" t="inlineStr">
        <is>
          <t>TRUE</t>
        </is>
      </c>
      <c r="Z37" t="inlineStr">
        <is>
          <t>TRUE</t>
        </is>
      </c>
      <c r="AA37" t="inlineStr">
        <is>
          <t>TRUE</t>
        </is>
      </c>
      <c r="AB37" t="inlineStr">
        <is>
          <t>TRUE</t>
        </is>
      </c>
      <c r="AC37" t="inlineStr">
        <is>
          <t>TRUE</t>
        </is>
      </c>
      <c r="AD37" t="inlineStr">
        <is>
          <t>TRUE</t>
        </is>
      </c>
      <c r="AE37" t="inlineStr">
        <is>
          <t>TRUE</t>
        </is>
      </c>
      <c r="AF37" t="inlineStr">
        <is>
          <t>TRUE</t>
        </is>
      </c>
      <c r="AG37" t="inlineStr">
        <is>
          <t>TRUE</t>
        </is>
      </c>
      <c r="AH37" t="inlineStr">
        <is>
          <t>TRUE</t>
        </is>
      </c>
      <c r="AI37" t="inlineStr">
        <is>
          <t>TRUE</t>
        </is>
      </c>
      <c r="AJ37" t="inlineStr">
        <is>
          <t>TRUE</t>
        </is>
      </c>
      <c r="AK37" t="inlineStr">
        <is>
          <t>TRUE</t>
        </is>
      </c>
      <c r="AL37" t="inlineStr">
        <is>
          <t>TRUE</t>
        </is>
      </c>
      <c r="AM37" t="inlineStr">
        <is>
          <t>TRUE</t>
        </is>
      </c>
      <c r="AN37" t="inlineStr">
        <is>
          <t>TRUE</t>
        </is>
      </c>
      <c r="AO37" t="inlineStr">
        <is>
          <t>TRUE</t>
        </is>
      </c>
      <c r="AP37" t="inlineStr">
        <is>
          <t>TRUE</t>
        </is>
      </c>
      <c r="AQ37" t="inlineStr">
        <is>
          <t>TRUE</t>
        </is>
      </c>
      <c r="AR37" t="inlineStr">
        <is>
          <t>TRUE</t>
        </is>
      </c>
      <c r="AS37" t="inlineStr">
        <is>
          <t>TRUE</t>
        </is>
      </c>
      <c r="AT37" t="inlineStr">
        <is>
          <t>TRUE</t>
        </is>
      </c>
      <c r="AU37" t="inlineStr">
        <is>
          <t>TRUE</t>
        </is>
      </c>
      <c r="AV37" t="inlineStr">
        <is>
          <t>TRUE</t>
        </is>
      </c>
      <c r="AW37" t="inlineStr">
        <is>
          <t>TRUE</t>
        </is>
      </c>
      <c r="AX37" t="inlineStr">
        <is>
          <t>TRUE</t>
        </is>
      </c>
      <c r="AY37" t="inlineStr">
        <is>
          <t>TRUE</t>
        </is>
      </c>
      <c r="AZ37" t="inlineStr">
        <is>
          <t>TRUE</t>
        </is>
      </c>
      <c r="BA37" t="inlineStr">
        <is>
          <t>TRUE</t>
        </is>
      </c>
      <c r="BB37" t="inlineStr">
        <is>
          <t>TRUE</t>
        </is>
      </c>
      <c r="BC37" t="inlineStr">
        <is>
          <t>TRUE</t>
        </is>
      </c>
      <c r="BD37" t="inlineStr">
        <is>
          <t>TRUE</t>
        </is>
      </c>
      <c r="BE37" t="inlineStr">
        <is>
          <t>TRUE</t>
        </is>
      </c>
      <c r="BF37" t="inlineStr">
        <is>
          <t>TRUE</t>
        </is>
      </c>
      <c r="BG37" t="inlineStr">
        <is>
          <t>TRUE</t>
        </is>
      </c>
      <c r="BH37" t="inlineStr">
        <is>
          <t>TRUE</t>
        </is>
      </c>
    </row>
    <row r="38">
      <c r="A38" t="inlineStr">
        <is>
          <t>3162</t>
        </is>
      </c>
      <c r="B38" t="inlineStr">
        <is>
          <t>TRUE</t>
        </is>
      </c>
      <c r="C38" t="inlineStr">
        <is>
          <t>TRUE</t>
        </is>
      </c>
      <c r="D38" t="inlineStr">
        <is>
          <t>TRUE</t>
        </is>
      </c>
      <c r="E38" t="inlineStr">
        <is>
          <t>TRUE</t>
        </is>
      </c>
      <c r="F38" t="inlineStr">
        <is>
          <t>TRUE</t>
        </is>
      </c>
      <c r="G38" t="inlineStr">
        <is>
          <t>TRUE</t>
        </is>
      </c>
      <c r="H38" t="inlineStr">
        <is>
          <t>TRUE</t>
        </is>
      </c>
      <c r="I38" t="inlineStr">
        <is>
          <t>TRUE</t>
        </is>
      </c>
      <c r="J38" t="inlineStr">
        <is>
          <t>TRUE</t>
        </is>
      </c>
      <c r="K38" t="inlineStr">
        <is>
          <t>TRUE</t>
        </is>
      </c>
      <c r="L38" t="inlineStr">
        <is>
          <t>TRUE</t>
        </is>
      </c>
      <c r="M38" t="inlineStr">
        <is>
          <t>TRUE</t>
        </is>
      </c>
      <c r="N38" t="inlineStr">
        <is>
          <t>TRUE</t>
        </is>
      </c>
      <c r="O38" t="inlineStr">
        <is>
          <t>TRUE</t>
        </is>
      </c>
      <c r="P38" t="inlineStr">
        <is>
          <t>TRUE</t>
        </is>
      </c>
      <c r="Q38" t="inlineStr">
        <is>
          <t>TRUE</t>
        </is>
      </c>
      <c r="R38" t="inlineStr">
        <is>
          <t>FALSE</t>
        </is>
      </c>
      <c r="S38" t="inlineStr">
        <is>
          <t>TRUE</t>
        </is>
      </c>
      <c r="T38" t="inlineStr">
        <is>
          <t>TRUE</t>
        </is>
      </c>
      <c r="U38" t="inlineStr">
        <is>
          <t>TRUE</t>
        </is>
      </c>
      <c r="V38" t="inlineStr">
        <is>
          <t>TRUE</t>
        </is>
      </c>
      <c r="W38" t="inlineStr">
        <is>
          <t>TRUE</t>
        </is>
      </c>
      <c r="X38" t="inlineStr">
        <is>
          <t>TRUE</t>
        </is>
      </c>
      <c r="Y38" t="inlineStr">
        <is>
          <t>FALSE</t>
        </is>
      </c>
      <c r="Z38" t="inlineStr">
        <is>
          <t>TRUE</t>
        </is>
      </c>
      <c r="AA38" t="inlineStr">
        <is>
          <t>TRUE</t>
        </is>
      </c>
      <c r="AB38" t="inlineStr">
        <is>
          <t>TRUE</t>
        </is>
      </c>
      <c r="AC38" t="inlineStr">
        <is>
          <t>TRUE</t>
        </is>
      </c>
      <c r="AD38" t="inlineStr">
        <is>
          <t>TRUE</t>
        </is>
      </c>
      <c r="AE38" t="inlineStr">
        <is>
          <t>TRUE</t>
        </is>
      </c>
      <c r="AF38" t="inlineStr">
        <is>
          <t>TRUE</t>
        </is>
      </c>
      <c r="AG38" t="inlineStr">
        <is>
          <t>FALSE</t>
        </is>
      </c>
      <c r="AH38" t="inlineStr">
        <is>
          <t>TRUE</t>
        </is>
      </c>
      <c r="AI38" t="inlineStr">
        <is>
          <t>TRUE</t>
        </is>
      </c>
      <c r="AJ38" t="inlineStr">
        <is>
          <t>TRUE</t>
        </is>
      </c>
      <c r="AK38" t="inlineStr">
        <is>
          <t>TRUE</t>
        </is>
      </c>
      <c r="AL38" t="inlineStr">
        <is>
          <t>TRUE</t>
        </is>
      </c>
      <c r="AM38" t="inlineStr">
        <is>
          <t>TRUE</t>
        </is>
      </c>
      <c r="AN38" t="inlineStr">
        <is>
          <t>TRUE</t>
        </is>
      </c>
      <c r="AO38" t="inlineStr">
        <is>
          <t>TRUE</t>
        </is>
      </c>
      <c r="AP38" t="inlineStr">
        <is>
          <t>TRUE</t>
        </is>
      </c>
      <c r="AQ38" t="inlineStr">
        <is>
          <t>TRUE</t>
        </is>
      </c>
      <c r="AR38" t="inlineStr">
        <is>
          <t>TRUE</t>
        </is>
      </c>
      <c r="AS38" t="inlineStr">
        <is>
          <t>TRUE</t>
        </is>
      </c>
      <c r="AT38" t="inlineStr">
        <is>
          <t>TRUE</t>
        </is>
      </c>
      <c r="AU38" t="inlineStr">
        <is>
          <t>FALSE</t>
        </is>
      </c>
      <c r="AV38" t="inlineStr">
        <is>
          <t>TRUE</t>
        </is>
      </c>
      <c r="AW38" t="inlineStr">
        <is>
          <t>FALSE</t>
        </is>
      </c>
      <c r="AX38" t="inlineStr">
        <is>
          <t>TRUE</t>
        </is>
      </c>
      <c r="AY38" t="inlineStr">
        <is>
          <t>TRUE</t>
        </is>
      </c>
      <c r="AZ38" t="inlineStr">
        <is>
          <t>TRUE</t>
        </is>
      </c>
      <c r="BA38" t="inlineStr">
        <is>
          <t>TRUE</t>
        </is>
      </c>
      <c r="BB38" t="inlineStr">
        <is>
          <t>TRUE</t>
        </is>
      </c>
      <c r="BC38" t="inlineStr">
        <is>
          <t>TRUE</t>
        </is>
      </c>
      <c r="BD38" t="inlineStr">
        <is>
          <t>TRUE</t>
        </is>
      </c>
      <c r="BE38" t="inlineStr">
        <is>
          <t>TRUE</t>
        </is>
      </c>
      <c r="BF38" t="inlineStr">
        <is>
          <t>FALSE</t>
        </is>
      </c>
      <c r="BG38" t="inlineStr">
        <is>
          <t>TRUE</t>
        </is>
      </c>
      <c r="BH38" t="inlineStr">
        <is>
          <t>TRUE</t>
        </is>
      </c>
    </row>
    <row r="39">
      <c r="A39" t="inlineStr">
        <is>
          <t>2644</t>
        </is>
      </c>
      <c r="B39" t="inlineStr">
        <is>
          <t>TRUE</t>
        </is>
      </c>
      <c r="C39" t="inlineStr">
        <is>
          <t>TRUE</t>
        </is>
      </c>
      <c r="D39" t="inlineStr">
        <is>
          <t>TRUE</t>
        </is>
      </c>
      <c r="E39" t="inlineStr">
        <is>
          <t>TRUE</t>
        </is>
      </c>
      <c r="F39" t="inlineStr">
        <is>
          <t>TRUE</t>
        </is>
      </c>
      <c r="G39" t="inlineStr">
        <is>
          <t>TRUE</t>
        </is>
      </c>
      <c r="H39" t="inlineStr">
        <is>
          <t>TRUE</t>
        </is>
      </c>
      <c r="I39" t="inlineStr">
        <is>
          <t>TRUE</t>
        </is>
      </c>
      <c r="J39" t="inlineStr">
        <is>
          <t>TRUE</t>
        </is>
      </c>
      <c r="K39" t="inlineStr">
        <is>
          <t>TRUE</t>
        </is>
      </c>
      <c r="L39" t="inlineStr">
        <is>
          <t>TRUE</t>
        </is>
      </c>
      <c r="M39" t="inlineStr">
        <is>
          <t>TRUE</t>
        </is>
      </c>
      <c r="N39" t="inlineStr">
        <is>
          <t>TRUE</t>
        </is>
      </c>
      <c r="O39" t="inlineStr">
        <is>
          <t>TRUE</t>
        </is>
      </c>
      <c r="P39" t="inlineStr">
        <is>
          <t>TRUE</t>
        </is>
      </c>
      <c r="Q39" t="inlineStr">
        <is>
          <t>FALSE</t>
        </is>
      </c>
      <c r="R39" t="inlineStr">
        <is>
          <t>FALSE</t>
        </is>
      </c>
      <c r="S39" t="inlineStr">
        <is>
          <t>TRUE</t>
        </is>
      </c>
      <c r="T39" t="inlineStr">
        <is>
          <t>TRUE</t>
        </is>
      </c>
      <c r="U39" t="inlineStr">
        <is>
          <t>TRUE</t>
        </is>
      </c>
      <c r="V39" t="inlineStr">
        <is>
          <t>TRUE</t>
        </is>
      </c>
      <c r="W39" t="inlineStr">
        <is>
          <t>TRUE</t>
        </is>
      </c>
      <c r="X39" t="inlineStr">
        <is>
          <t>TRUE</t>
        </is>
      </c>
      <c r="Y39" t="inlineStr">
        <is>
          <t>TRUE</t>
        </is>
      </c>
      <c r="Z39" t="inlineStr">
        <is>
          <t>TRUE</t>
        </is>
      </c>
      <c r="AA39" t="inlineStr">
        <is>
          <t>TRUE</t>
        </is>
      </c>
      <c r="AB39" t="inlineStr">
        <is>
          <t>FALSE</t>
        </is>
      </c>
      <c r="AC39" t="inlineStr">
        <is>
          <t>TRUE</t>
        </is>
      </c>
      <c r="AD39" t="inlineStr">
        <is>
          <t>TRUE</t>
        </is>
      </c>
      <c r="AE39" t="inlineStr">
        <is>
          <t>TRUE</t>
        </is>
      </c>
      <c r="AF39" t="inlineStr">
        <is>
          <t>FALSE</t>
        </is>
      </c>
      <c r="AG39" t="inlineStr">
        <is>
          <t>TRUE</t>
        </is>
      </c>
      <c r="AH39" t="inlineStr">
        <is>
          <t>FALSE</t>
        </is>
      </c>
      <c r="AI39" t="inlineStr">
        <is>
          <t>FALSE</t>
        </is>
      </c>
      <c r="AJ39" t="inlineStr">
        <is>
          <t>TRUE</t>
        </is>
      </c>
      <c r="AK39" t="inlineStr">
        <is>
          <t>TRUE</t>
        </is>
      </c>
      <c r="AL39" t="inlineStr">
        <is>
          <t>TRUE</t>
        </is>
      </c>
      <c r="AM39" t="inlineStr">
        <is>
          <t>TRUE</t>
        </is>
      </c>
      <c r="AN39" t="inlineStr">
        <is>
          <t>TRUE</t>
        </is>
      </c>
      <c r="AO39" t="inlineStr">
        <is>
          <t>TRUE</t>
        </is>
      </c>
      <c r="AP39" t="inlineStr">
        <is>
          <t>TRUE</t>
        </is>
      </c>
      <c r="AQ39" t="inlineStr">
        <is>
          <t>TRUE</t>
        </is>
      </c>
      <c r="AR39" t="inlineStr">
        <is>
          <t>FALSE</t>
        </is>
      </c>
      <c r="AS39" t="inlineStr">
        <is>
          <t>TRUE</t>
        </is>
      </c>
      <c r="AT39" t="inlineStr">
        <is>
          <t>FALSE</t>
        </is>
      </c>
      <c r="AU39" t="inlineStr">
        <is>
          <t>TRUE</t>
        </is>
      </c>
      <c r="AV39" t="inlineStr">
        <is>
          <t>FALSE</t>
        </is>
      </c>
      <c r="AW39" t="inlineStr">
        <is>
          <t>TRUE</t>
        </is>
      </c>
      <c r="AX39" t="inlineStr">
        <is>
          <t>FALSE</t>
        </is>
      </c>
      <c r="AY39" t="inlineStr">
        <is>
          <t>FALSE</t>
        </is>
      </c>
      <c r="AZ39" t="inlineStr">
        <is>
          <t>TRUE</t>
        </is>
      </c>
      <c r="BA39" t="inlineStr">
        <is>
          <t>TRUE</t>
        </is>
      </c>
      <c r="BB39" t="inlineStr">
        <is>
          <t>TRUE</t>
        </is>
      </c>
      <c r="BC39" t="inlineStr">
        <is>
          <t>TRUE</t>
        </is>
      </c>
      <c r="BD39" t="inlineStr">
        <is>
          <t>TRUE</t>
        </is>
      </c>
      <c r="BE39" t="inlineStr">
        <is>
          <t>TRUE</t>
        </is>
      </c>
      <c r="BF39" t="inlineStr">
        <is>
          <t>TRUE</t>
        </is>
      </c>
      <c r="BG39" t="inlineStr">
        <is>
          <t>FALSE</t>
        </is>
      </c>
      <c r="BH39" t="inlineStr">
        <is>
          <t>TRUE</t>
        </is>
      </c>
    </row>
    <row r="40">
      <c r="A40" t="inlineStr">
        <is>
          <t>5556</t>
        </is>
      </c>
      <c r="B40" t="inlineStr">
        <is>
          <t>TRUE</t>
        </is>
      </c>
      <c r="C40" t="inlineStr">
        <is>
          <t>TRUE</t>
        </is>
      </c>
      <c r="D40" t="inlineStr">
        <is>
          <t>TRUE</t>
        </is>
      </c>
      <c r="E40" t="inlineStr">
        <is>
          <t>TRUE</t>
        </is>
      </c>
      <c r="F40" t="inlineStr">
        <is>
          <t>TRUE</t>
        </is>
      </c>
      <c r="G40" t="inlineStr">
        <is>
          <t>TRUE</t>
        </is>
      </c>
      <c r="H40" t="inlineStr">
        <is>
          <t>TRUE</t>
        </is>
      </c>
      <c r="I40" t="inlineStr">
        <is>
          <t>TRUE</t>
        </is>
      </c>
      <c r="J40" t="inlineStr">
        <is>
          <t>TRUE</t>
        </is>
      </c>
      <c r="K40" t="inlineStr">
        <is>
          <t>TRUE</t>
        </is>
      </c>
      <c r="L40" t="inlineStr">
        <is>
          <t>TRUE</t>
        </is>
      </c>
      <c r="M40" t="inlineStr">
        <is>
          <t>TRUE</t>
        </is>
      </c>
      <c r="N40" t="inlineStr">
        <is>
          <t>TRUE</t>
        </is>
      </c>
      <c r="O40" t="inlineStr">
        <is>
          <t>TRUE</t>
        </is>
      </c>
      <c r="P40" t="inlineStr">
        <is>
          <t>TRUE</t>
        </is>
      </c>
      <c r="Q40" t="inlineStr">
        <is>
          <t>TRUE</t>
        </is>
      </c>
      <c r="R40" t="inlineStr">
        <is>
          <t>TRUE</t>
        </is>
      </c>
      <c r="S40" t="inlineStr">
        <is>
          <t>TRUE</t>
        </is>
      </c>
      <c r="T40" t="inlineStr">
        <is>
          <t>TRUE</t>
        </is>
      </c>
      <c r="U40" t="inlineStr">
        <is>
          <t>TRUE</t>
        </is>
      </c>
      <c r="V40" t="inlineStr">
        <is>
          <t>TRUE</t>
        </is>
      </c>
      <c r="W40" t="inlineStr">
        <is>
          <t>TRUE</t>
        </is>
      </c>
      <c r="X40" t="inlineStr">
        <is>
          <t>TRUE</t>
        </is>
      </c>
      <c r="Y40" t="inlineStr">
        <is>
          <t>TRUE</t>
        </is>
      </c>
      <c r="Z40" t="inlineStr">
        <is>
          <t>FALSE</t>
        </is>
      </c>
      <c r="AA40" t="inlineStr">
        <is>
          <t>TRUE</t>
        </is>
      </c>
      <c r="AB40" t="inlineStr">
        <is>
          <t>TRUE</t>
        </is>
      </c>
      <c r="AC40" t="inlineStr">
        <is>
          <t>TRUE</t>
        </is>
      </c>
      <c r="AD40" t="inlineStr">
        <is>
          <t>FALSE</t>
        </is>
      </c>
      <c r="AE40" t="inlineStr">
        <is>
          <t>TRUE</t>
        </is>
      </c>
      <c r="AF40" t="inlineStr">
        <is>
          <t>TRUE</t>
        </is>
      </c>
      <c r="AG40" t="inlineStr">
        <is>
          <t>TRUE</t>
        </is>
      </c>
      <c r="AH40" t="inlineStr">
        <is>
          <t>TRUE</t>
        </is>
      </c>
      <c r="AI40" t="inlineStr">
        <is>
          <t>TRUE</t>
        </is>
      </c>
      <c r="AJ40" t="inlineStr">
        <is>
          <t>FALSE</t>
        </is>
      </c>
      <c r="AK40" t="inlineStr">
        <is>
          <t>TRUE</t>
        </is>
      </c>
      <c r="AL40" t="inlineStr">
        <is>
          <t>TRUE</t>
        </is>
      </c>
      <c r="AM40" t="inlineStr">
        <is>
          <t>TRUE</t>
        </is>
      </c>
      <c r="AN40" t="inlineStr">
        <is>
          <t>TRUE</t>
        </is>
      </c>
      <c r="AO40" t="inlineStr">
        <is>
          <t>TRUE</t>
        </is>
      </c>
      <c r="AP40" t="inlineStr">
        <is>
          <t>TRUE</t>
        </is>
      </c>
      <c r="AQ40" t="inlineStr">
        <is>
          <t>TRUE</t>
        </is>
      </c>
      <c r="AR40" t="inlineStr">
        <is>
          <t>TRUE</t>
        </is>
      </c>
      <c r="AS40" t="inlineStr">
        <is>
          <t>FALSE</t>
        </is>
      </c>
      <c r="AT40" t="inlineStr">
        <is>
          <t>TRUE</t>
        </is>
      </c>
      <c r="AU40" t="inlineStr">
        <is>
          <t>TRUE</t>
        </is>
      </c>
      <c r="AV40" t="inlineStr">
        <is>
          <t>TRUE</t>
        </is>
      </c>
      <c r="AW40" t="inlineStr">
        <is>
          <t>TRUE</t>
        </is>
      </c>
      <c r="AX40" t="inlineStr">
        <is>
          <t>TRUE</t>
        </is>
      </c>
      <c r="AY40" t="inlineStr">
        <is>
          <t>TRUE</t>
        </is>
      </c>
      <c r="AZ40" t="inlineStr">
        <is>
          <t>TRUE</t>
        </is>
      </c>
      <c r="BA40" t="inlineStr">
        <is>
          <t>TRUE</t>
        </is>
      </c>
      <c r="BB40" t="inlineStr">
        <is>
          <t>TRUE</t>
        </is>
      </c>
      <c r="BC40" t="inlineStr">
        <is>
          <t>TRUE</t>
        </is>
      </c>
      <c r="BD40" t="inlineStr">
        <is>
          <t>FALSE</t>
        </is>
      </c>
      <c r="BE40" t="inlineStr">
        <is>
          <t>TRUE</t>
        </is>
      </c>
      <c r="BF40" t="inlineStr">
        <is>
          <t>TRUE</t>
        </is>
      </c>
      <c r="BG40" t="inlineStr">
        <is>
          <t>TRUE</t>
        </is>
      </c>
      <c r="BH40" t="inlineStr">
        <is>
          <t>TRUE</t>
        </is>
      </c>
    </row>
    <row r="41">
      <c r="A41" t="inlineStr">
        <is>
          <t>3163</t>
        </is>
      </c>
      <c r="B41" t="inlineStr">
        <is>
          <t>TRUE</t>
        </is>
      </c>
      <c r="C41" t="inlineStr">
        <is>
          <t>TRUE</t>
        </is>
      </c>
      <c r="D41" t="inlineStr">
        <is>
          <t>TRUE</t>
        </is>
      </c>
      <c r="E41" t="inlineStr">
        <is>
          <t>TRUE</t>
        </is>
      </c>
      <c r="F41" t="inlineStr">
        <is>
          <t>TRUE</t>
        </is>
      </c>
      <c r="G41" t="inlineStr">
        <is>
          <t>TRUE</t>
        </is>
      </c>
      <c r="H41" t="inlineStr">
        <is>
          <t>TRUE</t>
        </is>
      </c>
      <c r="I41" t="inlineStr">
        <is>
          <t>TRUE</t>
        </is>
      </c>
      <c r="J41" t="inlineStr">
        <is>
          <t>TRUE</t>
        </is>
      </c>
      <c r="K41" t="inlineStr">
        <is>
          <t>TRUE</t>
        </is>
      </c>
      <c r="L41" t="inlineStr">
        <is>
          <t>TRUE</t>
        </is>
      </c>
      <c r="M41" t="inlineStr">
        <is>
          <t>TRUE</t>
        </is>
      </c>
      <c r="N41" t="inlineStr">
        <is>
          <t>TRUE</t>
        </is>
      </c>
      <c r="O41" t="inlineStr">
        <is>
          <t>TRUE</t>
        </is>
      </c>
      <c r="P41" t="inlineStr">
        <is>
          <t>TRUE</t>
        </is>
      </c>
      <c r="Q41" t="inlineStr">
        <is>
          <t>TRUE</t>
        </is>
      </c>
      <c r="R41" t="inlineStr">
        <is>
          <t>FALSE</t>
        </is>
      </c>
      <c r="S41" t="inlineStr">
        <is>
          <t>TRUE</t>
        </is>
      </c>
      <c r="T41" t="inlineStr">
        <is>
          <t>TRUE</t>
        </is>
      </c>
      <c r="U41" t="inlineStr">
        <is>
          <t>TRUE</t>
        </is>
      </c>
      <c r="V41" t="inlineStr">
        <is>
          <t>TRUE</t>
        </is>
      </c>
      <c r="W41" t="inlineStr">
        <is>
          <t>FALSE</t>
        </is>
      </c>
      <c r="X41" t="inlineStr">
        <is>
          <t>TRUE</t>
        </is>
      </c>
      <c r="Y41" t="inlineStr">
        <is>
          <t>FALSE</t>
        </is>
      </c>
      <c r="Z41" t="inlineStr">
        <is>
          <t>TRUE</t>
        </is>
      </c>
      <c r="AA41" t="inlineStr">
        <is>
          <t>TRUE</t>
        </is>
      </c>
      <c r="AB41" t="inlineStr">
        <is>
          <t>TRUE</t>
        </is>
      </c>
      <c r="AC41" t="inlineStr">
        <is>
          <t>TRUE</t>
        </is>
      </c>
      <c r="AD41" t="inlineStr">
        <is>
          <t>TRUE</t>
        </is>
      </c>
      <c r="AE41" t="inlineStr">
        <is>
          <t>TRUE</t>
        </is>
      </c>
      <c r="AF41" t="inlineStr">
        <is>
          <t>TRUE</t>
        </is>
      </c>
      <c r="AG41" t="inlineStr">
        <is>
          <t>FALSE</t>
        </is>
      </c>
      <c r="AH41" t="inlineStr">
        <is>
          <t>TRUE</t>
        </is>
      </c>
      <c r="AI41" t="inlineStr">
        <is>
          <t>TRUE</t>
        </is>
      </c>
      <c r="AJ41" t="inlineStr">
        <is>
          <t>TRUE</t>
        </is>
      </c>
      <c r="AK41" t="inlineStr">
        <is>
          <t>TRUE</t>
        </is>
      </c>
      <c r="AL41" t="inlineStr">
        <is>
          <t>TRUE</t>
        </is>
      </c>
      <c r="AM41" t="inlineStr">
        <is>
          <t>TRUE</t>
        </is>
      </c>
      <c r="AN41" t="inlineStr">
        <is>
          <t>TRUE</t>
        </is>
      </c>
      <c r="AO41" t="inlineStr">
        <is>
          <t>TRUE</t>
        </is>
      </c>
      <c r="AP41" t="inlineStr">
        <is>
          <t>TRUE</t>
        </is>
      </c>
      <c r="AQ41" t="inlineStr">
        <is>
          <t>TRUE</t>
        </is>
      </c>
      <c r="AR41" t="inlineStr">
        <is>
          <t>TRUE</t>
        </is>
      </c>
      <c r="AS41" t="inlineStr">
        <is>
          <t>TRUE</t>
        </is>
      </c>
      <c r="AT41" t="inlineStr">
        <is>
          <t>TRUE</t>
        </is>
      </c>
      <c r="AU41" t="inlineStr">
        <is>
          <t>TRUE</t>
        </is>
      </c>
      <c r="AV41" t="inlineStr">
        <is>
          <t>TRUE</t>
        </is>
      </c>
      <c r="AW41" t="inlineStr">
        <is>
          <t>FALSE</t>
        </is>
      </c>
      <c r="AX41" t="inlineStr">
        <is>
          <t>TRUE</t>
        </is>
      </c>
      <c r="AY41" t="inlineStr">
        <is>
          <t>TRUE</t>
        </is>
      </c>
      <c r="AZ41" t="inlineStr">
        <is>
          <t>TRUE</t>
        </is>
      </c>
      <c r="BA41" t="inlineStr">
        <is>
          <t>TRUE</t>
        </is>
      </c>
      <c r="BB41" t="inlineStr">
        <is>
          <t>TRUE</t>
        </is>
      </c>
      <c r="BC41" t="inlineStr">
        <is>
          <t>TRUE</t>
        </is>
      </c>
      <c r="BD41" t="inlineStr">
        <is>
          <t>TRUE</t>
        </is>
      </c>
      <c r="BE41" t="inlineStr">
        <is>
          <t>TRUE</t>
        </is>
      </c>
      <c r="BF41" t="inlineStr">
        <is>
          <t>FALSE</t>
        </is>
      </c>
      <c r="BG41" t="inlineStr">
        <is>
          <t>TRUE</t>
        </is>
      </c>
      <c r="BH41" t="inlineStr">
        <is>
          <t>TRUE</t>
        </is>
      </c>
    </row>
    <row r="42">
      <c r="A42" t="inlineStr">
        <is>
          <t>5557</t>
        </is>
      </c>
      <c r="B42" t="inlineStr">
        <is>
          <t>TRUE</t>
        </is>
      </c>
      <c r="C42" t="inlineStr">
        <is>
          <t>TRUE</t>
        </is>
      </c>
      <c r="D42" t="inlineStr">
        <is>
          <t>TRUE</t>
        </is>
      </c>
      <c r="E42" t="inlineStr">
        <is>
          <t>TRUE</t>
        </is>
      </c>
      <c r="F42" t="inlineStr">
        <is>
          <t>TRUE</t>
        </is>
      </c>
      <c r="G42" t="inlineStr">
        <is>
          <t>TRUE</t>
        </is>
      </c>
      <c r="H42" t="inlineStr">
        <is>
          <t>TRUE</t>
        </is>
      </c>
      <c r="I42" t="inlineStr">
        <is>
          <t>TRUE</t>
        </is>
      </c>
      <c r="J42" t="inlineStr">
        <is>
          <t>TRUE</t>
        </is>
      </c>
      <c r="K42" t="inlineStr">
        <is>
          <t>TRUE</t>
        </is>
      </c>
      <c r="L42" t="inlineStr">
        <is>
          <t>TRUE</t>
        </is>
      </c>
      <c r="M42" t="inlineStr">
        <is>
          <t>TRUE</t>
        </is>
      </c>
      <c r="N42" t="inlineStr">
        <is>
          <t>TRUE</t>
        </is>
      </c>
      <c r="O42" t="inlineStr">
        <is>
          <t>TRUE</t>
        </is>
      </c>
      <c r="P42" t="inlineStr">
        <is>
          <t>TRUE</t>
        </is>
      </c>
      <c r="Q42" t="inlineStr">
        <is>
          <t>TRUE</t>
        </is>
      </c>
      <c r="R42" t="inlineStr">
        <is>
          <t>TRUE</t>
        </is>
      </c>
      <c r="S42" t="inlineStr">
        <is>
          <t>TRUE</t>
        </is>
      </c>
      <c r="T42" t="inlineStr">
        <is>
          <t>TRUE</t>
        </is>
      </c>
      <c r="U42" t="inlineStr">
        <is>
          <t>FALSE</t>
        </is>
      </c>
      <c r="V42" t="inlineStr">
        <is>
          <t>TRUE</t>
        </is>
      </c>
      <c r="W42" t="inlineStr">
        <is>
          <t>TRUE</t>
        </is>
      </c>
      <c r="X42" t="inlineStr">
        <is>
          <t>TRUE</t>
        </is>
      </c>
      <c r="Y42" t="inlineStr">
        <is>
          <t>TRUE</t>
        </is>
      </c>
      <c r="Z42" t="inlineStr">
        <is>
          <t>TRUE</t>
        </is>
      </c>
      <c r="AA42" t="inlineStr">
        <is>
          <t>TRUE</t>
        </is>
      </c>
      <c r="AB42" t="inlineStr">
        <is>
          <t>TRUE</t>
        </is>
      </c>
      <c r="AC42" t="inlineStr">
        <is>
          <t>TRUE</t>
        </is>
      </c>
      <c r="AD42" t="inlineStr">
        <is>
          <t>TRUE</t>
        </is>
      </c>
      <c r="AE42" t="inlineStr">
        <is>
          <t>TRUE</t>
        </is>
      </c>
      <c r="AF42" t="inlineStr">
        <is>
          <t>TRUE</t>
        </is>
      </c>
      <c r="AG42" t="inlineStr">
        <is>
          <t>TRUE</t>
        </is>
      </c>
      <c r="AH42" t="inlineStr">
        <is>
          <t>TRUE</t>
        </is>
      </c>
      <c r="AI42" t="inlineStr">
        <is>
          <t>TRUE</t>
        </is>
      </c>
      <c r="AJ42" t="inlineStr">
        <is>
          <t>FALSE</t>
        </is>
      </c>
      <c r="AK42" t="inlineStr">
        <is>
          <t>TRUE</t>
        </is>
      </c>
      <c r="AL42" t="inlineStr">
        <is>
          <t>TRUE</t>
        </is>
      </c>
      <c r="AM42" t="inlineStr">
        <is>
          <t>TRUE</t>
        </is>
      </c>
      <c r="AN42" t="inlineStr">
        <is>
          <t>TRUE</t>
        </is>
      </c>
      <c r="AO42" t="inlineStr">
        <is>
          <t>TRUE</t>
        </is>
      </c>
      <c r="AP42" t="inlineStr">
        <is>
          <t>TRUE</t>
        </is>
      </c>
      <c r="AQ42" t="inlineStr">
        <is>
          <t>FALSE</t>
        </is>
      </c>
      <c r="AR42" t="inlineStr">
        <is>
          <t>TRUE</t>
        </is>
      </c>
      <c r="AS42" t="inlineStr">
        <is>
          <t>TRUE</t>
        </is>
      </c>
      <c r="AT42" t="inlineStr">
        <is>
          <t>TRUE</t>
        </is>
      </c>
      <c r="AU42" t="inlineStr">
        <is>
          <t>TRUE</t>
        </is>
      </c>
      <c r="AV42" t="inlineStr">
        <is>
          <t>TRUE</t>
        </is>
      </c>
      <c r="AW42" t="inlineStr">
        <is>
          <t>TRUE</t>
        </is>
      </c>
      <c r="AX42" t="inlineStr">
        <is>
          <t>TRUE</t>
        </is>
      </c>
      <c r="AY42" t="inlineStr">
        <is>
          <t>TRUE</t>
        </is>
      </c>
      <c r="AZ42" t="inlineStr">
        <is>
          <t>TRUE</t>
        </is>
      </c>
      <c r="BA42" t="inlineStr">
        <is>
          <t>FALSE</t>
        </is>
      </c>
      <c r="BB42" t="inlineStr">
        <is>
          <t>TRUE</t>
        </is>
      </c>
      <c r="BC42" t="inlineStr">
        <is>
          <t>TRUE</t>
        </is>
      </c>
      <c r="BD42" t="inlineStr">
        <is>
          <t>TRUE</t>
        </is>
      </c>
      <c r="BE42" t="inlineStr">
        <is>
          <t>TRUE</t>
        </is>
      </c>
      <c r="BF42" t="inlineStr">
        <is>
          <t>TRUE</t>
        </is>
      </c>
      <c r="BG42" t="inlineStr">
        <is>
          <t>TRUE</t>
        </is>
      </c>
      <c r="BH42" t="inlineStr">
        <is>
          <t>TRUE</t>
        </is>
      </c>
    </row>
    <row r="43">
      <c r="A43" t="inlineStr">
        <is>
          <t>3164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inlineStr">
        <is>
          <t>TRUE</t>
        </is>
      </c>
      <c r="F43" t="inlineStr">
        <is>
          <t>TRUE</t>
        </is>
      </c>
      <c r="G43" t="inlineStr">
        <is>
          <t>TRUE</t>
        </is>
      </c>
      <c r="H43" t="inlineStr">
        <is>
          <t>TRUE</t>
        </is>
      </c>
      <c r="I43" t="inlineStr">
        <is>
          <t>TRUE</t>
        </is>
      </c>
      <c r="J43" t="inlineStr">
        <is>
          <t>TRUE</t>
        </is>
      </c>
      <c r="K43" t="inlineStr">
        <is>
          <t>TRUE</t>
        </is>
      </c>
      <c r="L43" t="inlineStr">
        <is>
          <t>TRUE</t>
        </is>
      </c>
      <c r="M43" t="inlineStr">
        <is>
          <t>TRUE</t>
        </is>
      </c>
      <c r="N43" t="inlineStr">
        <is>
          <t>TRUE</t>
        </is>
      </c>
      <c r="O43" t="inlineStr">
        <is>
          <t>TRUE</t>
        </is>
      </c>
      <c r="P43" t="inlineStr">
        <is>
          <t>TRUE</t>
        </is>
      </c>
      <c r="Q43" t="inlineStr">
        <is>
          <t>TRUE</t>
        </is>
      </c>
      <c r="R43" t="inlineStr">
        <is>
          <t>TRUE</t>
        </is>
      </c>
      <c r="S43" t="inlineStr">
        <is>
          <t>TRUE</t>
        </is>
      </c>
      <c r="T43" t="inlineStr">
        <is>
          <t>TRUE</t>
        </is>
      </c>
      <c r="U43" t="inlineStr">
        <is>
          <t>FALSE</t>
        </is>
      </c>
      <c r="V43" t="inlineStr">
        <is>
          <t>TRUE</t>
        </is>
      </c>
      <c r="W43" t="inlineStr">
        <is>
          <t>TRUE</t>
        </is>
      </c>
      <c r="X43" t="inlineStr">
        <is>
          <t>TRUE</t>
        </is>
      </c>
      <c r="Y43" t="inlineStr">
        <is>
          <t>TRUE</t>
        </is>
      </c>
      <c r="Z43" t="inlineStr">
        <is>
          <t>TRUE</t>
        </is>
      </c>
      <c r="AA43" t="inlineStr">
        <is>
          <t>TRUE</t>
        </is>
      </c>
      <c r="AB43" t="inlineStr">
        <is>
          <t>TRUE</t>
        </is>
      </c>
      <c r="AC43" t="inlineStr">
        <is>
          <t>TRUE</t>
        </is>
      </c>
      <c r="AD43" t="inlineStr">
        <is>
          <t>TRUE</t>
        </is>
      </c>
      <c r="AE43" t="inlineStr">
        <is>
          <t>TRUE</t>
        </is>
      </c>
      <c r="AF43" t="inlineStr">
        <is>
          <t>TRUE</t>
        </is>
      </c>
      <c r="AG43" t="inlineStr">
        <is>
          <t>TRUE</t>
        </is>
      </c>
      <c r="AH43" t="inlineStr">
        <is>
          <t>TRUE</t>
        </is>
      </c>
      <c r="AI43" t="inlineStr">
        <is>
          <t>TRUE</t>
        </is>
      </c>
      <c r="AJ43" t="inlineStr">
        <is>
          <t>FALSE</t>
        </is>
      </c>
      <c r="AK43" t="inlineStr">
        <is>
          <t>TRUE</t>
        </is>
      </c>
      <c r="AL43" t="inlineStr">
        <is>
          <t>TRUE</t>
        </is>
      </c>
      <c r="AM43" t="inlineStr">
        <is>
          <t>TRUE</t>
        </is>
      </c>
      <c r="AN43" t="inlineStr">
        <is>
          <t>TRUE</t>
        </is>
      </c>
      <c r="AO43" t="inlineStr">
        <is>
          <t>TRUE</t>
        </is>
      </c>
      <c r="AP43" t="inlineStr">
        <is>
          <t>FALSE</t>
        </is>
      </c>
      <c r="AQ43" t="inlineStr">
        <is>
          <t>TRUE</t>
        </is>
      </c>
      <c r="AR43" t="inlineStr">
        <is>
          <t>TRUE</t>
        </is>
      </c>
      <c r="AS43" t="inlineStr">
        <is>
          <t>TRUE</t>
        </is>
      </c>
      <c r="AT43" t="inlineStr">
        <is>
          <t>TRUE</t>
        </is>
      </c>
      <c r="AU43" t="inlineStr">
        <is>
          <t>TRUE</t>
        </is>
      </c>
      <c r="AV43" t="inlineStr">
        <is>
          <t>TRUE</t>
        </is>
      </c>
      <c r="AW43" t="inlineStr">
        <is>
          <t>TRUE</t>
        </is>
      </c>
      <c r="AX43" t="inlineStr">
        <is>
          <t>TRUE</t>
        </is>
      </c>
      <c r="AY43" t="inlineStr">
        <is>
          <t>TRUE</t>
        </is>
      </c>
      <c r="AZ43" t="inlineStr">
        <is>
          <t>TRUE</t>
        </is>
      </c>
      <c r="BA43" t="inlineStr">
        <is>
          <t>TRUE</t>
        </is>
      </c>
      <c r="BB43" t="inlineStr">
        <is>
          <t>TRUE</t>
        </is>
      </c>
      <c r="BC43" t="inlineStr">
        <is>
          <t>TRUE</t>
        </is>
      </c>
      <c r="BD43" t="inlineStr">
        <is>
          <t>TRUE</t>
        </is>
      </c>
      <c r="BE43" t="inlineStr">
        <is>
          <t>TRUE</t>
        </is>
      </c>
      <c r="BF43" t="inlineStr">
        <is>
          <t>TRUE</t>
        </is>
      </c>
      <c r="BG43" t="inlineStr">
        <is>
          <t>TRUE</t>
        </is>
      </c>
      <c r="BH43" t="inlineStr">
        <is>
          <t>TRUE</t>
        </is>
      </c>
    </row>
    <row r="44">
      <c r="A44" t="inlineStr">
        <is>
          <t>2844</t>
        </is>
      </c>
      <c r="B44" t="inlineStr">
        <is>
          <t>TRUE</t>
        </is>
      </c>
      <c r="C44" t="inlineStr">
        <is>
          <t>TRUE</t>
        </is>
      </c>
      <c r="D44" t="inlineStr">
        <is>
          <t>TRUE</t>
        </is>
      </c>
      <c r="E44" t="inlineStr">
        <is>
          <t>TRUE</t>
        </is>
      </c>
      <c r="F44" t="inlineStr">
        <is>
          <t>TRUE</t>
        </is>
      </c>
      <c r="G44" t="inlineStr">
        <is>
          <t>TRUE</t>
        </is>
      </c>
      <c r="H44" t="inlineStr">
        <is>
          <t>TRUE</t>
        </is>
      </c>
      <c r="I44" t="inlineStr">
        <is>
          <t>TRUE</t>
        </is>
      </c>
      <c r="J44" t="inlineStr">
        <is>
          <t>TRUE</t>
        </is>
      </c>
      <c r="K44" t="inlineStr">
        <is>
          <t>TRUE</t>
        </is>
      </c>
      <c r="L44" t="inlineStr">
        <is>
          <t>TRUE</t>
        </is>
      </c>
      <c r="M44" t="inlineStr">
        <is>
          <t>TRUE</t>
        </is>
      </c>
      <c r="N44" t="inlineStr">
        <is>
          <t>TRUE</t>
        </is>
      </c>
      <c r="O44" t="inlineStr">
        <is>
          <t>TRUE</t>
        </is>
      </c>
      <c r="P44" t="inlineStr">
        <is>
          <t>TRUE</t>
        </is>
      </c>
      <c r="Q44" t="inlineStr">
        <is>
          <t>FALSE</t>
        </is>
      </c>
      <c r="R44" t="inlineStr">
        <is>
          <t>FALSE</t>
        </is>
      </c>
      <c r="S44" t="inlineStr">
        <is>
          <t>TRUE</t>
        </is>
      </c>
      <c r="T44" t="inlineStr">
        <is>
          <t>TRUE</t>
        </is>
      </c>
      <c r="U44" t="inlineStr">
        <is>
          <t>TRUE</t>
        </is>
      </c>
      <c r="V44" t="inlineStr">
        <is>
          <t>TRUE</t>
        </is>
      </c>
      <c r="W44" t="inlineStr">
        <is>
          <t>TRUE</t>
        </is>
      </c>
      <c r="X44" t="inlineStr">
        <is>
          <t>TRUE</t>
        </is>
      </c>
      <c r="Y44" t="inlineStr">
        <is>
          <t>TRUE</t>
        </is>
      </c>
      <c r="Z44" t="inlineStr">
        <is>
          <t>TRUE</t>
        </is>
      </c>
      <c r="AA44" t="inlineStr">
        <is>
          <t>TRUE</t>
        </is>
      </c>
      <c r="AB44" t="inlineStr">
        <is>
          <t>TRUE</t>
        </is>
      </c>
      <c r="AC44" t="inlineStr">
        <is>
          <t>TRUE</t>
        </is>
      </c>
      <c r="AD44" t="inlineStr">
        <is>
          <t>TRUE</t>
        </is>
      </c>
      <c r="AE44" t="inlineStr">
        <is>
          <t>TRUE</t>
        </is>
      </c>
      <c r="AF44" t="inlineStr">
        <is>
          <t>FALSE</t>
        </is>
      </c>
      <c r="AG44" t="inlineStr">
        <is>
          <t>TRUE</t>
        </is>
      </c>
      <c r="AH44" t="inlineStr">
        <is>
          <t>FALSE</t>
        </is>
      </c>
      <c r="AI44" t="inlineStr">
        <is>
          <t>FALSE</t>
        </is>
      </c>
      <c r="AJ44" t="inlineStr">
        <is>
          <t>TRUE</t>
        </is>
      </c>
      <c r="AK44" t="inlineStr">
        <is>
          <t>TRUE</t>
        </is>
      </c>
      <c r="AL44" t="inlineStr">
        <is>
          <t>TRUE</t>
        </is>
      </c>
      <c r="AM44" t="inlineStr">
        <is>
          <t>FALSE</t>
        </is>
      </c>
      <c r="AN44" t="inlineStr">
        <is>
          <t>TRUE</t>
        </is>
      </c>
      <c r="AO44" t="inlineStr">
        <is>
          <t>TRUE</t>
        </is>
      </c>
      <c r="AP44" t="inlineStr">
        <is>
          <t>TRUE</t>
        </is>
      </c>
      <c r="AQ44" t="inlineStr">
        <is>
          <t>TRUE</t>
        </is>
      </c>
      <c r="AR44" t="inlineStr">
        <is>
          <t>TRUE</t>
        </is>
      </c>
      <c r="AS44" t="inlineStr">
        <is>
          <t>TRUE</t>
        </is>
      </c>
      <c r="AT44" t="inlineStr">
        <is>
          <t>TRUE</t>
        </is>
      </c>
      <c r="AU44" t="inlineStr">
        <is>
          <t>TRUE</t>
        </is>
      </c>
      <c r="AV44" t="inlineStr">
        <is>
          <t>FALSE</t>
        </is>
      </c>
      <c r="AW44" t="inlineStr">
        <is>
          <t>TRUE</t>
        </is>
      </c>
      <c r="AX44" t="inlineStr">
        <is>
          <t>TRUE</t>
        </is>
      </c>
      <c r="AY44" t="inlineStr">
        <is>
          <t>FALSE</t>
        </is>
      </c>
      <c r="AZ44" t="inlineStr">
        <is>
          <t>TRUE</t>
        </is>
      </c>
      <c r="BA44" t="inlineStr">
        <is>
          <t>TRUE</t>
        </is>
      </c>
      <c r="BB44" t="inlineStr">
        <is>
          <t>TRUE</t>
        </is>
      </c>
      <c r="BC44" t="inlineStr">
        <is>
          <t>TRUE</t>
        </is>
      </c>
      <c r="BD44" t="inlineStr">
        <is>
          <t>TRUE</t>
        </is>
      </c>
      <c r="BE44" t="inlineStr">
        <is>
          <t>TRUE</t>
        </is>
      </c>
      <c r="BF44" t="inlineStr">
        <is>
          <t>TRUE</t>
        </is>
      </c>
      <c r="BG44" t="inlineStr">
        <is>
          <t>FALSE</t>
        </is>
      </c>
      <c r="BH44" t="inlineStr">
        <is>
          <t>TRUE</t>
        </is>
      </c>
    </row>
    <row r="45">
      <c r="A45" t="inlineStr">
        <is>
          <t>2399</t>
        </is>
      </c>
      <c r="B45" t="inlineStr">
        <is>
          <t>TRUE</t>
        </is>
      </c>
      <c r="C45" t="inlineStr">
        <is>
          <t>TRUE</t>
        </is>
      </c>
      <c r="D45" t="inlineStr">
        <is>
          <t>TRUE</t>
        </is>
      </c>
      <c r="E45" t="inlineStr">
        <is>
          <t>TRUE</t>
        </is>
      </c>
      <c r="F45" t="inlineStr">
        <is>
          <t>TRUE</t>
        </is>
      </c>
      <c r="G45" t="inlineStr">
        <is>
          <t>TRUE</t>
        </is>
      </c>
      <c r="H45" t="inlineStr">
        <is>
          <t>TRUE</t>
        </is>
      </c>
      <c r="I45" t="inlineStr">
        <is>
          <t>TRUE</t>
        </is>
      </c>
      <c r="J45" t="inlineStr">
        <is>
          <t>TRUE</t>
        </is>
      </c>
      <c r="K45" t="inlineStr">
        <is>
          <t>TRUE</t>
        </is>
      </c>
      <c r="L45" t="inlineStr">
        <is>
          <t>TRUE</t>
        </is>
      </c>
      <c r="M45" t="inlineStr">
        <is>
          <t>TRUE</t>
        </is>
      </c>
      <c r="N45" t="inlineStr">
        <is>
          <t>TRUE</t>
        </is>
      </c>
      <c r="O45" t="inlineStr">
        <is>
          <t>TRUE</t>
        </is>
      </c>
      <c r="P45" t="inlineStr">
        <is>
          <t>TRUE</t>
        </is>
      </c>
      <c r="Q45" t="inlineStr">
        <is>
          <t>TRUE</t>
        </is>
      </c>
      <c r="R45" t="inlineStr">
        <is>
          <t>TRUE</t>
        </is>
      </c>
      <c r="S45" t="inlineStr">
        <is>
          <t>TRUE</t>
        </is>
      </c>
      <c r="T45" t="inlineStr">
        <is>
          <t>TRUE</t>
        </is>
      </c>
      <c r="U45" t="inlineStr">
        <is>
          <t>TRUE</t>
        </is>
      </c>
      <c r="V45" t="inlineStr">
        <is>
          <t>FALSE</t>
        </is>
      </c>
      <c r="W45" t="inlineStr">
        <is>
          <t>TRUE</t>
        </is>
      </c>
      <c r="X45" t="inlineStr">
        <is>
          <t>TRUE</t>
        </is>
      </c>
      <c r="Y45" t="inlineStr">
        <is>
          <t>TRUE</t>
        </is>
      </c>
      <c r="Z45" t="inlineStr">
        <is>
          <t>FALSE</t>
        </is>
      </c>
      <c r="AA45" t="inlineStr">
        <is>
          <t>TRUE</t>
        </is>
      </c>
      <c r="AB45" t="inlineStr">
        <is>
          <t>TRUE</t>
        </is>
      </c>
      <c r="AC45" t="inlineStr">
        <is>
          <t>TRUE</t>
        </is>
      </c>
      <c r="AD45" t="inlineStr">
        <is>
          <t>FALSE</t>
        </is>
      </c>
      <c r="AE45" t="inlineStr">
        <is>
          <t>TRUE</t>
        </is>
      </c>
      <c r="AF45" t="inlineStr">
        <is>
          <t>TRUE</t>
        </is>
      </c>
      <c r="AG45" t="inlineStr">
        <is>
          <t>TRUE</t>
        </is>
      </c>
      <c r="AH45" t="inlineStr">
        <is>
          <t>TRUE</t>
        </is>
      </c>
      <c r="AI45" t="inlineStr">
        <is>
          <t>TRUE</t>
        </is>
      </c>
      <c r="AJ45" t="inlineStr">
        <is>
          <t>FALSE</t>
        </is>
      </c>
      <c r="AK45" t="inlineStr">
        <is>
          <t>TRUE</t>
        </is>
      </c>
      <c r="AL45" t="inlineStr">
        <is>
          <t>TRUE</t>
        </is>
      </c>
      <c r="AM45" t="inlineStr">
        <is>
          <t>TRUE</t>
        </is>
      </c>
      <c r="AN45" t="inlineStr">
        <is>
          <t>FALSE</t>
        </is>
      </c>
      <c r="AO45" t="inlineStr">
        <is>
          <t>TRUE</t>
        </is>
      </c>
      <c r="AP45" t="inlineStr">
        <is>
          <t>TRUE</t>
        </is>
      </c>
      <c r="AQ45" t="inlineStr">
        <is>
          <t>TRUE</t>
        </is>
      </c>
      <c r="AR45" t="inlineStr">
        <is>
          <t>TRUE</t>
        </is>
      </c>
      <c r="AS45" t="inlineStr">
        <is>
          <t>TRUE</t>
        </is>
      </c>
      <c r="AT45" t="inlineStr">
        <is>
          <t>TRUE</t>
        </is>
      </c>
      <c r="AU45" t="inlineStr">
        <is>
          <t>TRUE</t>
        </is>
      </c>
      <c r="AV45" t="inlineStr">
        <is>
          <t>TRUE</t>
        </is>
      </c>
      <c r="AW45" t="inlineStr">
        <is>
          <t>TRUE</t>
        </is>
      </c>
      <c r="AX45" t="inlineStr">
        <is>
          <t>TRUE</t>
        </is>
      </c>
      <c r="AY45" t="inlineStr">
        <is>
          <t>TRUE</t>
        </is>
      </c>
      <c r="AZ45" t="inlineStr">
        <is>
          <t>FALSE</t>
        </is>
      </c>
      <c r="BA45" t="inlineStr">
        <is>
          <t>TRUE</t>
        </is>
      </c>
      <c r="BB45" t="inlineStr">
        <is>
          <t>TRUE</t>
        </is>
      </c>
      <c r="BC45" t="inlineStr">
        <is>
          <t>TRUE</t>
        </is>
      </c>
      <c r="BD45" t="inlineStr">
        <is>
          <t>FALSE</t>
        </is>
      </c>
      <c r="BE45" t="inlineStr">
        <is>
          <t>TRUE</t>
        </is>
      </c>
      <c r="BF45" t="inlineStr">
        <is>
          <t>TRUE</t>
        </is>
      </c>
      <c r="BG45" t="inlineStr">
        <is>
          <t>TRUE</t>
        </is>
      </c>
      <c r="BH45" t="inlineStr">
        <is>
          <t>TRUE</t>
        </is>
      </c>
    </row>
    <row r="46">
      <c r="A46" t="inlineStr">
        <is>
          <t>2859</t>
        </is>
      </c>
      <c r="B46" t="inlineStr">
        <is>
          <t>TRUE</t>
        </is>
      </c>
      <c r="C46" t="inlineStr">
        <is>
          <t>TRUE</t>
        </is>
      </c>
      <c r="D46" t="inlineStr">
        <is>
          <t>TRUE</t>
        </is>
      </c>
      <c r="E46" t="inlineStr">
        <is>
          <t>TRUE</t>
        </is>
      </c>
      <c r="F46" t="inlineStr">
        <is>
          <t>TRUE</t>
        </is>
      </c>
      <c r="G46" t="inlineStr">
        <is>
          <t>TRUE</t>
        </is>
      </c>
      <c r="H46" t="inlineStr">
        <is>
          <t>TRUE</t>
        </is>
      </c>
      <c r="I46" t="inlineStr">
        <is>
          <t>TRUE</t>
        </is>
      </c>
      <c r="J46" t="inlineStr">
        <is>
          <t>TRUE</t>
        </is>
      </c>
      <c r="K46" t="inlineStr">
        <is>
          <t>TRUE</t>
        </is>
      </c>
      <c r="L46" t="inlineStr">
        <is>
          <t>TRUE</t>
        </is>
      </c>
      <c r="M46" t="inlineStr">
        <is>
          <t>TRUE</t>
        </is>
      </c>
      <c r="N46" t="inlineStr">
        <is>
          <t>TRUE</t>
        </is>
      </c>
      <c r="O46" t="inlineStr">
        <is>
          <t>TRUE</t>
        </is>
      </c>
      <c r="P46" t="inlineStr">
        <is>
          <t>TRUE</t>
        </is>
      </c>
      <c r="Q46" t="inlineStr">
        <is>
          <t>FALSE</t>
        </is>
      </c>
      <c r="R46" t="inlineStr">
        <is>
          <t>FALSE</t>
        </is>
      </c>
      <c r="S46" t="inlineStr">
        <is>
          <t>TRUE</t>
        </is>
      </c>
      <c r="T46" t="inlineStr">
        <is>
          <t>TRUE</t>
        </is>
      </c>
      <c r="U46" t="inlineStr">
        <is>
          <t>TRUE</t>
        </is>
      </c>
      <c r="V46" t="inlineStr">
        <is>
          <t>TRUE</t>
        </is>
      </c>
      <c r="W46" t="inlineStr">
        <is>
          <t>TRUE</t>
        </is>
      </c>
      <c r="X46" t="inlineStr">
        <is>
          <t>TRUE</t>
        </is>
      </c>
      <c r="Y46" t="inlineStr">
        <is>
          <t>TRUE</t>
        </is>
      </c>
      <c r="Z46" t="inlineStr">
        <is>
          <t>TRUE</t>
        </is>
      </c>
      <c r="AA46" t="inlineStr">
        <is>
          <t>TRUE</t>
        </is>
      </c>
      <c r="AB46" t="inlineStr">
        <is>
          <t>FALSE</t>
        </is>
      </c>
      <c r="AC46" t="inlineStr">
        <is>
          <t>TRUE</t>
        </is>
      </c>
      <c r="AD46" t="inlineStr">
        <is>
          <t>TRUE</t>
        </is>
      </c>
      <c r="AE46" t="inlineStr">
        <is>
          <t>TRUE</t>
        </is>
      </c>
      <c r="AF46" t="inlineStr">
        <is>
          <t>FALSE</t>
        </is>
      </c>
      <c r="AG46" t="inlineStr">
        <is>
          <t>TRUE</t>
        </is>
      </c>
      <c r="AH46" t="inlineStr">
        <is>
          <t>FALSE</t>
        </is>
      </c>
      <c r="AI46" t="inlineStr">
        <is>
          <t>FALSE</t>
        </is>
      </c>
      <c r="AJ46" t="inlineStr">
        <is>
          <t>TRUE</t>
        </is>
      </c>
      <c r="AK46" t="inlineStr">
        <is>
          <t>TRUE</t>
        </is>
      </c>
      <c r="AL46" t="inlineStr">
        <is>
          <t>TRUE</t>
        </is>
      </c>
      <c r="AM46" t="inlineStr">
        <is>
          <t>FALSE</t>
        </is>
      </c>
      <c r="AN46" t="inlineStr">
        <is>
          <t>TRUE</t>
        </is>
      </c>
      <c r="AO46" t="inlineStr">
        <is>
          <t>TRUE</t>
        </is>
      </c>
      <c r="AP46" t="inlineStr">
        <is>
          <t>TRUE</t>
        </is>
      </c>
      <c r="AQ46" t="inlineStr">
        <is>
          <t>TRUE</t>
        </is>
      </c>
      <c r="AR46" t="inlineStr">
        <is>
          <t>TRUE</t>
        </is>
      </c>
      <c r="AS46" t="inlineStr">
        <is>
          <t>TRUE</t>
        </is>
      </c>
      <c r="AT46" t="inlineStr">
        <is>
          <t>TRUE</t>
        </is>
      </c>
      <c r="AU46" t="inlineStr">
        <is>
          <t>TRUE</t>
        </is>
      </c>
      <c r="AV46" t="inlineStr">
        <is>
          <t>TRUE</t>
        </is>
      </c>
      <c r="AW46" t="inlineStr">
        <is>
          <t>TRUE</t>
        </is>
      </c>
      <c r="AX46" t="inlineStr">
        <is>
          <t>FALSE</t>
        </is>
      </c>
      <c r="AY46" t="inlineStr">
        <is>
          <t>FALSE</t>
        </is>
      </c>
      <c r="AZ46" t="inlineStr">
        <is>
          <t>TRUE</t>
        </is>
      </c>
      <c r="BA46" t="inlineStr">
        <is>
          <t>TRUE</t>
        </is>
      </c>
      <c r="BB46" t="inlineStr">
        <is>
          <t>TRUE</t>
        </is>
      </c>
      <c r="BC46" t="inlineStr">
        <is>
          <t>TRUE</t>
        </is>
      </c>
      <c r="BD46" t="inlineStr">
        <is>
          <t>TRUE</t>
        </is>
      </c>
      <c r="BE46" t="inlineStr">
        <is>
          <t>TRUE</t>
        </is>
      </c>
      <c r="BF46" t="inlineStr">
        <is>
          <t>TRUE</t>
        </is>
      </c>
      <c r="BG46" t="inlineStr">
        <is>
          <t>FALSE</t>
        </is>
      </c>
      <c r="BH46" t="inlineStr">
        <is>
          <t>TRUE</t>
        </is>
      </c>
    </row>
    <row r="47">
      <c r="A47" t="inlineStr">
        <is>
          <t>2845</t>
        </is>
      </c>
      <c r="B47" t="inlineStr">
        <is>
          <t>TRUE</t>
        </is>
      </c>
      <c r="C47" t="inlineStr">
        <is>
          <t>TRUE</t>
        </is>
      </c>
      <c r="D47" t="inlineStr">
        <is>
          <t>TRUE</t>
        </is>
      </c>
      <c r="E47" t="inlineStr">
        <is>
          <t>TRUE</t>
        </is>
      </c>
      <c r="F47" t="inlineStr">
        <is>
          <t>TRUE</t>
        </is>
      </c>
      <c r="G47" t="inlineStr">
        <is>
          <t>TRUE</t>
        </is>
      </c>
      <c r="H47" t="inlineStr">
        <is>
          <t>TRUE</t>
        </is>
      </c>
      <c r="I47" t="inlineStr">
        <is>
          <t>TRUE</t>
        </is>
      </c>
      <c r="J47" t="inlineStr">
        <is>
          <t>TRUE</t>
        </is>
      </c>
      <c r="K47" t="inlineStr">
        <is>
          <t>TRUE</t>
        </is>
      </c>
      <c r="L47" t="inlineStr">
        <is>
          <t>TRUE</t>
        </is>
      </c>
      <c r="M47" t="inlineStr">
        <is>
          <t>TRUE</t>
        </is>
      </c>
      <c r="N47" t="inlineStr">
        <is>
          <t>TRUE</t>
        </is>
      </c>
      <c r="O47" t="inlineStr">
        <is>
          <t>TRUE</t>
        </is>
      </c>
      <c r="P47" t="inlineStr">
        <is>
          <t>TRUE</t>
        </is>
      </c>
      <c r="Q47" t="inlineStr">
        <is>
          <t>TRUE</t>
        </is>
      </c>
      <c r="R47" t="inlineStr">
        <is>
          <t>FALSE</t>
        </is>
      </c>
      <c r="S47" t="inlineStr">
        <is>
          <t>TRUE</t>
        </is>
      </c>
      <c r="T47" t="inlineStr">
        <is>
          <t>TRUE</t>
        </is>
      </c>
      <c r="U47" t="inlineStr">
        <is>
          <t>TRUE</t>
        </is>
      </c>
      <c r="V47" t="inlineStr">
        <is>
          <t>TRUE</t>
        </is>
      </c>
      <c r="W47" t="inlineStr">
        <is>
          <t>TRUE</t>
        </is>
      </c>
      <c r="X47" t="inlineStr">
        <is>
          <t>TRUE</t>
        </is>
      </c>
      <c r="Y47" t="inlineStr">
        <is>
          <t>FALSE</t>
        </is>
      </c>
      <c r="Z47" t="inlineStr">
        <is>
          <t>TRUE</t>
        </is>
      </c>
      <c r="AA47" t="inlineStr">
        <is>
          <t>TRUE</t>
        </is>
      </c>
      <c r="AB47" t="inlineStr">
        <is>
          <t>TRUE</t>
        </is>
      </c>
      <c r="AC47" t="inlineStr">
        <is>
          <t>TRUE</t>
        </is>
      </c>
      <c r="AD47" t="inlineStr">
        <is>
          <t>TRUE</t>
        </is>
      </c>
      <c r="AE47" t="inlineStr">
        <is>
          <t>TRUE</t>
        </is>
      </c>
      <c r="AF47" t="inlineStr">
        <is>
          <t>TRUE</t>
        </is>
      </c>
      <c r="AG47" t="inlineStr">
        <is>
          <t>FALSE</t>
        </is>
      </c>
      <c r="AH47" t="inlineStr">
        <is>
          <t>TRUE</t>
        </is>
      </c>
      <c r="AI47" t="inlineStr">
        <is>
          <t>TRUE</t>
        </is>
      </c>
      <c r="AJ47" t="inlineStr">
        <is>
          <t>TRUE</t>
        </is>
      </c>
      <c r="AK47" t="inlineStr">
        <is>
          <t>TRUE</t>
        </is>
      </c>
      <c r="AL47" t="inlineStr">
        <is>
          <t>FALSE</t>
        </is>
      </c>
      <c r="AM47" t="inlineStr">
        <is>
          <t>TRUE</t>
        </is>
      </c>
      <c r="AN47" t="inlineStr">
        <is>
          <t>TRUE</t>
        </is>
      </c>
      <c r="AO47" t="inlineStr">
        <is>
          <t>TRUE</t>
        </is>
      </c>
      <c r="AP47" t="inlineStr">
        <is>
          <t>TRUE</t>
        </is>
      </c>
      <c r="AQ47" t="inlineStr">
        <is>
          <t>TRUE</t>
        </is>
      </c>
      <c r="AR47" t="inlineStr">
        <is>
          <t>TRUE</t>
        </is>
      </c>
      <c r="AS47" t="inlineStr">
        <is>
          <t>TRUE</t>
        </is>
      </c>
      <c r="AT47" t="inlineStr">
        <is>
          <t>TRUE</t>
        </is>
      </c>
      <c r="AU47" t="inlineStr">
        <is>
          <t>TRUE</t>
        </is>
      </c>
      <c r="AV47" t="inlineStr">
        <is>
          <t>TRUE</t>
        </is>
      </c>
      <c r="AW47" t="inlineStr">
        <is>
          <t>FALSE</t>
        </is>
      </c>
      <c r="AX47" t="inlineStr">
        <is>
          <t>TRUE</t>
        </is>
      </c>
      <c r="AY47" t="inlineStr">
        <is>
          <t>TRUE</t>
        </is>
      </c>
      <c r="AZ47" t="inlineStr">
        <is>
          <t>TRUE</t>
        </is>
      </c>
      <c r="BA47" t="inlineStr">
        <is>
          <t>TRUE</t>
        </is>
      </c>
      <c r="BB47" t="inlineStr">
        <is>
          <t>TRUE</t>
        </is>
      </c>
      <c r="BC47" t="inlineStr">
        <is>
          <t>TRUE</t>
        </is>
      </c>
      <c r="BD47" t="inlineStr">
        <is>
          <t>TRUE</t>
        </is>
      </c>
      <c r="BE47" t="inlineStr">
        <is>
          <t>TRUE</t>
        </is>
      </c>
      <c r="BF47" t="inlineStr">
        <is>
          <t>FALSE</t>
        </is>
      </c>
      <c r="BG47" t="inlineStr">
        <is>
          <t>TRUE</t>
        </is>
      </c>
      <c r="BH47" t="inlineStr">
        <is>
          <t>TRUE</t>
        </is>
      </c>
    </row>
    <row r="48">
      <c r="A48" t="inlineStr">
        <is>
          <t>3165</t>
        </is>
      </c>
      <c r="B48" t="inlineStr">
        <is>
          <t>TRUE</t>
        </is>
      </c>
      <c r="C48" t="inlineStr">
        <is>
          <t>TRUE</t>
        </is>
      </c>
      <c r="D48" t="inlineStr">
        <is>
          <t>TRUE</t>
        </is>
      </c>
      <c r="E48" t="inlineStr">
        <is>
          <t>TRUE</t>
        </is>
      </c>
      <c r="F48" t="inlineStr">
        <is>
          <t>TRUE</t>
        </is>
      </c>
      <c r="G48" t="inlineStr">
        <is>
          <t>TRUE</t>
        </is>
      </c>
      <c r="H48" t="inlineStr">
        <is>
          <t>TRUE</t>
        </is>
      </c>
      <c r="I48" t="inlineStr">
        <is>
          <t>TRUE</t>
        </is>
      </c>
      <c r="J48" t="inlineStr">
        <is>
          <t>TRUE</t>
        </is>
      </c>
      <c r="K48" t="inlineStr">
        <is>
          <t>TRUE</t>
        </is>
      </c>
      <c r="L48" t="inlineStr">
        <is>
          <t>TRUE</t>
        </is>
      </c>
      <c r="M48" t="inlineStr">
        <is>
          <t>TRUE</t>
        </is>
      </c>
      <c r="N48" t="inlineStr">
        <is>
          <t>TRUE</t>
        </is>
      </c>
      <c r="O48" t="inlineStr">
        <is>
          <t>TRUE</t>
        </is>
      </c>
      <c r="P48" t="inlineStr">
        <is>
          <t>TRUE</t>
        </is>
      </c>
      <c r="Q48" t="inlineStr">
        <is>
          <t>FALSE</t>
        </is>
      </c>
      <c r="R48" t="inlineStr">
        <is>
          <t>FALSE</t>
        </is>
      </c>
      <c r="S48" t="inlineStr">
        <is>
          <t>TRUE</t>
        </is>
      </c>
      <c r="T48" t="inlineStr">
        <is>
          <t>TRUE</t>
        </is>
      </c>
      <c r="U48" t="inlineStr">
        <is>
          <t>TRUE</t>
        </is>
      </c>
      <c r="V48" t="inlineStr">
        <is>
          <t>TRUE</t>
        </is>
      </c>
      <c r="W48" t="inlineStr">
        <is>
          <t>TRUE</t>
        </is>
      </c>
      <c r="X48" t="inlineStr">
        <is>
          <t>TRUE</t>
        </is>
      </c>
      <c r="Y48" t="inlineStr">
        <is>
          <t>TRUE</t>
        </is>
      </c>
      <c r="Z48" t="inlineStr">
        <is>
          <t>TRUE</t>
        </is>
      </c>
      <c r="AA48" t="inlineStr">
        <is>
          <t>TRUE</t>
        </is>
      </c>
      <c r="AB48" t="inlineStr">
        <is>
          <t>TRUE</t>
        </is>
      </c>
      <c r="AC48" t="inlineStr">
        <is>
          <t>TRUE</t>
        </is>
      </c>
      <c r="AD48" t="inlineStr">
        <is>
          <t>TRUE</t>
        </is>
      </c>
      <c r="AE48" t="inlineStr">
        <is>
          <t>TRUE</t>
        </is>
      </c>
      <c r="AF48" t="inlineStr">
        <is>
          <t>FALSE</t>
        </is>
      </c>
      <c r="AG48" t="inlineStr">
        <is>
          <t>TRUE</t>
        </is>
      </c>
      <c r="AH48" t="inlineStr">
        <is>
          <t>FALSE</t>
        </is>
      </c>
      <c r="AI48" t="inlineStr">
        <is>
          <t>FALSE</t>
        </is>
      </c>
      <c r="AJ48" t="inlineStr">
        <is>
          <t>TRUE</t>
        </is>
      </c>
      <c r="AK48" t="inlineStr">
        <is>
          <t>TRUE</t>
        </is>
      </c>
      <c r="AL48" t="inlineStr">
        <is>
          <t>TRUE</t>
        </is>
      </c>
      <c r="AM48" t="inlineStr">
        <is>
          <t>FALSE</t>
        </is>
      </c>
      <c r="AN48" t="inlineStr">
        <is>
          <t>TRUE</t>
        </is>
      </c>
      <c r="AO48" t="inlineStr">
        <is>
          <t>TRUE</t>
        </is>
      </c>
      <c r="AP48" t="inlineStr">
        <is>
          <t>TRUE</t>
        </is>
      </c>
      <c r="AQ48" t="inlineStr">
        <is>
          <t>TRUE</t>
        </is>
      </c>
      <c r="AR48" t="inlineStr">
        <is>
          <t>FALSE</t>
        </is>
      </c>
      <c r="AS48" t="inlineStr">
        <is>
          <t>TRUE</t>
        </is>
      </c>
      <c r="AT48" t="inlineStr">
        <is>
          <t>TRUE</t>
        </is>
      </c>
      <c r="AU48" t="inlineStr">
        <is>
          <t>TRUE</t>
        </is>
      </c>
      <c r="AV48" t="inlineStr">
        <is>
          <t>TRUE</t>
        </is>
      </c>
      <c r="AW48" t="inlineStr">
        <is>
          <t>TRUE</t>
        </is>
      </c>
      <c r="AX48" t="inlineStr">
        <is>
          <t>TRUE</t>
        </is>
      </c>
      <c r="AY48" t="inlineStr">
        <is>
          <t>FALSE</t>
        </is>
      </c>
      <c r="AZ48" t="inlineStr">
        <is>
          <t>TRUE</t>
        </is>
      </c>
      <c r="BA48" t="inlineStr">
        <is>
          <t>TRUE</t>
        </is>
      </c>
      <c r="BB48" t="inlineStr">
        <is>
          <t>TRUE</t>
        </is>
      </c>
      <c r="BC48" t="inlineStr">
        <is>
          <t>TRUE</t>
        </is>
      </c>
      <c r="BD48" t="inlineStr">
        <is>
          <t>TRUE</t>
        </is>
      </c>
      <c r="BE48" t="inlineStr">
        <is>
          <t>TRUE</t>
        </is>
      </c>
      <c r="BF48" t="inlineStr">
        <is>
          <t>TRUE</t>
        </is>
      </c>
      <c r="BG48" t="inlineStr">
        <is>
          <t>FALSE</t>
        </is>
      </c>
      <c r="BH48" t="inlineStr">
        <is>
          <t>TRUE</t>
        </is>
      </c>
    </row>
    <row r="49">
      <c r="A49" t="inlineStr">
        <is>
          <t>5558</t>
        </is>
      </c>
      <c r="B49" t="inlineStr">
        <is>
          <t>TRUE</t>
        </is>
      </c>
      <c r="C49" t="inlineStr">
        <is>
          <t>TRUE</t>
        </is>
      </c>
      <c r="D49" t="inlineStr">
        <is>
          <t>TRUE</t>
        </is>
      </c>
      <c r="E49" t="inlineStr">
        <is>
          <t>TRUE</t>
        </is>
      </c>
      <c r="F49" t="inlineStr">
        <is>
          <t>TRUE</t>
        </is>
      </c>
      <c r="G49" t="inlineStr">
        <is>
          <t>TRUE</t>
        </is>
      </c>
      <c r="H49" t="inlineStr">
        <is>
          <t>TRUE</t>
        </is>
      </c>
      <c r="I49" t="inlineStr">
        <is>
          <t>TRUE</t>
        </is>
      </c>
      <c r="J49" t="inlineStr">
        <is>
          <t>TRUE</t>
        </is>
      </c>
      <c r="K49" t="inlineStr">
        <is>
          <t>TRUE</t>
        </is>
      </c>
      <c r="L49" t="inlineStr">
        <is>
          <t>TRUE</t>
        </is>
      </c>
      <c r="M49" t="inlineStr">
        <is>
          <t>TRUE</t>
        </is>
      </c>
      <c r="N49" t="inlineStr">
        <is>
          <t>TRUE</t>
        </is>
      </c>
      <c r="O49" t="inlineStr">
        <is>
          <t>TRUE</t>
        </is>
      </c>
      <c r="P49" t="inlineStr">
        <is>
          <t>TRUE</t>
        </is>
      </c>
      <c r="Q49" t="inlineStr">
        <is>
          <t>TRUE</t>
        </is>
      </c>
      <c r="R49" t="inlineStr">
        <is>
          <t>FALSE</t>
        </is>
      </c>
      <c r="S49" t="inlineStr">
        <is>
          <t>TRUE</t>
        </is>
      </c>
      <c r="T49" t="inlineStr">
        <is>
          <t>TRUE</t>
        </is>
      </c>
      <c r="U49" t="inlineStr">
        <is>
          <t>TRUE</t>
        </is>
      </c>
      <c r="V49" t="inlineStr">
        <is>
          <t>TRUE</t>
        </is>
      </c>
      <c r="W49" t="inlineStr">
        <is>
          <t>FALSE</t>
        </is>
      </c>
      <c r="X49" t="inlineStr">
        <is>
          <t>TRUE</t>
        </is>
      </c>
      <c r="Y49" t="inlineStr">
        <is>
          <t>FALSE</t>
        </is>
      </c>
      <c r="Z49" t="inlineStr">
        <is>
          <t>TRUE</t>
        </is>
      </c>
      <c r="AA49" t="inlineStr">
        <is>
          <t>TRUE</t>
        </is>
      </c>
      <c r="AB49" t="inlineStr">
        <is>
          <t>TRUE</t>
        </is>
      </c>
      <c r="AC49" t="inlineStr">
        <is>
          <t>TRUE</t>
        </is>
      </c>
      <c r="AD49" t="inlineStr">
        <is>
          <t>TRUE</t>
        </is>
      </c>
      <c r="AE49" t="inlineStr">
        <is>
          <t>TRUE</t>
        </is>
      </c>
      <c r="AF49" t="inlineStr">
        <is>
          <t>TRUE</t>
        </is>
      </c>
      <c r="AG49" t="inlineStr">
        <is>
          <t>FALSE</t>
        </is>
      </c>
      <c r="AH49" t="inlineStr">
        <is>
          <t>TRUE</t>
        </is>
      </c>
      <c r="AI49" t="inlineStr">
        <is>
          <t>TRUE</t>
        </is>
      </c>
      <c r="AJ49" t="inlineStr">
        <is>
          <t>TRUE</t>
        </is>
      </c>
      <c r="AK49" t="inlineStr">
        <is>
          <t>TRUE</t>
        </is>
      </c>
      <c r="AL49" t="inlineStr">
        <is>
          <t>FALSE</t>
        </is>
      </c>
      <c r="AM49" t="inlineStr">
        <is>
          <t>TRUE</t>
        </is>
      </c>
      <c r="AN49" t="inlineStr">
        <is>
          <t>TRUE</t>
        </is>
      </c>
      <c r="AO49" t="inlineStr">
        <is>
          <t>FALSE</t>
        </is>
      </c>
      <c r="AP49" t="inlineStr">
        <is>
          <t>TRUE</t>
        </is>
      </c>
      <c r="AQ49" t="inlineStr">
        <is>
          <t>TRUE</t>
        </is>
      </c>
      <c r="AR49" t="inlineStr">
        <is>
          <t>TRUE</t>
        </is>
      </c>
      <c r="AS49" t="inlineStr">
        <is>
          <t>TRUE</t>
        </is>
      </c>
      <c r="AT49" t="inlineStr">
        <is>
          <t>TRUE</t>
        </is>
      </c>
      <c r="AU49" t="inlineStr">
        <is>
          <t>FALSE</t>
        </is>
      </c>
      <c r="AV49" t="inlineStr">
        <is>
          <t>TRUE</t>
        </is>
      </c>
      <c r="AW49" t="inlineStr">
        <is>
          <t>TRUE</t>
        </is>
      </c>
      <c r="AX49" t="inlineStr">
        <is>
          <t>TRUE</t>
        </is>
      </c>
      <c r="AY49" t="inlineStr">
        <is>
          <t>TRUE</t>
        </is>
      </c>
      <c r="AZ49" t="inlineStr">
        <is>
          <t>TRUE</t>
        </is>
      </c>
      <c r="BA49" t="inlineStr">
        <is>
          <t>TRUE</t>
        </is>
      </c>
      <c r="BB49" t="inlineStr">
        <is>
          <t>TRUE</t>
        </is>
      </c>
      <c r="BC49" t="inlineStr">
        <is>
          <t>TRUE</t>
        </is>
      </c>
      <c r="BD49" t="inlineStr">
        <is>
          <t>TRUE</t>
        </is>
      </c>
      <c r="BE49" t="inlineStr">
        <is>
          <t>TRUE</t>
        </is>
      </c>
      <c r="BF49" t="inlineStr">
        <is>
          <t>FALSE</t>
        </is>
      </c>
      <c r="BG49" t="inlineStr">
        <is>
          <t>TRUE</t>
        </is>
      </c>
      <c r="BH49" t="inlineStr">
        <is>
          <t>TRUE</t>
        </is>
      </c>
    </row>
    <row r="50">
      <c r="A50" t="inlineStr">
        <is>
          <t>3287</t>
        </is>
      </c>
      <c r="B50" t="inlineStr">
        <is>
          <t>TRUE</t>
        </is>
      </c>
      <c r="C50" t="inlineStr">
        <is>
          <t>TRUE</t>
        </is>
      </c>
      <c r="D50" t="inlineStr">
        <is>
          <t>TRUE</t>
        </is>
      </c>
      <c r="E50" t="inlineStr">
        <is>
          <t>TRUE</t>
        </is>
      </c>
      <c r="F50" t="inlineStr">
        <is>
          <t>TRUE</t>
        </is>
      </c>
      <c r="G50" t="inlineStr">
        <is>
          <t>TRUE</t>
        </is>
      </c>
      <c r="H50" t="inlineStr">
        <is>
          <t>TRUE</t>
        </is>
      </c>
      <c r="I50" t="inlineStr">
        <is>
          <t>TRUE</t>
        </is>
      </c>
      <c r="J50" t="inlineStr">
        <is>
          <t>TRUE</t>
        </is>
      </c>
      <c r="K50" t="inlineStr">
        <is>
          <t>TRUE</t>
        </is>
      </c>
      <c r="L50" t="inlineStr">
        <is>
          <t>TRUE</t>
        </is>
      </c>
      <c r="M50" t="inlineStr">
        <is>
          <t>TRUE</t>
        </is>
      </c>
      <c r="N50" t="inlineStr">
        <is>
          <t>TRUE</t>
        </is>
      </c>
      <c r="O50" t="inlineStr">
        <is>
          <t>TRUE</t>
        </is>
      </c>
      <c r="P50" t="inlineStr">
        <is>
          <t>TRUE</t>
        </is>
      </c>
      <c r="Q50" t="inlineStr">
        <is>
          <t>FALSE</t>
        </is>
      </c>
      <c r="R50" t="inlineStr">
        <is>
          <t>FALSE</t>
        </is>
      </c>
      <c r="S50" t="inlineStr">
        <is>
          <t>TRUE</t>
        </is>
      </c>
      <c r="T50" t="inlineStr">
        <is>
          <t>TRUE</t>
        </is>
      </c>
      <c r="U50" t="inlineStr">
        <is>
          <t>TRUE</t>
        </is>
      </c>
      <c r="V50" t="inlineStr">
        <is>
          <t>TRUE</t>
        </is>
      </c>
      <c r="W50" t="inlineStr">
        <is>
          <t>TRUE</t>
        </is>
      </c>
      <c r="X50" t="inlineStr">
        <is>
          <t>TRUE</t>
        </is>
      </c>
      <c r="Y50" t="inlineStr">
        <is>
          <t>TRUE</t>
        </is>
      </c>
      <c r="Z50" t="inlineStr">
        <is>
          <t>TRUE</t>
        </is>
      </c>
      <c r="AA50" t="inlineStr">
        <is>
          <t>TRUE</t>
        </is>
      </c>
      <c r="AB50" t="inlineStr">
        <is>
          <t>FALSE</t>
        </is>
      </c>
      <c r="AC50" t="inlineStr">
        <is>
          <t>TRUE</t>
        </is>
      </c>
      <c r="AD50" t="inlineStr">
        <is>
          <t>TRUE</t>
        </is>
      </c>
      <c r="AE50" t="inlineStr">
        <is>
          <t>TRUE</t>
        </is>
      </c>
      <c r="AF50" t="inlineStr">
        <is>
          <t>FALSE</t>
        </is>
      </c>
      <c r="AG50" t="inlineStr">
        <is>
          <t>TRUE</t>
        </is>
      </c>
      <c r="AH50" t="inlineStr">
        <is>
          <t>FALSE</t>
        </is>
      </c>
      <c r="AI50" t="inlineStr">
        <is>
          <t>FALSE</t>
        </is>
      </c>
      <c r="AJ50" t="inlineStr">
        <is>
          <t>TRUE</t>
        </is>
      </c>
      <c r="AK50" t="inlineStr">
        <is>
          <t>TRUE</t>
        </is>
      </c>
      <c r="AL50" t="inlineStr">
        <is>
          <t>TRUE</t>
        </is>
      </c>
      <c r="AM50" t="inlineStr">
        <is>
          <t>FALSE</t>
        </is>
      </c>
      <c r="AN50" t="inlineStr">
        <is>
          <t>TRUE</t>
        </is>
      </c>
      <c r="AO50" t="inlineStr">
        <is>
          <t>TRUE</t>
        </is>
      </c>
      <c r="AP50" t="inlineStr">
        <is>
          <t>TRUE</t>
        </is>
      </c>
      <c r="AQ50" t="inlineStr">
        <is>
          <t>TRUE</t>
        </is>
      </c>
      <c r="AR50" t="inlineStr">
        <is>
          <t>TRUE</t>
        </is>
      </c>
      <c r="AS50" t="inlineStr">
        <is>
          <t>TRUE</t>
        </is>
      </c>
      <c r="AT50" t="inlineStr">
        <is>
          <t>FALSE</t>
        </is>
      </c>
      <c r="AU50" t="inlineStr">
        <is>
          <t>TRUE</t>
        </is>
      </c>
      <c r="AV50" t="inlineStr">
        <is>
          <t>TRUE</t>
        </is>
      </c>
      <c r="AW50" t="inlineStr">
        <is>
          <t>TRUE</t>
        </is>
      </c>
      <c r="AX50" t="inlineStr">
        <is>
          <t>TRUE</t>
        </is>
      </c>
      <c r="AY50" t="inlineStr">
        <is>
          <t>FALSE</t>
        </is>
      </c>
      <c r="AZ50" t="inlineStr">
        <is>
          <t>TRUE</t>
        </is>
      </c>
      <c r="BA50" t="inlineStr">
        <is>
          <t>TRUE</t>
        </is>
      </c>
      <c r="BB50" t="inlineStr">
        <is>
          <t>TRUE</t>
        </is>
      </c>
      <c r="BC50" t="inlineStr">
        <is>
          <t>TRUE</t>
        </is>
      </c>
      <c r="BD50" t="inlineStr">
        <is>
          <t>TRUE</t>
        </is>
      </c>
      <c r="BE50" t="inlineStr">
        <is>
          <t>TRUE</t>
        </is>
      </c>
      <c r="BF50" t="inlineStr">
        <is>
          <t>TRUE</t>
        </is>
      </c>
      <c r="BG50" t="inlineStr">
        <is>
          <t>FALSE</t>
        </is>
      </c>
      <c r="BH50" t="inlineStr">
        <is>
          <t>TRUE</t>
        </is>
      </c>
    </row>
    <row r="51">
      <c r="A51" t="inlineStr">
        <is>
          <t>5559</t>
        </is>
      </c>
      <c r="B51" t="inlineStr">
        <is>
          <t>TRUE</t>
        </is>
      </c>
      <c r="C51" t="inlineStr">
        <is>
          <t>TRUE</t>
        </is>
      </c>
      <c r="D51" t="inlineStr">
        <is>
          <t>TRUE</t>
        </is>
      </c>
      <c r="E51" t="inlineStr">
        <is>
          <t>TRUE</t>
        </is>
      </c>
      <c r="F51" t="inlineStr">
        <is>
          <t>TRUE</t>
        </is>
      </c>
      <c r="G51" t="inlineStr">
        <is>
          <t>TRUE</t>
        </is>
      </c>
      <c r="H51" t="inlineStr">
        <is>
          <t>TRUE</t>
        </is>
      </c>
      <c r="I51" t="inlineStr">
        <is>
          <t>TRUE</t>
        </is>
      </c>
      <c r="J51" t="inlineStr">
        <is>
          <t>TRUE</t>
        </is>
      </c>
      <c r="K51" t="inlineStr">
        <is>
          <t>TRUE</t>
        </is>
      </c>
      <c r="L51" t="inlineStr">
        <is>
          <t>TRUE</t>
        </is>
      </c>
      <c r="M51" t="inlineStr">
        <is>
          <t>TRUE</t>
        </is>
      </c>
      <c r="N51" t="inlineStr">
        <is>
          <t>TRUE</t>
        </is>
      </c>
      <c r="O51" t="inlineStr">
        <is>
          <t>TRUE</t>
        </is>
      </c>
      <c r="P51" t="inlineStr">
        <is>
          <t>TRUE</t>
        </is>
      </c>
      <c r="Q51" t="inlineStr">
        <is>
          <t>FALSE</t>
        </is>
      </c>
      <c r="R51" t="inlineStr">
        <is>
          <t>FALSE</t>
        </is>
      </c>
      <c r="S51" t="inlineStr">
        <is>
          <t>TRUE</t>
        </is>
      </c>
      <c r="T51" t="inlineStr">
        <is>
          <t>TRUE</t>
        </is>
      </c>
      <c r="U51" t="inlineStr">
        <is>
          <t>TRUE</t>
        </is>
      </c>
      <c r="V51" t="inlineStr">
        <is>
          <t>TRUE</t>
        </is>
      </c>
      <c r="W51" t="inlineStr">
        <is>
          <t>TRUE</t>
        </is>
      </c>
      <c r="X51" t="inlineStr">
        <is>
          <t>TRUE</t>
        </is>
      </c>
      <c r="Y51" t="inlineStr">
        <is>
          <t>TRUE</t>
        </is>
      </c>
      <c r="Z51" t="inlineStr">
        <is>
          <t>TRUE</t>
        </is>
      </c>
      <c r="AA51" t="inlineStr">
        <is>
          <t>TRUE</t>
        </is>
      </c>
      <c r="AB51" t="inlineStr">
        <is>
          <t>FALSE</t>
        </is>
      </c>
      <c r="AC51" t="inlineStr">
        <is>
          <t>TRUE</t>
        </is>
      </c>
      <c r="AD51" t="inlineStr">
        <is>
          <t>TRUE</t>
        </is>
      </c>
      <c r="AE51" t="inlineStr">
        <is>
          <t>TRUE</t>
        </is>
      </c>
      <c r="AF51" t="inlineStr">
        <is>
          <t>FALSE</t>
        </is>
      </c>
      <c r="AG51" t="inlineStr">
        <is>
          <t>TRUE</t>
        </is>
      </c>
      <c r="AH51" t="inlineStr">
        <is>
          <t>FALSE</t>
        </is>
      </c>
      <c r="AI51" t="inlineStr">
        <is>
          <t>FALSE</t>
        </is>
      </c>
      <c r="AJ51" t="inlineStr">
        <is>
          <t>TRUE</t>
        </is>
      </c>
      <c r="AK51" t="inlineStr">
        <is>
          <t>TRUE</t>
        </is>
      </c>
      <c r="AL51" t="inlineStr">
        <is>
          <t>TRUE</t>
        </is>
      </c>
      <c r="AM51" t="inlineStr">
        <is>
          <t>FALSE</t>
        </is>
      </c>
      <c r="AN51" t="inlineStr">
        <is>
          <t>TRUE</t>
        </is>
      </c>
      <c r="AO51" t="inlineStr">
        <is>
          <t>TRUE</t>
        </is>
      </c>
      <c r="AP51" t="inlineStr">
        <is>
          <t>TRUE</t>
        </is>
      </c>
      <c r="AQ51" t="inlineStr">
        <is>
          <t>TRUE</t>
        </is>
      </c>
      <c r="AR51" t="inlineStr">
        <is>
          <t>FALSE</t>
        </is>
      </c>
      <c r="AS51" t="inlineStr">
        <is>
          <t>TRUE</t>
        </is>
      </c>
      <c r="AT51" t="inlineStr">
        <is>
          <t>FALSE</t>
        </is>
      </c>
      <c r="AU51" t="inlineStr">
        <is>
          <t>TRUE</t>
        </is>
      </c>
      <c r="AV51" t="inlineStr">
        <is>
          <t>FALSE</t>
        </is>
      </c>
      <c r="AW51" t="inlineStr">
        <is>
          <t>TRUE</t>
        </is>
      </c>
      <c r="AX51" t="inlineStr">
        <is>
          <t>FALSE</t>
        </is>
      </c>
      <c r="AY51" t="inlineStr">
        <is>
          <t>TRUE</t>
        </is>
      </c>
      <c r="AZ51" t="inlineStr">
        <is>
          <t>TRUE</t>
        </is>
      </c>
      <c r="BA51" t="inlineStr">
        <is>
          <t>TRUE</t>
        </is>
      </c>
      <c r="BB51" t="inlineStr">
        <is>
          <t>TRUE</t>
        </is>
      </c>
      <c r="BC51" t="inlineStr">
        <is>
          <t>TRUE</t>
        </is>
      </c>
      <c r="BD51" t="inlineStr">
        <is>
          <t>TRUE</t>
        </is>
      </c>
      <c r="BE51" t="inlineStr">
        <is>
          <t>TRUE</t>
        </is>
      </c>
      <c r="BF51" t="inlineStr">
        <is>
          <t>TRUE</t>
        </is>
      </c>
      <c r="BG51" t="inlineStr">
        <is>
          <t>FALSE</t>
        </is>
      </c>
      <c r="BH51" t="inlineStr">
        <is>
          <t>TRUE</t>
        </is>
      </c>
    </row>
    <row r="52">
      <c r="A52" t="inlineStr">
        <is>
          <t>5560</t>
        </is>
      </c>
      <c r="B52" t="inlineStr">
        <is>
          <t>TRUE</t>
        </is>
      </c>
      <c r="C52" t="inlineStr">
        <is>
          <t>TRUE</t>
        </is>
      </c>
      <c r="D52" t="inlineStr">
        <is>
          <t>TRUE</t>
        </is>
      </c>
      <c r="E52" t="inlineStr">
        <is>
          <t>TRUE</t>
        </is>
      </c>
      <c r="F52" t="inlineStr">
        <is>
          <t>TRUE</t>
        </is>
      </c>
      <c r="G52" t="inlineStr">
        <is>
          <t>TRUE</t>
        </is>
      </c>
      <c r="H52" t="inlineStr">
        <is>
          <t>TRUE</t>
        </is>
      </c>
      <c r="I52" t="inlineStr">
        <is>
          <t>TRUE</t>
        </is>
      </c>
      <c r="J52" t="inlineStr">
        <is>
          <t>TRUE</t>
        </is>
      </c>
      <c r="K52" t="inlineStr">
        <is>
          <t>TRUE</t>
        </is>
      </c>
      <c r="L52" t="inlineStr">
        <is>
          <t>TRUE</t>
        </is>
      </c>
      <c r="M52" t="inlineStr">
        <is>
          <t>TRUE</t>
        </is>
      </c>
      <c r="N52" t="inlineStr">
        <is>
          <t>TRUE</t>
        </is>
      </c>
      <c r="O52" t="inlineStr">
        <is>
          <t>TRUE</t>
        </is>
      </c>
      <c r="P52" t="inlineStr">
        <is>
          <t>TRUE</t>
        </is>
      </c>
      <c r="Q52" t="inlineStr">
        <is>
          <t>TRUE</t>
        </is>
      </c>
      <c r="R52" t="inlineStr">
        <is>
          <t>TRUE</t>
        </is>
      </c>
      <c r="S52" t="inlineStr">
        <is>
          <t>TRUE</t>
        </is>
      </c>
      <c r="T52" t="inlineStr">
        <is>
          <t>TRUE</t>
        </is>
      </c>
      <c r="U52" t="inlineStr">
        <is>
          <t>TRUE</t>
        </is>
      </c>
      <c r="V52" t="inlineStr">
        <is>
          <t>FALSE</t>
        </is>
      </c>
      <c r="W52" t="inlineStr">
        <is>
          <t>TRUE</t>
        </is>
      </c>
      <c r="X52" t="inlineStr">
        <is>
          <t>TRUE</t>
        </is>
      </c>
      <c r="Y52" t="inlineStr">
        <is>
          <t>TRUE</t>
        </is>
      </c>
      <c r="Z52" t="inlineStr">
        <is>
          <t>FALSE</t>
        </is>
      </c>
      <c r="AA52" t="inlineStr">
        <is>
          <t>TRUE</t>
        </is>
      </c>
      <c r="AB52" t="inlineStr">
        <is>
          <t>TRUE</t>
        </is>
      </c>
      <c r="AC52" t="inlineStr">
        <is>
          <t>TRUE</t>
        </is>
      </c>
      <c r="AD52" t="inlineStr">
        <is>
          <t>FALSE</t>
        </is>
      </c>
      <c r="AE52" t="inlineStr">
        <is>
          <t>TRUE</t>
        </is>
      </c>
      <c r="AF52" t="inlineStr">
        <is>
          <t>TRUE</t>
        </is>
      </c>
      <c r="AG52" t="inlineStr">
        <is>
          <t>TRUE</t>
        </is>
      </c>
      <c r="AH52" t="inlineStr">
        <is>
          <t>TRUE</t>
        </is>
      </c>
      <c r="AI52" t="inlineStr">
        <is>
          <t>TRUE</t>
        </is>
      </c>
      <c r="AJ52" t="inlineStr">
        <is>
          <t>FALSE</t>
        </is>
      </c>
      <c r="AK52" t="inlineStr">
        <is>
          <t>TRUE</t>
        </is>
      </c>
      <c r="AL52" t="inlineStr">
        <is>
          <t>TRUE</t>
        </is>
      </c>
      <c r="AM52" t="inlineStr">
        <is>
          <t>TRUE</t>
        </is>
      </c>
      <c r="AN52" t="inlineStr">
        <is>
          <t>TRUE</t>
        </is>
      </c>
      <c r="AO52" t="inlineStr">
        <is>
          <t>TRUE</t>
        </is>
      </c>
      <c r="AP52" t="inlineStr">
        <is>
          <t>TRUE</t>
        </is>
      </c>
      <c r="AQ52" t="inlineStr">
        <is>
          <t>TRUE</t>
        </is>
      </c>
      <c r="AR52" t="inlineStr">
        <is>
          <t>TRUE</t>
        </is>
      </c>
      <c r="AS52" t="inlineStr">
        <is>
          <t>FALSE</t>
        </is>
      </c>
      <c r="AT52" t="inlineStr">
        <is>
          <t>TRUE</t>
        </is>
      </c>
      <c r="AU52" t="inlineStr">
        <is>
          <t>TRUE</t>
        </is>
      </c>
      <c r="AV52" t="inlineStr">
        <is>
          <t>TRUE</t>
        </is>
      </c>
      <c r="AW52" t="inlineStr">
        <is>
          <t>TRUE</t>
        </is>
      </c>
      <c r="AX52" t="inlineStr">
        <is>
          <t>TRUE</t>
        </is>
      </c>
      <c r="AY52" t="inlineStr">
        <is>
          <t>TRUE</t>
        </is>
      </c>
      <c r="AZ52" t="inlineStr">
        <is>
          <t>TRUE</t>
        </is>
      </c>
      <c r="BA52" t="inlineStr">
        <is>
          <t>TRUE</t>
        </is>
      </c>
      <c r="BB52" t="inlineStr">
        <is>
          <t>TRUE</t>
        </is>
      </c>
      <c r="BC52" t="inlineStr">
        <is>
          <t>TRUE</t>
        </is>
      </c>
      <c r="BD52" t="inlineStr">
        <is>
          <t>FALSE</t>
        </is>
      </c>
      <c r="BE52" t="inlineStr">
        <is>
          <t>TRUE</t>
        </is>
      </c>
      <c r="BF52" t="inlineStr">
        <is>
          <t>TRUE</t>
        </is>
      </c>
      <c r="BG52" t="inlineStr">
        <is>
          <t>TRUE</t>
        </is>
      </c>
      <c r="BH52" t="inlineStr">
        <is>
          <t>TRUE</t>
        </is>
      </c>
    </row>
    <row r="53">
      <c r="A53" t="inlineStr">
        <is>
          <t>2846</t>
        </is>
      </c>
      <c r="B53" t="inlineStr">
        <is>
          <t>TRUE</t>
        </is>
      </c>
      <c r="C53" t="inlineStr">
        <is>
          <t>TRUE</t>
        </is>
      </c>
      <c r="D53" t="inlineStr">
        <is>
          <t>TRUE</t>
        </is>
      </c>
      <c r="E53" t="inlineStr">
        <is>
          <t>TRUE</t>
        </is>
      </c>
      <c r="F53" t="inlineStr">
        <is>
          <t>TRUE</t>
        </is>
      </c>
      <c r="G53" t="inlineStr">
        <is>
          <t>TRUE</t>
        </is>
      </c>
      <c r="H53" t="inlineStr">
        <is>
          <t>TRUE</t>
        </is>
      </c>
      <c r="I53" t="inlineStr">
        <is>
          <t>TRUE</t>
        </is>
      </c>
      <c r="J53" t="inlineStr">
        <is>
          <t>TRUE</t>
        </is>
      </c>
      <c r="K53" t="inlineStr">
        <is>
          <t>TRUE</t>
        </is>
      </c>
      <c r="L53" t="inlineStr">
        <is>
          <t>TRUE</t>
        </is>
      </c>
      <c r="M53" t="inlineStr">
        <is>
          <t>TRUE</t>
        </is>
      </c>
      <c r="N53" t="inlineStr">
        <is>
          <t>TRUE</t>
        </is>
      </c>
      <c r="O53" t="inlineStr">
        <is>
          <t>TRUE</t>
        </is>
      </c>
      <c r="P53" t="inlineStr">
        <is>
          <t>TRUE</t>
        </is>
      </c>
      <c r="Q53" t="inlineStr">
        <is>
          <t>TRUE</t>
        </is>
      </c>
      <c r="R53" t="inlineStr">
        <is>
          <t>TRUE</t>
        </is>
      </c>
      <c r="S53" t="inlineStr">
        <is>
          <t>TRUE</t>
        </is>
      </c>
      <c r="T53" t="inlineStr">
        <is>
          <t>TRUE</t>
        </is>
      </c>
      <c r="U53" t="inlineStr">
        <is>
          <t>TRUE</t>
        </is>
      </c>
      <c r="V53" t="inlineStr">
        <is>
          <t>TRUE</t>
        </is>
      </c>
      <c r="W53" t="inlineStr">
        <is>
          <t>TRUE</t>
        </is>
      </c>
      <c r="X53" t="inlineStr">
        <is>
          <t>TRUE</t>
        </is>
      </c>
      <c r="Y53" t="inlineStr">
        <is>
          <t>TRUE</t>
        </is>
      </c>
      <c r="Z53" t="inlineStr">
        <is>
          <t>TRUE</t>
        </is>
      </c>
      <c r="AA53" t="inlineStr">
        <is>
          <t>TRUE</t>
        </is>
      </c>
      <c r="AB53" t="inlineStr">
        <is>
          <t>TRUE</t>
        </is>
      </c>
      <c r="AC53" t="inlineStr">
        <is>
          <t>TRUE</t>
        </is>
      </c>
      <c r="AD53" t="inlineStr">
        <is>
          <t>TRUE</t>
        </is>
      </c>
      <c r="AE53" t="inlineStr">
        <is>
          <t>TRUE</t>
        </is>
      </c>
      <c r="AF53" t="inlineStr">
        <is>
          <t>TRUE</t>
        </is>
      </c>
      <c r="AG53" t="inlineStr">
        <is>
          <t>TRUE</t>
        </is>
      </c>
      <c r="AH53" t="inlineStr">
        <is>
          <t>TRUE</t>
        </is>
      </c>
      <c r="AI53" t="inlineStr">
        <is>
          <t>TRUE</t>
        </is>
      </c>
      <c r="AJ53" t="inlineStr">
        <is>
          <t>FALSE</t>
        </is>
      </c>
      <c r="AK53" t="inlineStr">
        <is>
          <t>TRUE</t>
        </is>
      </c>
      <c r="AL53" t="inlineStr">
        <is>
          <t>TRUE</t>
        </is>
      </c>
      <c r="AM53" t="inlineStr">
        <is>
          <t>TRUE</t>
        </is>
      </c>
      <c r="AN53" t="inlineStr">
        <is>
          <t>TRUE</t>
        </is>
      </c>
      <c r="AO53" t="inlineStr">
        <is>
          <t>TRUE</t>
        </is>
      </c>
      <c r="AP53" t="inlineStr">
        <is>
          <t>FALSE</t>
        </is>
      </c>
      <c r="AQ53" t="inlineStr">
        <is>
          <t>TRUE</t>
        </is>
      </c>
      <c r="AR53" t="inlineStr">
        <is>
          <t>TRUE</t>
        </is>
      </c>
      <c r="AS53" t="inlineStr">
        <is>
          <t>TRUE</t>
        </is>
      </c>
      <c r="AT53" t="inlineStr">
        <is>
          <t>TRUE</t>
        </is>
      </c>
      <c r="AU53" t="inlineStr">
        <is>
          <t>TRUE</t>
        </is>
      </c>
      <c r="AV53" t="inlineStr">
        <is>
          <t>TRUE</t>
        </is>
      </c>
      <c r="AW53" t="inlineStr">
        <is>
          <t>TRUE</t>
        </is>
      </c>
      <c r="AX53" t="inlineStr">
        <is>
          <t>TRUE</t>
        </is>
      </c>
      <c r="AY53" t="inlineStr">
        <is>
          <t>TRUE</t>
        </is>
      </c>
      <c r="AZ53" t="inlineStr">
        <is>
          <t>TRUE</t>
        </is>
      </c>
      <c r="BA53" t="inlineStr">
        <is>
          <t>TRUE</t>
        </is>
      </c>
      <c r="BB53" t="inlineStr">
        <is>
          <t>TRUE</t>
        </is>
      </c>
      <c r="BC53" t="inlineStr">
        <is>
          <t>TRUE</t>
        </is>
      </c>
      <c r="BD53" t="inlineStr">
        <is>
          <t>TRUE</t>
        </is>
      </c>
      <c r="BE53" t="inlineStr">
        <is>
          <t>TRUE</t>
        </is>
      </c>
      <c r="BF53" t="inlineStr">
        <is>
          <t>TRUE</t>
        </is>
      </c>
      <c r="BG53" t="inlineStr">
        <is>
          <t>TRUE</t>
        </is>
      </c>
      <c r="BH53" t="inlineStr">
        <is>
          <t>TRUE</t>
        </is>
      </c>
    </row>
    <row r="54">
      <c r="A54" t="inlineStr">
        <is>
          <t>3856</t>
        </is>
      </c>
      <c r="B54" t="inlineStr">
        <is>
          <t>TRUE</t>
        </is>
      </c>
      <c r="C54" t="inlineStr">
        <is>
          <t>TRUE</t>
        </is>
      </c>
      <c r="D54" t="inlineStr">
        <is>
          <t>TRUE</t>
        </is>
      </c>
      <c r="E54" t="inlineStr">
        <is>
          <t>TRUE</t>
        </is>
      </c>
      <c r="F54" t="inlineStr">
        <is>
          <t>TRUE</t>
        </is>
      </c>
      <c r="G54" t="inlineStr">
        <is>
          <t>TRUE</t>
        </is>
      </c>
      <c r="H54" t="inlineStr">
        <is>
          <t>TRUE</t>
        </is>
      </c>
      <c r="I54" t="inlineStr">
        <is>
          <t>FALSE</t>
        </is>
      </c>
      <c r="J54" t="inlineStr">
        <is>
          <t>TRUE</t>
        </is>
      </c>
      <c r="K54" t="inlineStr">
        <is>
          <t>FALSE</t>
        </is>
      </c>
      <c r="L54" t="inlineStr">
        <is>
          <t>TRUE</t>
        </is>
      </c>
      <c r="M54" t="inlineStr">
        <is>
          <t>TRUE</t>
        </is>
      </c>
      <c r="N54" t="inlineStr">
        <is>
          <t>TRUE</t>
        </is>
      </c>
      <c r="O54" t="inlineStr">
        <is>
          <t>TRUE</t>
        </is>
      </c>
      <c r="P54" t="inlineStr">
        <is>
          <t>TRUE</t>
        </is>
      </c>
      <c r="Q54" t="inlineStr">
        <is>
          <t>TRUE</t>
        </is>
      </c>
      <c r="R54" t="inlineStr">
        <is>
          <t>TRUE</t>
        </is>
      </c>
      <c r="S54" t="inlineStr">
        <is>
          <t>TRUE</t>
        </is>
      </c>
      <c r="T54" t="inlineStr">
        <is>
          <t>TRUE</t>
        </is>
      </c>
      <c r="U54" t="inlineStr">
        <is>
          <t>TRUE</t>
        </is>
      </c>
      <c r="V54" t="inlineStr">
        <is>
          <t>TRUE</t>
        </is>
      </c>
      <c r="W54" t="inlineStr">
        <is>
          <t>TRUE</t>
        </is>
      </c>
      <c r="X54" t="inlineStr">
        <is>
          <t>TRUE</t>
        </is>
      </c>
      <c r="Y54" t="inlineStr">
        <is>
          <t>TRUE</t>
        </is>
      </c>
      <c r="Z54" t="inlineStr">
        <is>
          <t>TRUE</t>
        </is>
      </c>
      <c r="AA54" t="inlineStr">
        <is>
          <t>TRUE</t>
        </is>
      </c>
      <c r="AB54" t="inlineStr">
        <is>
          <t>TRUE</t>
        </is>
      </c>
      <c r="AC54" t="inlineStr">
        <is>
          <t>TRUE</t>
        </is>
      </c>
      <c r="AD54" t="inlineStr">
        <is>
          <t>TRUE</t>
        </is>
      </c>
      <c r="AE54" t="inlineStr">
        <is>
          <t>TRUE</t>
        </is>
      </c>
      <c r="AF54" t="inlineStr">
        <is>
          <t>TRUE</t>
        </is>
      </c>
      <c r="AG54" t="inlineStr">
        <is>
          <t>TRUE</t>
        </is>
      </c>
      <c r="AH54" t="inlineStr">
        <is>
          <t>TRUE</t>
        </is>
      </c>
      <c r="AI54" t="inlineStr">
        <is>
          <t>TRUE</t>
        </is>
      </c>
      <c r="AJ54" t="inlineStr">
        <is>
          <t>TRUE</t>
        </is>
      </c>
      <c r="AK54" t="inlineStr">
        <is>
          <t>TRUE</t>
        </is>
      </c>
      <c r="AL54" t="inlineStr">
        <is>
          <t>TRUE</t>
        </is>
      </c>
      <c r="AM54" t="inlineStr">
        <is>
          <t>TRUE</t>
        </is>
      </c>
      <c r="AN54" t="inlineStr">
        <is>
          <t>TRUE</t>
        </is>
      </c>
      <c r="AO54" t="inlineStr">
        <is>
          <t>TRUE</t>
        </is>
      </c>
      <c r="AP54" t="inlineStr">
        <is>
          <t>TRUE</t>
        </is>
      </c>
      <c r="AQ54" t="inlineStr">
        <is>
          <t>TRUE</t>
        </is>
      </c>
      <c r="AR54" t="inlineStr">
        <is>
          <t>TRUE</t>
        </is>
      </c>
      <c r="AS54" t="inlineStr">
        <is>
          <t>TRUE</t>
        </is>
      </c>
      <c r="AT54" t="inlineStr">
        <is>
          <t>TRUE</t>
        </is>
      </c>
      <c r="AU54" t="inlineStr">
        <is>
          <t>TRUE</t>
        </is>
      </c>
      <c r="AV54" t="inlineStr">
        <is>
          <t>TRUE</t>
        </is>
      </c>
      <c r="AW54" t="inlineStr">
        <is>
          <t>TRUE</t>
        </is>
      </c>
      <c r="AX54" t="inlineStr">
        <is>
          <t>TRUE</t>
        </is>
      </c>
      <c r="AY54" t="inlineStr">
        <is>
          <t>TRUE</t>
        </is>
      </c>
      <c r="AZ54" t="inlineStr">
        <is>
          <t>TRUE</t>
        </is>
      </c>
      <c r="BA54" t="inlineStr">
        <is>
          <t>TRUE</t>
        </is>
      </c>
      <c r="BB54" t="inlineStr">
        <is>
          <t>TRUE</t>
        </is>
      </c>
      <c r="BC54" t="inlineStr">
        <is>
          <t>TRUE</t>
        </is>
      </c>
      <c r="BD54" t="inlineStr">
        <is>
          <t>TRUE</t>
        </is>
      </c>
      <c r="BE54" t="inlineStr">
        <is>
          <t>TRUE</t>
        </is>
      </c>
      <c r="BF54" t="inlineStr">
        <is>
          <t>TRUE</t>
        </is>
      </c>
      <c r="BG54" t="inlineStr">
        <is>
          <t>TRUE</t>
        </is>
      </c>
      <c r="BH54" t="inlineStr">
        <is>
          <t>TRUE</t>
        </is>
      </c>
    </row>
    <row r="55">
      <c r="A55" t="inlineStr">
        <is>
          <t>3885</t>
        </is>
      </c>
      <c r="B55" t="inlineStr">
        <is>
          <t>FALSE</t>
        </is>
      </c>
      <c r="C55" t="inlineStr">
        <is>
          <t>TRUE</t>
        </is>
      </c>
      <c r="D55" t="inlineStr">
        <is>
          <t>TRUE</t>
        </is>
      </c>
      <c r="E55" t="inlineStr">
        <is>
          <t>TRUE</t>
        </is>
      </c>
      <c r="F55" t="inlineStr">
        <is>
          <t>TRUE</t>
        </is>
      </c>
      <c r="G55" t="inlineStr">
        <is>
          <t>TRUE</t>
        </is>
      </c>
      <c r="H55" t="inlineStr">
        <is>
          <t>FALSE</t>
        </is>
      </c>
      <c r="I55" t="inlineStr">
        <is>
          <t>TRUE</t>
        </is>
      </c>
      <c r="J55" t="inlineStr">
        <is>
          <t>TRUE</t>
        </is>
      </c>
      <c r="K55" t="inlineStr">
        <is>
          <t>TRUE</t>
        </is>
      </c>
      <c r="L55" t="inlineStr">
        <is>
          <t>TRUE</t>
        </is>
      </c>
      <c r="M55" t="inlineStr">
        <is>
          <t>TRUE</t>
        </is>
      </c>
      <c r="N55" t="inlineStr">
        <is>
          <t>TRUE</t>
        </is>
      </c>
      <c r="O55" t="inlineStr">
        <is>
          <t>TRUE</t>
        </is>
      </c>
      <c r="P55" t="inlineStr">
        <is>
          <t>TRUE</t>
        </is>
      </c>
      <c r="Q55" t="inlineStr">
        <is>
          <t>TRUE</t>
        </is>
      </c>
      <c r="R55" t="inlineStr">
        <is>
          <t>TRUE</t>
        </is>
      </c>
      <c r="S55" t="inlineStr">
        <is>
          <t>TRUE</t>
        </is>
      </c>
      <c r="T55" t="inlineStr">
        <is>
          <t>TRUE</t>
        </is>
      </c>
      <c r="U55" t="inlineStr">
        <is>
          <t>TRUE</t>
        </is>
      </c>
      <c r="V55" t="inlineStr">
        <is>
          <t>TRUE</t>
        </is>
      </c>
      <c r="W55" t="inlineStr">
        <is>
          <t>TRUE</t>
        </is>
      </c>
      <c r="X55" t="inlineStr">
        <is>
          <t>TRUE</t>
        </is>
      </c>
      <c r="Y55" t="inlineStr">
        <is>
          <t>TRUE</t>
        </is>
      </c>
      <c r="Z55" t="inlineStr">
        <is>
          <t>TRUE</t>
        </is>
      </c>
      <c r="AA55" t="inlineStr">
        <is>
          <t>TRUE</t>
        </is>
      </c>
      <c r="AB55" t="inlineStr">
        <is>
          <t>TRUE</t>
        </is>
      </c>
      <c r="AC55" t="inlineStr">
        <is>
          <t>TRUE</t>
        </is>
      </c>
      <c r="AD55" t="inlineStr">
        <is>
          <t>TRUE</t>
        </is>
      </c>
      <c r="AE55" t="inlineStr">
        <is>
          <t>TRUE</t>
        </is>
      </c>
      <c r="AF55" t="inlineStr">
        <is>
          <t>TRUE</t>
        </is>
      </c>
      <c r="AG55" t="inlineStr">
        <is>
          <t>TRUE</t>
        </is>
      </c>
      <c r="AH55" t="inlineStr">
        <is>
          <t>TRUE</t>
        </is>
      </c>
      <c r="AI55" t="inlineStr">
        <is>
          <t>TRUE</t>
        </is>
      </c>
      <c r="AJ55" t="inlineStr">
        <is>
          <t>TRUE</t>
        </is>
      </c>
      <c r="AK55" t="inlineStr">
        <is>
          <t>TRUE</t>
        </is>
      </c>
      <c r="AL55" t="inlineStr">
        <is>
          <t>TRUE</t>
        </is>
      </c>
      <c r="AM55" t="inlineStr">
        <is>
          <t>TRUE</t>
        </is>
      </c>
      <c r="AN55" t="inlineStr">
        <is>
          <t>TRUE</t>
        </is>
      </c>
      <c r="AO55" t="inlineStr">
        <is>
          <t>TRUE</t>
        </is>
      </c>
      <c r="AP55" t="inlineStr">
        <is>
          <t>TRUE</t>
        </is>
      </c>
      <c r="AQ55" t="inlineStr">
        <is>
          <t>TRUE</t>
        </is>
      </c>
      <c r="AR55" t="inlineStr">
        <is>
          <t>TRUE</t>
        </is>
      </c>
      <c r="AS55" t="inlineStr">
        <is>
          <t>TRUE</t>
        </is>
      </c>
      <c r="AT55" t="inlineStr">
        <is>
          <t>TRUE</t>
        </is>
      </c>
      <c r="AU55" t="inlineStr">
        <is>
          <t>TRUE</t>
        </is>
      </c>
      <c r="AV55" t="inlineStr">
        <is>
          <t>TRUE</t>
        </is>
      </c>
      <c r="AW55" t="inlineStr">
        <is>
          <t>TRUE</t>
        </is>
      </c>
      <c r="AX55" t="inlineStr">
        <is>
          <t>TRUE</t>
        </is>
      </c>
      <c r="AY55" t="inlineStr">
        <is>
          <t>TRUE</t>
        </is>
      </c>
      <c r="AZ55" t="inlineStr">
        <is>
          <t>TRUE</t>
        </is>
      </c>
      <c r="BA55" t="inlineStr">
        <is>
          <t>TRUE</t>
        </is>
      </c>
      <c r="BB55" t="inlineStr">
        <is>
          <t>TRUE</t>
        </is>
      </c>
      <c r="BC55" t="inlineStr">
        <is>
          <t>TRUE</t>
        </is>
      </c>
      <c r="BD55" t="inlineStr">
        <is>
          <t>TRUE</t>
        </is>
      </c>
      <c r="BE55" t="inlineStr">
        <is>
          <t>TRUE</t>
        </is>
      </c>
      <c r="BF55" t="inlineStr">
        <is>
          <t>TRUE</t>
        </is>
      </c>
      <c r="BG55" t="inlineStr">
        <is>
          <t>TRUE</t>
        </is>
      </c>
      <c r="BH55" t="inlineStr">
        <is>
          <t>TRUE</t>
        </is>
      </c>
    </row>
    <row r="56">
      <c r="A56" t="inlineStr">
        <is>
          <t>5537</t>
        </is>
      </c>
      <c r="B56" t="inlineStr">
        <is>
          <t>TRUE</t>
        </is>
      </c>
      <c r="C56" t="inlineStr">
        <is>
          <t>TRUE</t>
        </is>
      </c>
      <c r="D56" t="inlineStr">
        <is>
          <t>TRUE</t>
        </is>
      </c>
      <c r="E56" t="inlineStr">
        <is>
          <t>TRUE</t>
        </is>
      </c>
      <c r="F56" t="inlineStr">
        <is>
          <t>TRUE</t>
        </is>
      </c>
      <c r="G56" t="inlineStr">
        <is>
          <t>TRUE</t>
        </is>
      </c>
      <c r="H56" t="inlineStr">
        <is>
          <t>TRUE</t>
        </is>
      </c>
      <c r="I56" t="inlineStr">
        <is>
          <t>TRUE</t>
        </is>
      </c>
      <c r="J56" t="inlineStr">
        <is>
          <t>TRUE</t>
        </is>
      </c>
      <c r="K56" t="inlineStr">
        <is>
          <t>TRUE</t>
        </is>
      </c>
      <c r="L56" t="inlineStr">
        <is>
          <t>TRUE</t>
        </is>
      </c>
      <c r="M56" t="inlineStr">
        <is>
          <t>TRUE</t>
        </is>
      </c>
      <c r="N56" t="inlineStr">
        <is>
          <t>TRUE</t>
        </is>
      </c>
      <c r="O56" t="inlineStr">
        <is>
          <t>TRUE</t>
        </is>
      </c>
      <c r="P56" t="inlineStr">
        <is>
          <t>TRUE</t>
        </is>
      </c>
      <c r="Q56" t="inlineStr">
        <is>
          <t>TRUE</t>
        </is>
      </c>
      <c r="R56" t="inlineStr">
        <is>
          <t>TRUE</t>
        </is>
      </c>
      <c r="S56" t="inlineStr">
        <is>
          <t>TRUE</t>
        </is>
      </c>
      <c r="T56" t="inlineStr">
        <is>
          <t>TRUE</t>
        </is>
      </c>
      <c r="U56" t="inlineStr">
        <is>
          <t>TRUE</t>
        </is>
      </c>
      <c r="V56" t="inlineStr">
        <is>
          <t>FALSE</t>
        </is>
      </c>
      <c r="W56" t="inlineStr">
        <is>
          <t>TRUE</t>
        </is>
      </c>
      <c r="X56" t="inlineStr">
        <is>
          <t>TRUE</t>
        </is>
      </c>
      <c r="Y56" t="inlineStr">
        <is>
          <t>TRUE</t>
        </is>
      </c>
      <c r="Z56" t="inlineStr">
        <is>
          <t>FALSE</t>
        </is>
      </c>
      <c r="AA56" t="inlineStr">
        <is>
          <t>TRUE</t>
        </is>
      </c>
      <c r="AB56" t="inlineStr">
        <is>
          <t>TRUE</t>
        </is>
      </c>
      <c r="AC56" t="inlineStr">
        <is>
          <t>TRUE</t>
        </is>
      </c>
      <c r="AD56" t="inlineStr">
        <is>
          <t>TRUE</t>
        </is>
      </c>
      <c r="AE56" t="inlineStr">
        <is>
          <t>TRUE</t>
        </is>
      </c>
      <c r="AF56" t="inlineStr">
        <is>
          <t>TRUE</t>
        </is>
      </c>
      <c r="AG56" t="inlineStr">
        <is>
          <t>TRUE</t>
        </is>
      </c>
      <c r="AH56" t="inlineStr">
        <is>
          <t>TRUE</t>
        </is>
      </c>
      <c r="AI56" t="inlineStr">
        <is>
          <t>TRUE</t>
        </is>
      </c>
      <c r="AJ56" t="inlineStr">
        <is>
          <t>FALSE</t>
        </is>
      </c>
      <c r="AK56" t="inlineStr">
        <is>
          <t>TRUE</t>
        </is>
      </c>
      <c r="AL56" t="inlineStr">
        <is>
          <t>TRUE</t>
        </is>
      </c>
      <c r="AM56" t="inlineStr">
        <is>
          <t>TRUE</t>
        </is>
      </c>
      <c r="AN56" t="inlineStr">
        <is>
          <t>FALSE</t>
        </is>
      </c>
      <c r="AO56" t="inlineStr">
        <is>
          <t>TRUE</t>
        </is>
      </c>
      <c r="AP56" t="inlineStr">
        <is>
          <t>TRUE</t>
        </is>
      </c>
      <c r="AQ56" t="inlineStr">
        <is>
          <t>TRUE</t>
        </is>
      </c>
      <c r="AR56" t="inlineStr">
        <is>
          <t>TRUE</t>
        </is>
      </c>
      <c r="AS56" t="inlineStr">
        <is>
          <t>FALSE</t>
        </is>
      </c>
      <c r="AT56" t="inlineStr">
        <is>
          <t>TRUE</t>
        </is>
      </c>
      <c r="AU56" t="inlineStr">
        <is>
          <t>TRUE</t>
        </is>
      </c>
      <c r="AV56" t="inlineStr">
        <is>
          <t>TRUE</t>
        </is>
      </c>
      <c r="AW56" t="inlineStr">
        <is>
          <t>TRUE</t>
        </is>
      </c>
      <c r="AX56" t="inlineStr">
        <is>
          <t>TRUE</t>
        </is>
      </c>
      <c r="AY56" t="inlineStr">
        <is>
          <t>TRUE</t>
        </is>
      </c>
      <c r="AZ56" t="inlineStr">
        <is>
          <t>FALSE</t>
        </is>
      </c>
      <c r="BA56" t="inlineStr">
        <is>
          <t>TRUE</t>
        </is>
      </c>
      <c r="BB56" t="inlineStr">
        <is>
          <t>TRUE</t>
        </is>
      </c>
      <c r="BC56" t="inlineStr">
        <is>
          <t>TRUE</t>
        </is>
      </c>
      <c r="BD56" t="inlineStr">
        <is>
          <t>TRUE</t>
        </is>
      </c>
      <c r="BE56" t="inlineStr">
        <is>
          <t>TRUE</t>
        </is>
      </c>
      <c r="BF56" t="inlineStr">
        <is>
          <t>TRUE</t>
        </is>
      </c>
      <c r="BG56" t="inlineStr">
        <is>
          <t>TRUE</t>
        </is>
      </c>
      <c r="BH56" t="inlineStr">
        <is>
          <t>TRUE</t>
        </is>
      </c>
    </row>
    <row r="57">
      <c r="A57" t="inlineStr">
        <is>
          <t>3881</t>
        </is>
      </c>
      <c r="B57" t="inlineStr">
        <is>
          <t>TRUE</t>
        </is>
      </c>
      <c r="C57" t="inlineStr">
        <is>
          <t>FALSE</t>
        </is>
      </c>
      <c r="D57" t="inlineStr">
        <is>
          <t>TRUE</t>
        </is>
      </c>
      <c r="E57" t="inlineStr">
        <is>
          <t>TRUE</t>
        </is>
      </c>
      <c r="F57" t="inlineStr">
        <is>
          <t>TRUE</t>
        </is>
      </c>
      <c r="G57" t="inlineStr">
        <is>
          <t>TRUE</t>
        </is>
      </c>
      <c r="H57" t="inlineStr">
        <is>
          <t>TRUE</t>
        </is>
      </c>
      <c r="I57" t="inlineStr">
        <is>
          <t>TRUE</t>
        </is>
      </c>
      <c r="J57" t="inlineStr">
        <is>
          <t>TRUE</t>
        </is>
      </c>
      <c r="K57" t="inlineStr">
        <is>
          <t>TRUE</t>
        </is>
      </c>
      <c r="L57" t="inlineStr">
        <is>
          <t>TRUE</t>
        </is>
      </c>
      <c r="M57" t="inlineStr">
        <is>
          <t>TRUE</t>
        </is>
      </c>
      <c r="N57" t="inlineStr">
        <is>
          <t>FALSE</t>
        </is>
      </c>
      <c r="O57" t="inlineStr">
        <is>
          <t>TRUE</t>
        </is>
      </c>
      <c r="P57" t="inlineStr">
        <is>
          <t>TRUE</t>
        </is>
      </c>
      <c r="Q57" t="inlineStr">
        <is>
          <t>TRUE</t>
        </is>
      </c>
      <c r="R57" t="inlineStr">
        <is>
          <t>TRUE</t>
        </is>
      </c>
      <c r="S57" t="inlineStr">
        <is>
          <t>TRUE</t>
        </is>
      </c>
      <c r="T57" t="inlineStr">
        <is>
          <t>TRUE</t>
        </is>
      </c>
      <c r="U57" t="inlineStr">
        <is>
          <t>TRUE</t>
        </is>
      </c>
      <c r="V57" t="inlineStr">
        <is>
          <t>TRUE</t>
        </is>
      </c>
      <c r="W57" t="inlineStr">
        <is>
          <t>TRUE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TRUE</t>
        </is>
      </c>
      <c r="AD57" t="inlineStr">
        <is>
          <t>TRUE</t>
        </is>
      </c>
      <c r="AE57" t="inlineStr">
        <is>
          <t>TRUE</t>
        </is>
      </c>
      <c r="AF57" t="inlineStr">
        <is>
          <t>TRUE</t>
        </is>
      </c>
      <c r="AG57" t="inlineStr">
        <is>
          <t>TRUE</t>
        </is>
      </c>
      <c r="AH57" t="inlineStr">
        <is>
          <t>TRUE</t>
        </is>
      </c>
      <c r="AI57" t="inlineStr">
        <is>
          <t>TRUE</t>
        </is>
      </c>
      <c r="AJ57" t="inlineStr">
        <is>
          <t>TRUE</t>
        </is>
      </c>
      <c r="AK57" t="inlineStr">
        <is>
          <t>TRUE</t>
        </is>
      </c>
      <c r="AL57" t="inlineStr">
        <is>
          <t>TRUE</t>
        </is>
      </c>
      <c r="AM57" t="inlineStr">
        <is>
          <t>TRUE</t>
        </is>
      </c>
      <c r="AN57" t="inlineStr">
        <is>
          <t>TRUE</t>
        </is>
      </c>
      <c r="AO57" t="inlineStr">
        <is>
          <t>TRUE</t>
        </is>
      </c>
      <c r="AP57" t="inlineStr">
        <is>
          <t>TRUE</t>
        </is>
      </c>
      <c r="AQ57" t="inlineStr">
        <is>
          <t>TRUE</t>
        </is>
      </c>
      <c r="AR57" t="inlineStr">
        <is>
          <t>TRUE</t>
        </is>
      </c>
      <c r="AS57" t="inlineStr">
        <is>
          <t>TRUE</t>
        </is>
      </c>
      <c r="AT57" t="inlineStr">
        <is>
          <t>TRUE</t>
        </is>
      </c>
      <c r="AU57" t="inlineStr">
        <is>
          <t>TRUE</t>
        </is>
      </c>
      <c r="AV57" t="inlineStr">
        <is>
          <t>TRUE</t>
        </is>
      </c>
      <c r="AW57" t="inlineStr">
        <is>
          <t>TRUE</t>
        </is>
      </c>
      <c r="AX57" t="inlineStr">
        <is>
          <t>TRUE</t>
        </is>
      </c>
      <c r="AY57" t="inlineStr">
        <is>
          <t>TRUE</t>
        </is>
      </c>
      <c r="AZ57" t="inlineStr">
        <is>
          <t>TRUE</t>
        </is>
      </c>
      <c r="BA57" t="inlineStr">
        <is>
          <t>TRUE</t>
        </is>
      </c>
      <c r="BB57" t="inlineStr">
        <is>
          <t>TRUE</t>
        </is>
      </c>
      <c r="BC57" t="inlineStr">
        <is>
          <t>TRUE</t>
        </is>
      </c>
      <c r="BD57" t="inlineStr">
        <is>
          <t>TRUE</t>
        </is>
      </c>
      <c r="BE57" t="inlineStr">
        <is>
          <t>TRUE</t>
        </is>
      </c>
      <c r="BF57" t="inlineStr">
        <is>
          <t>TRUE</t>
        </is>
      </c>
      <c r="BG57" t="inlineStr">
        <is>
          <t>TRUE</t>
        </is>
      </c>
      <c r="BH57" t="inlineStr">
        <is>
          <t>TRUE</t>
        </is>
      </c>
    </row>
    <row r="58">
      <c r="A58" t="inlineStr">
        <is>
          <t>2240</t>
        </is>
      </c>
      <c r="B58" t="inlineStr">
        <is>
          <t>TRUE</t>
        </is>
      </c>
      <c r="C58" t="inlineStr">
        <is>
          <t>TRUE</t>
        </is>
      </c>
      <c r="D58" t="inlineStr">
        <is>
          <t>TRUE</t>
        </is>
      </c>
      <c r="E58" t="inlineStr">
        <is>
          <t>TRUE</t>
        </is>
      </c>
      <c r="F58" t="inlineStr">
        <is>
          <t>TRUE</t>
        </is>
      </c>
      <c r="G58" t="inlineStr">
        <is>
          <t>TRUE</t>
        </is>
      </c>
      <c r="H58" t="inlineStr">
        <is>
          <t>TRUE</t>
        </is>
      </c>
      <c r="I58" t="inlineStr">
        <is>
          <t>TRUE</t>
        </is>
      </c>
      <c r="J58" t="inlineStr">
        <is>
          <t>TRUE</t>
        </is>
      </c>
      <c r="K58" t="inlineStr">
        <is>
          <t>TRUE</t>
        </is>
      </c>
      <c r="L58" t="inlineStr">
        <is>
          <t>TRUE</t>
        </is>
      </c>
      <c r="M58" t="inlineStr">
        <is>
          <t>TRUE</t>
        </is>
      </c>
      <c r="N58" t="inlineStr">
        <is>
          <t>TRUE</t>
        </is>
      </c>
      <c r="O58" t="inlineStr">
        <is>
          <t>TRUE</t>
        </is>
      </c>
      <c r="P58" t="inlineStr">
        <is>
          <t>TRUE</t>
        </is>
      </c>
      <c r="Q58" t="inlineStr">
        <is>
          <t>TRUE</t>
        </is>
      </c>
      <c r="R58" t="inlineStr">
        <is>
          <t>FALSE</t>
        </is>
      </c>
      <c r="S58" t="inlineStr">
        <is>
          <t>TRUE</t>
        </is>
      </c>
      <c r="T58" t="inlineStr">
        <is>
          <t>TRUE</t>
        </is>
      </c>
      <c r="U58" t="inlineStr">
        <is>
          <t>TRUE</t>
        </is>
      </c>
      <c r="V58" t="inlineStr">
        <is>
          <t>TRUE</t>
        </is>
      </c>
      <c r="W58" t="inlineStr">
        <is>
          <t>FALSE</t>
        </is>
      </c>
      <c r="X58" t="inlineStr">
        <is>
          <t>TRUE</t>
        </is>
      </c>
      <c r="Y58" t="inlineStr">
        <is>
          <t>FALSE</t>
        </is>
      </c>
      <c r="Z58" t="inlineStr">
        <is>
          <t>TRUE</t>
        </is>
      </c>
      <c r="AA58" t="inlineStr">
        <is>
          <t>TRUE</t>
        </is>
      </c>
      <c r="AB58" t="inlineStr">
        <is>
          <t>TRUE</t>
        </is>
      </c>
      <c r="AC58" t="inlineStr">
        <is>
          <t>TRUE</t>
        </is>
      </c>
      <c r="AD58" t="inlineStr">
        <is>
          <t>TRUE</t>
        </is>
      </c>
      <c r="AE58" t="inlineStr">
        <is>
          <t>TRUE</t>
        </is>
      </c>
      <c r="AF58" t="inlineStr">
        <is>
          <t>TRUE</t>
        </is>
      </c>
      <c r="AG58" t="inlineStr">
        <is>
          <t>TRUE</t>
        </is>
      </c>
      <c r="AH58" t="inlineStr">
        <is>
          <t>TRUE</t>
        </is>
      </c>
      <c r="AI58" t="inlineStr">
        <is>
          <t>TRUE</t>
        </is>
      </c>
      <c r="AJ58" t="inlineStr">
        <is>
          <t>TRUE</t>
        </is>
      </c>
      <c r="AK58" t="inlineStr">
        <is>
          <t>TRUE</t>
        </is>
      </c>
      <c r="AL58" t="inlineStr">
        <is>
          <t>FALSE</t>
        </is>
      </c>
      <c r="AM58" t="inlineStr">
        <is>
          <t>TRUE</t>
        </is>
      </c>
      <c r="AN58" t="inlineStr">
        <is>
          <t>TRUE</t>
        </is>
      </c>
      <c r="AO58" t="inlineStr">
        <is>
          <t>FALSE</t>
        </is>
      </c>
      <c r="AP58" t="inlineStr">
        <is>
          <t>TRUE</t>
        </is>
      </c>
      <c r="AQ58" t="inlineStr">
        <is>
          <t>TRUE</t>
        </is>
      </c>
      <c r="AR58" t="inlineStr">
        <is>
          <t>TRUE</t>
        </is>
      </c>
      <c r="AS58" t="inlineStr">
        <is>
          <t>TRUE</t>
        </is>
      </c>
      <c r="AT58" t="inlineStr">
        <is>
          <t>TRUE</t>
        </is>
      </c>
      <c r="AU58" t="inlineStr">
        <is>
          <t>FALSE</t>
        </is>
      </c>
      <c r="AV58" t="inlineStr">
        <is>
          <t>TRUE</t>
        </is>
      </c>
      <c r="AW58" t="inlineStr">
        <is>
          <t>FALSE</t>
        </is>
      </c>
      <c r="AX58" t="inlineStr">
        <is>
          <t>TRUE</t>
        </is>
      </c>
      <c r="AY58" t="inlineStr">
        <is>
          <t>TRUE</t>
        </is>
      </c>
      <c r="AZ58" t="inlineStr">
        <is>
          <t>TRUE</t>
        </is>
      </c>
      <c r="BA58" t="inlineStr">
        <is>
          <t>TRUE</t>
        </is>
      </c>
      <c r="BB58" t="inlineStr">
        <is>
          <t>TRUE</t>
        </is>
      </c>
      <c r="BC58" t="inlineStr">
        <is>
          <t>TRUE</t>
        </is>
      </c>
      <c r="BD58" t="inlineStr">
        <is>
          <t>TRUE</t>
        </is>
      </c>
      <c r="BE58" t="inlineStr">
        <is>
          <t>TRUE</t>
        </is>
      </c>
      <c r="BF58" t="inlineStr">
        <is>
          <t>TRUE</t>
        </is>
      </c>
      <c r="BG58" t="inlineStr">
        <is>
          <t>TRUE</t>
        </is>
      </c>
      <c r="BH58" t="inlineStr">
        <is>
          <t>TRUE</t>
        </is>
      </c>
    </row>
    <row r="59">
      <c r="A59" t="inlineStr">
        <is>
          <t>3175</t>
        </is>
      </c>
      <c r="B59" t="inlineStr">
        <is>
          <t>TRUE</t>
        </is>
      </c>
      <c r="C59" t="inlineStr">
        <is>
          <t>TRUE</t>
        </is>
      </c>
      <c r="D59" t="inlineStr">
        <is>
          <t>TRUE</t>
        </is>
      </c>
      <c r="E59" t="inlineStr">
        <is>
          <t>TRUE</t>
        </is>
      </c>
      <c r="F59" t="inlineStr">
        <is>
          <t>TRUE</t>
        </is>
      </c>
      <c r="G59" t="inlineStr">
        <is>
          <t>TRUE</t>
        </is>
      </c>
      <c r="H59" t="inlineStr">
        <is>
          <t>TRUE</t>
        </is>
      </c>
      <c r="I59" t="inlineStr">
        <is>
          <t>TRUE</t>
        </is>
      </c>
      <c r="J59" t="inlineStr">
        <is>
          <t>TRUE</t>
        </is>
      </c>
      <c r="K59" t="inlineStr">
        <is>
          <t>TRUE</t>
        </is>
      </c>
      <c r="L59" t="inlineStr">
        <is>
          <t>TRUE</t>
        </is>
      </c>
      <c r="M59" t="inlineStr">
        <is>
          <t>TRUE</t>
        </is>
      </c>
      <c r="N59" t="inlineStr">
        <is>
          <t>TRUE</t>
        </is>
      </c>
      <c r="O59" t="inlineStr">
        <is>
          <t>TRUE</t>
        </is>
      </c>
      <c r="P59" t="inlineStr">
        <is>
          <t>TRUE</t>
        </is>
      </c>
      <c r="Q59" t="inlineStr">
        <is>
          <t>FALSE</t>
        </is>
      </c>
      <c r="R59" t="inlineStr">
        <is>
          <t>FALSE</t>
        </is>
      </c>
      <c r="S59" t="inlineStr">
        <is>
          <t>TRUE</t>
        </is>
      </c>
      <c r="T59" t="inlineStr">
        <is>
          <t>TRUE</t>
        </is>
      </c>
      <c r="U59" t="inlineStr">
        <is>
          <t>TRUE</t>
        </is>
      </c>
      <c r="V59" t="inlineStr">
        <is>
          <t>TRUE</t>
        </is>
      </c>
      <c r="W59" t="inlineStr">
        <is>
          <t>TRUE</t>
        </is>
      </c>
      <c r="X59" t="inlineStr">
        <is>
          <t>TRUE</t>
        </is>
      </c>
      <c r="Y59" t="inlineStr">
        <is>
          <t>TRUE</t>
        </is>
      </c>
      <c r="Z59" t="inlineStr">
        <is>
          <t>TRUE</t>
        </is>
      </c>
      <c r="AA59" t="inlineStr">
        <is>
          <t>TRUE</t>
        </is>
      </c>
      <c r="AB59" t="inlineStr">
        <is>
          <t>FALSE</t>
        </is>
      </c>
      <c r="AC59" t="inlineStr">
        <is>
          <t>TRUE</t>
        </is>
      </c>
      <c r="AD59" t="inlineStr">
        <is>
          <t>TRUE</t>
        </is>
      </c>
      <c r="AE59" t="inlineStr">
        <is>
          <t>TRUE</t>
        </is>
      </c>
      <c r="AF59" t="inlineStr">
        <is>
          <t>FALSE</t>
        </is>
      </c>
      <c r="AG59" t="inlineStr">
        <is>
          <t>TRUE</t>
        </is>
      </c>
      <c r="AH59" t="inlineStr">
        <is>
          <t>TRUE</t>
        </is>
      </c>
      <c r="AI59" t="inlineStr">
        <is>
          <t>FALSE</t>
        </is>
      </c>
      <c r="AJ59" t="inlineStr">
        <is>
          <t>TRUE</t>
        </is>
      </c>
      <c r="AK59" t="inlineStr">
        <is>
          <t>TRUE</t>
        </is>
      </c>
      <c r="AL59" t="inlineStr">
        <is>
          <t>TRUE</t>
        </is>
      </c>
      <c r="AM59" t="inlineStr">
        <is>
          <t>FALSE</t>
        </is>
      </c>
      <c r="AN59" t="inlineStr">
        <is>
          <t>TRUE</t>
        </is>
      </c>
      <c r="AO59" t="inlineStr">
        <is>
          <t>TRUE</t>
        </is>
      </c>
      <c r="AP59" t="inlineStr">
        <is>
          <t>TRUE</t>
        </is>
      </c>
      <c r="AQ59" t="inlineStr">
        <is>
          <t>TRUE</t>
        </is>
      </c>
      <c r="AR59" t="inlineStr">
        <is>
          <t>FALSE</t>
        </is>
      </c>
      <c r="AS59" t="inlineStr">
        <is>
          <t>TRUE</t>
        </is>
      </c>
      <c r="AT59" t="inlineStr">
        <is>
          <t>FALSE</t>
        </is>
      </c>
      <c r="AU59" t="inlineStr">
        <is>
          <t>TRUE</t>
        </is>
      </c>
      <c r="AV59" t="inlineStr">
        <is>
          <t>FALSE</t>
        </is>
      </c>
      <c r="AW59" t="inlineStr">
        <is>
          <t>TRUE</t>
        </is>
      </c>
      <c r="AX59" t="inlineStr">
        <is>
          <t>FALSE</t>
        </is>
      </c>
      <c r="AY59" t="inlineStr">
        <is>
          <t>FALSE</t>
        </is>
      </c>
      <c r="AZ59" t="inlineStr">
        <is>
          <t>TRUE</t>
        </is>
      </c>
      <c r="BA59" t="inlineStr">
        <is>
          <t>TRUE</t>
        </is>
      </c>
      <c r="BB59" t="inlineStr">
        <is>
          <t>TRUE</t>
        </is>
      </c>
      <c r="BC59" t="inlineStr">
        <is>
          <t>TRUE</t>
        </is>
      </c>
      <c r="BD59" t="inlineStr">
        <is>
          <t>TRUE</t>
        </is>
      </c>
      <c r="BE59" t="inlineStr">
        <is>
          <t>TRUE</t>
        </is>
      </c>
      <c r="BF59" t="inlineStr">
        <is>
          <t>TRUE</t>
        </is>
      </c>
      <c r="BG59" t="inlineStr">
        <is>
          <t>TRUE</t>
        </is>
      </c>
      <c r="BH59" t="inlineStr">
        <is>
          <t>TRUE</t>
        </is>
      </c>
    </row>
    <row r="60">
      <c r="A60" t="inlineStr">
        <is>
          <t>2906</t>
        </is>
      </c>
      <c r="B60" t="inlineStr">
        <is>
          <t>TRUE</t>
        </is>
      </c>
      <c r="C60" t="inlineStr">
        <is>
          <t>TRUE</t>
        </is>
      </c>
      <c r="D60" t="inlineStr">
        <is>
          <t>TRUE</t>
        </is>
      </c>
      <c r="E60" t="inlineStr">
        <is>
          <t>TRUE</t>
        </is>
      </c>
      <c r="F60" t="inlineStr">
        <is>
          <t>TRUE</t>
        </is>
      </c>
      <c r="G60" t="inlineStr">
        <is>
          <t>TRUE</t>
        </is>
      </c>
      <c r="H60" t="inlineStr">
        <is>
          <t>TRUE</t>
        </is>
      </c>
      <c r="I60" t="inlineStr">
        <is>
          <t>TRUE</t>
        </is>
      </c>
      <c r="J60" t="inlineStr">
        <is>
          <t>TRUE</t>
        </is>
      </c>
      <c r="K60" t="inlineStr">
        <is>
          <t>TRUE</t>
        </is>
      </c>
      <c r="L60" t="inlineStr">
        <is>
          <t>TRUE</t>
        </is>
      </c>
      <c r="M60" t="inlineStr">
        <is>
          <t>TRUE</t>
        </is>
      </c>
      <c r="N60" t="inlineStr">
        <is>
          <t>TRUE</t>
        </is>
      </c>
      <c r="O60" t="inlineStr">
        <is>
          <t>TRUE</t>
        </is>
      </c>
      <c r="P60" t="inlineStr">
        <is>
          <t>TRUE</t>
        </is>
      </c>
      <c r="Q60" t="inlineStr">
        <is>
          <t>TRUE</t>
        </is>
      </c>
      <c r="R60" t="inlineStr">
        <is>
          <t>TRUE</t>
        </is>
      </c>
      <c r="S60" t="inlineStr">
        <is>
          <t>TRUE</t>
        </is>
      </c>
      <c r="T60" t="inlineStr">
        <is>
          <t>TRUE</t>
        </is>
      </c>
      <c r="U60" t="inlineStr">
        <is>
          <t>TRUE</t>
        </is>
      </c>
      <c r="V60" t="inlineStr">
        <is>
          <t>TRUE</t>
        </is>
      </c>
      <c r="W60" t="inlineStr">
        <is>
          <t>TRUE</t>
        </is>
      </c>
      <c r="X60" t="inlineStr">
        <is>
          <t>TRUE</t>
        </is>
      </c>
      <c r="Y60" t="inlineStr">
        <is>
          <t>TRUE</t>
        </is>
      </c>
      <c r="Z60" t="inlineStr">
        <is>
          <t>TRUE</t>
        </is>
      </c>
      <c r="AA60" t="inlineStr">
        <is>
          <t>TRUE</t>
        </is>
      </c>
      <c r="AB60" t="inlineStr">
        <is>
          <t>TRUE</t>
        </is>
      </c>
      <c r="AC60" t="inlineStr">
        <is>
          <t>TRUE</t>
        </is>
      </c>
      <c r="AD60" t="inlineStr">
        <is>
          <t>TRUE</t>
        </is>
      </c>
      <c r="AE60" t="inlineStr">
        <is>
          <t>TRUE</t>
        </is>
      </c>
      <c r="AF60" t="inlineStr">
        <is>
          <t>TRUE</t>
        </is>
      </c>
      <c r="AG60" t="inlineStr">
        <is>
          <t>TRUE</t>
        </is>
      </c>
      <c r="AH60" t="inlineStr">
        <is>
          <t>TRUE</t>
        </is>
      </c>
      <c r="AI60" t="inlineStr">
        <is>
          <t>TRUE</t>
        </is>
      </c>
      <c r="AJ60" t="inlineStr">
        <is>
          <t>TRUE</t>
        </is>
      </c>
      <c r="AK60" t="inlineStr">
        <is>
          <t>TRUE</t>
        </is>
      </c>
      <c r="AL60" t="inlineStr">
        <is>
          <t>TRUE</t>
        </is>
      </c>
      <c r="AM60" t="inlineStr">
        <is>
          <t>TRUE</t>
        </is>
      </c>
      <c r="AN60" t="inlineStr">
        <is>
          <t>TRUE</t>
        </is>
      </c>
      <c r="AO60" t="inlineStr">
        <is>
          <t>TRUE</t>
        </is>
      </c>
      <c r="AP60" t="inlineStr">
        <is>
          <t>TRUE</t>
        </is>
      </c>
      <c r="AQ60" t="inlineStr">
        <is>
          <t>TRUE</t>
        </is>
      </c>
      <c r="AR60" t="inlineStr">
        <is>
          <t>TRUE</t>
        </is>
      </c>
      <c r="AS60" t="inlineStr">
        <is>
          <t>TRUE</t>
        </is>
      </c>
      <c r="AT60" t="inlineStr">
        <is>
          <t>TRUE</t>
        </is>
      </c>
      <c r="AU60" t="inlineStr">
        <is>
          <t>TRUE</t>
        </is>
      </c>
      <c r="AV60" t="inlineStr">
        <is>
          <t>TRUE</t>
        </is>
      </c>
      <c r="AW60" t="inlineStr">
        <is>
          <t>TRUE</t>
        </is>
      </c>
      <c r="AX60" t="inlineStr">
        <is>
          <t>TRUE</t>
        </is>
      </c>
      <c r="AY60" t="inlineStr">
        <is>
          <t>TRUE</t>
        </is>
      </c>
      <c r="AZ60" t="inlineStr">
        <is>
          <t>TRUE</t>
        </is>
      </c>
      <c r="BA60" t="inlineStr">
        <is>
          <t>TRUE</t>
        </is>
      </c>
      <c r="BB60" t="inlineStr">
        <is>
          <t>TRUE</t>
        </is>
      </c>
      <c r="BC60" t="inlineStr">
        <is>
          <t>TRUE</t>
        </is>
      </c>
      <c r="BD60" t="inlineStr">
        <is>
          <t>TRUE</t>
        </is>
      </c>
      <c r="BE60" t="inlineStr">
        <is>
          <t>TRUE</t>
        </is>
      </c>
      <c r="BF60" t="inlineStr">
        <is>
          <t>TRUE</t>
        </is>
      </c>
      <c r="BG60" t="inlineStr">
        <is>
          <t>TRUE</t>
        </is>
      </c>
      <c r="BH60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2025-12-09T04:50:14Z</dcterms:created>
  <dcterms:modified xsi:type="dcterms:W3CDTF">2025-12-09T04:50:14Z</dcterms:modified>
</cp:coreProperties>
</file>