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<sst xmlns="http://schemas.openxmlformats.org/spreadsheetml/2006/main" count="22" uniqueCount="22">
  <si>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2 CPMC One-Step Error</t>
  </si>
  <si>
    <t xml:space="preserve">2 CPMC Five-Step Error</t>
  </si>
  <si>
    <t xml:space="preserve">3 CPMC One-Step Error</t>
  </si>
  <si>
    <t xml:space="preserve">3 CPMC Five-Step Error</t>
  </si>
  <si>
    <t xml:space="preserve">4 CPMC One-Step Error</t>
  </si>
  <si>
    <t xml:space="preserve">4 CPMC Five-Step Error</t>
  </si>
  <si>
    <t xml:space="preserve">5 CPMC One-Step Error</t>
  </si>
  <si>
    <t xml:space="preserve">5 CPMC Five-Step Error</t>
  </si>
  <si>
    <t xml:space="preserve">6 CPMC One-Step Error</t>
  </si>
  <si>
    <t xml:space="preserve">6 CPMC Five-Step Error</t>
  </si>
  <si>
    <t xml:space="preserve">7 CPMC One-Step Error</t>
  </si>
  <si>
    <t xml:space="preserve">7 CPMC Five-Step Error</t>
  </si>
  <si>
    <t xml:space="preserve">8 CPMC One-Step Error</t>
  </si>
  <si>
    <t xml:space="preserve">8 CPMC Five-Step Error</t>
  </si>
  <si>
    <t xml:space="preserve">9 CPMC One-Step Error</t>
  </si>
  <si>
    <t xml:space="preserve">9 CPMC Five-Step Error</t>
  </si>
  <si>
    <t xml:space="preserve">10 CPMC One-Step Error</t>
  </si>
  <si>
    <t xml:space="preserve">10 CPMC Five-Step Error</t>
  </si>
  <si>
    <t xml:space="preserve">11 CPMC One-Step Error</t>
  </si>
  <si>
    <t xml:space="preserve">11 CPMC Five-Step Error</t>
  </si>
  <si>
    <t xml:space="preserve">12 CPMC One-Step Error</t>
  </si>
  <si>
    <t xml:space="preserve">12 CPMC Five-Step Error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</si>
</sst>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One-Step Error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output!$A$202,output!$C$202,output!$E$202,output!$G$202,output!$I$202,output!$K$202,output!$M$202,output!$O$202,output!$Q$202,output!$S$202,output!$U$202</c:f>
              <c:numCache>
                <c:formatCode>General</c:formatCode>
                <c:ptCount val="11"/>
                <c:pt idx="0">
                  <c:v>12.3877075576548</c:v>
                </c:pt>
                <c:pt idx="1">
                  <c:v>8.48650404624387</c:v>
                </c:pt>
                <c:pt idx="2">
                  <c:v>8.55955461767922</c:v>
                </c:pt>
                <c:pt idx="3">
                  <c:v>13.5027685435448</c:v>
                </c:pt>
                <c:pt idx="4">
                  <c:v>9.83529525665868</c:v>
                </c:pt>
                <c:pt idx="5">
                  <c:v>11.5268194837521</c:v>
                </c:pt>
                <c:pt idx="6">
                  <c:v>10.2497792980047</c:v>
                </c:pt>
                <c:pt idx="7">
                  <c:v>11.5770087024206</c:v>
                </c:pt>
                <c:pt idx="8">
                  <c:v>10.5663359829463</c:v>
                </c:pt>
                <c:pt idx="9">
                  <c:v>8.71588520448606</c:v>
                </c:pt>
                <c:pt idx="10">
                  <c:v>9.36463159628125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644373"/>
        <c:axId val="75921124"/>
      </c:lineChart>
      <c:catAx>
        <c:axId val="486443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921124"/>
        <c:crosses val="autoZero"/>
        <c:auto val="1"/>
        <c:lblAlgn val="ctr"/>
        <c:lblOffset val="100"/>
      </c:catAx>
      <c:valAx>
        <c:axId val="759211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6443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Five-Step Error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output!$B$202,output!$D$202,output!$F$202,output!$H$202,output!$J$202,output!$L$202,output!$N$202,output!$P$202,output!$R$202,output!$T$202,output!$V$202</c:f>
              <c:numCache>
                <c:formatCode>General</c:formatCode>
                <c:ptCount val="11"/>
                <c:pt idx="0">
                  <c:v>43.4785951705771</c:v>
                </c:pt>
                <c:pt idx="1">
                  <c:v>29.1676984393185</c:v>
                </c:pt>
                <c:pt idx="2">
                  <c:v>40.8577227965893</c:v>
                </c:pt>
                <c:pt idx="3">
                  <c:v>8.44698165559723</c:v>
                </c:pt>
                <c:pt idx="4">
                  <c:v>9.83256002819131</c:v>
                </c:pt>
                <c:pt idx="5">
                  <c:v>9.15847547525522</c:v>
                </c:pt>
                <c:pt idx="6">
                  <c:v>8.9418411671239</c:v>
                </c:pt>
                <c:pt idx="7">
                  <c:v>12.8101041985371</c:v>
                </c:pt>
                <c:pt idx="8">
                  <c:v>9.60729072257058</c:v>
                </c:pt>
                <c:pt idx="9">
                  <c:v>12.0162584667314</c:v>
                </c:pt>
                <c:pt idx="10">
                  <c:v>9.8725693757768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299996"/>
        <c:axId val="52260638"/>
      </c:lineChart>
      <c:catAx>
        <c:axId val="452999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260638"/>
        <c:crosses val="autoZero"/>
        <c:auto val="1"/>
        <c:lblAlgn val="ctr"/>
        <c:lblOffset val="100"/>
      </c:catAx>
      <c:valAx>
        <c:axId val="522606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2999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203</xdr:row>
      <xdr:rowOff>27000</xdr:rowOff>
    </xdr:from>
    <xdr:to>
      <xdr:col>3</xdr:col>
      <xdr:colOff>1300320</xdr:colOff>
      <xdr:row>223</xdr:row>
      <xdr:rowOff>15480</xdr:rowOff>
    </xdr:to>
    <xdr:graphicFrame>
      <xdr:nvGraphicFramePr>
        <xdr:cNvPr id="0" name=""/>
        <xdr:cNvGraphicFramePr/>
      </xdr:nvGraphicFramePr>
      <xdr:xfrm>
        <a:off x="0" y="33026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1322640</xdr:colOff>
      <xdr:row>203</xdr:row>
      <xdr:rowOff>32400</xdr:rowOff>
    </xdr:from>
    <xdr:to>
      <xdr:col>7</xdr:col>
      <xdr:colOff>1129680</xdr:colOff>
      <xdr:row>223</xdr:row>
      <xdr:rowOff>20880</xdr:rowOff>
    </xdr:to>
    <xdr:graphicFrame>
      <xdr:nvGraphicFramePr>
        <xdr:cNvPr id="1" name=""/>
        <xdr:cNvGraphicFramePr/>
      </xdr:nvGraphicFramePr>
      <xdr:xfrm>
        <a:off x="5781960" y="33031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03"/>
  <sheetViews>
    <sheetView showFormulas="false" showGridLines="true" showRowColHeaders="true" showZeros="true" rightToLeft="false" tabSelected="true" showOutlineSymbols="true" defaultGridColor="true" view="normal" topLeftCell="A183" colorId="64" zoomScale="100" zoomScaleNormal="100" zoomScalePageLayoutView="100" workbookViewId="0">
      <selection pane="topLeft" activeCell="J214" activeCellId="0" sqref="J214"/>
    </sheetView>
  </sheetViews>
  <sheetFormatPr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21.16"/>
    <col collapsed="false" customWidth="true" hidden="false" outlineLevel="0" max="3" min="3" style="0" width="21.02"/>
    <col collapsed="false" customWidth="true" hidden="false" outlineLevel="0" max="4" min="4" style="0" width="21.16"/>
    <col collapsed="false" customWidth="true" hidden="false" outlineLevel="0" max="5" min="5" style="0" width="21.02"/>
    <col collapsed="false" customWidth="true" hidden="false" outlineLevel="0" max="6" min="6" style="0" width="21.16"/>
    <col collapsed="false" customWidth="true" hidden="false" outlineLevel="0" max="7" min="7" style="0" width="21.02"/>
    <col collapsed="false" customWidth="true" hidden="false" outlineLevel="0" max="8" min="8" style="0" width="21.16"/>
    <col collapsed="false" customWidth="true" hidden="false" outlineLevel="0" max="9" min="9" style="0" width="21.02"/>
    <col collapsed="false" customWidth="true" hidden="false" outlineLevel="0" max="10" min="10" style="0" width="21.16"/>
    <col collapsed="false" customWidth="true" hidden="false" outlineLevel="0" max="11" min="11" style="0" width="21.02"/>
    <col collapsed="false" customWidth="true" hidden="false" outlineLevel="0" max="12" min="12" style="0" width="21.16"/>
    <col collapsed="false" customWidth="true" hidden="false" outlineLevel="0" max="13" min="13" style="0" width="21.02"/>
    <col collapsed="false" customWidth="true" hidden="false" outlineLevel="0" max="14" min="14" style="0" width="21.16"/>
    <col collapsed="false" customWidth="true" hidden="false" outlineLevel="0" max="15" min="15" style="0" width="21.02"/>
    <col collapsed="false" customWidth="true" hidden="false" outlineLevel="0" max="16" min="16" style="0" width="21.16"/>
    <col collapsed="false" customWidth="true" hidden="false" outlineLevel="0" max="17" min="17" style="0" width="21.99"/>
    <col collapsed="false" customWidth="true" hidden="false" outlineLevel="0" max="18" min="18" style="0" width="22.13"/>
    <col collapsed="false" customWidth="true" hidden="false" outlineLevel="0" max="19" min="19" style="0" width="21.85"/>
    <col collapsed="false" customWidth="true" hidden="false" outlineLevel="0" max="21" min="20" style="0" width="21.99"/>
    <col collapsed="false" customWidth="true" hidden="false" outlineLevel="0" max="22" min="22" style="0" width="22.13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 customFormat="false" ht="12.8" hidden="false" customHeight="false" outlineLevel="0" collapsed="false">
      <c r="A2" s="0" t="n">
        <v>746.409587182448</v>
      </c>
      <c r="B2" s="0" t="n">
        <v>501.33134564046</v>
      </c>
      <c r="C2" s="0" t="n">
        <v>267.776508237112</v>
      </c>
      <c r="D2" s="0" t="n">
        <v>592.995945594048</v>
      </c>
      <c r="E2" s="0" t="n">
        <v>248.214743783011</v>
      </c>
      <c r="F2" s="0" t="n">
        <v>1245.9158165359</v>
      </c>
      <c r="G2" s="0" t="n">
        <v>1126.94105911941</v>
      </c>
      <c r="H2" s="0" t="n">
        <v>306.845623589517</v>
      </c>
      <c r="I2" s="0" t="n">
        <v>308.589544352084</v>
      </c>
      <c r="J2" s="0" t="n">
        <v>395.362287426153</v>
      </c>
      <c r="K2" s="0" t="n">
        <v>817.391122876888</v>
      </c>
      <c r="L2" s="0" t="n">
        <v>275.480096348147</v>
      </c>
      <c r="M2" s="0" t="n">
        <v>460.340679900015</v>
      </c>
      <c r="N2" s="0" t="n">
        <v>238.876953689887</v>
      </c>
      <c r="O2" s="0" t="n">
        <v>741.041575097381</v>
      </c>
      <c r="P2" s="0" t="n">
        <v>942.374496903961</v>
      </c>
      <c r="Q2" s="0" t="n">
        <v>545.26941239367</v>
      </c>
      <c r="R2" s="0" t="n">
        <v>242.013805398841</v>
      </c>
      <c r="S2" s="0" t="n">
        <v>242.842153536956</v>
      </c>
      <c r="T2" s="0" t="n">
        <v>894.739223941979</v>
      </c>
      <c r="U2" s="0" t="n">
        <v>375.789147555587</v>
      </c>
      <c r="V2" s="0" t="n">
        <v>368.111236287705</v>
      </c>
    </row>
    <row r="3" customFormat="false" ht="12.8" hidden="false" customHeight="false" outlineLevel="0" collapsed="false">
      <c r="A3" s="0" t="n">
        <v>0.936215619024129</v>
      </c>
      <c r="B3" s="0" t="n">
        <v>4.28871676284967</v>
      </c>
      <c r="C3" s="0" t="n">
        <v>2.19431750404132</v>
      </c>
      <c r="D3" s="0" t="n">
        <v>0.945415227037734</v>
      </c>
      <c r="E3" s="0" t="n">
        <v>1.98465315514733</v>
      </c>
      <c r="F3" s="0" t="n">
        <v>0.998254099255501</v>
      </c>
      <c r="G3" s="0" t="n">
        <v>1.5399189769271</v>
      </c>
      <c r="H3" s="0" t="n">
        <v>1.51389576084108</v>
      </c>
      <c r="I3" s="0" t="n">
        <v>1.79161021289576</v>
      </c>
      <c r="J3" s="0" t="n">
        <v>0.916470084688865</v>
      </c>
      <c r="K3" s="0" t="n">
        <v>2.01861381583305</v>
      </c>
      <c r="L3" s="0" t="n">
        <v>2.00589888217044</v>
      </c>
      <c r="M3" s="0" t="n">
        <v>1.50071066831955</v>
      </c>
      <c r="N3" s="0" t="n">
        <v>2.06115574979995</v>
      </c>
      <c r="O3" s="0" t="n">
        <v>1.47106567064965</v>
      </c>
      <c r="P3" s="0" t="n">
        <v>1.43963357544529</v>
      </c>
      <c r="Q3" s="0" t="n">
        <v>1.1663128278788</v>
      </c>
      <c r="R3" s="0" t="n">
        <v>1.84845487391544</v>
      </c>
      <c r="S3" s="0" t="n">
        <v>3.68207070111745</v>
      </c>
      <c r="T3" s="0" t="n">
        <v>2.13853318259838</v>
      </c>
      <c r="U3" s="0" t="n">
        <v>1.30990330686583</v>
      </c>
      <c r="V3" s="0" t="n">
        <v>1.45702388572635</v>
      </c>
    </row>
    <row r="4" customFormat="false" ht="12.8" hidden="false" customHeight="false" outlineLevel="0" collapsed="false">
      <c r="A4" s="0" t="n">
        <v>1.48854751677849</v>
      </c>
      <c r="B4" s="0" t="n">
        <v>1.53222665235219</v>
      </c>
      <c r="C4" s="0" t="n">
        <v>6.01966120532623</v>
      </c>
      <c r="D4" s="0" t="n">
        <v>1.76840476331212</v>
      </c>
      <c r="E4" s="0" t="n">
        <v>8.80325022743154</v>
      </c>
      <c r="F4" s="0" t="n">
        <v>1.44347342112577</v>
      </c>
      <c r="G4" s="0" t="n">
        <v>5.53939387800793</v>
      </c>
      <c r="H4" s="0" t="n">
        <v>4.24422608188598</v>
      </c>
      <c r="I4" s="0" t="n">
        <v>8.94332586401389</v>
      </c>
      <c r="J4" s="0" t="n">
        <v>1.40803974737911</v>
      </c>
      <c r="K4" s="0" t="n">
        <v>2.61352704522165</v>
      </c>
      <c r="L4" s="0" t="n">
        <v>6.31748760502164</v>
      </c>
      <c r="M4" s="0" t="n">
        <v>1.50702730215421</v>
      </c>
      <c r="N4" s="0" t="n">
        <v>8.26550544418413</v>
      </c>
      <c r="O4" s="0" t="n">
        <v>2.39034074885554</v>
      </c>
      <c r="P4" s="0" t="n">
        <v>5.8186188807106</v>
      </c>
      <c r="Q4" s="0" t="n">
        <v>2.09463321007737</v>
      </c>
      <c r="R4" s="0" t="n">
        <v>8.43219224599414</v>
      </c>
      <c r="S4" s="0" t="n">
        <v>2.18217219210586</v>
      </c>
      <c r="T4" s="0" t="n">
        <v>2.70311662997537</v>
      </c>
      <c r="U4" s="0" t="n">
        <v>2.30794418062611</v>
      </c>
      <c r="V4" s="0" t="n">
        <v>1.43925326846489</v>
      </c>
      <c r="W4" s="0" t="n">
        <v>2</v>
      </c>
    </row>
    <row r="5" customFormat="false" ht="12.8" hidden="false" customHeight="false" outlineLevel="0" collapsed="false">
      <c r="A5" s="0" t="n">
        <v>2.23310616272455</v>
      </c>
      <c r="B5" s="0" t="n">
        <v>4.23301130791584</v>
      </c>
      <c r="C5" s="0" t="n">
        <v>2.37417397558642</v>
      </c>
      <c r="D5" s="0" t="n">
        <v>5.83903446573032</v>
      </c>
      <c r="E5" s="0" t="n">
        <v>4.1802948044346</v>
      </c>
      <c r="F5" s="0" t="n">
        <v>3.07979803052714</v>
      </c>
      <c r="G5" s="0" t="n">
        <v>2.32056948593912</v>
      </c>
      <c r="H5" s="0" t="n">
        <v>4.52003142241829</v>
      </c>
      <c r="I5" s="0" t="n">
        <v>3.50703769782041</v>
      </c>
      <c r="J5" s="0" t="n">
        <v>2.23296487454575</v>
      </c>
      <c r="K5" s="0" t="n">
        <v>2.96360257517472</v>
      </c>
      <c r="L5" s="0" t="n">
        <v>2.35440248887514</v>
      </c>
      <c r="M5" s="0" t="n">
        <v>2.25344796452111</v>
      </c>
      <c r="N5" s="0" t="n">
        <v>4.25461832254574</v>
      </c>
      <c r="O5" s="0" t="n">
        <v>14.1659020016077</v>
      </c>
      <c r="P5" s="0" t="n">
        <v>2.37317089637917</v>
      </c>
      <c r="Q5" s="0" t="n">
        <v>5.82993281218723</v>
      </c>
      <c r="R5" s="0" t="n">
        <v>3.68952434866712</v>
      </c>
      <c r="S5" s="0" t="n">
        <v>2.97202235936559</v>
      </c>
      <c r="T5" s="0" t="n">
        <v>2.95340804771782</v>
      </c>
      <c r="U5" s="0" t="n">
        <v>3.48241475026775</v>
      </c>
      <c r="V5" s="0" t="n">
        <v>2.30244656372343</v>
      </c>
      <c r="W5" s="0" t="n">
        <v>3</v>
      </c>
    </row>
    <row r="6" customFormat="false" ht="12.8" hidden="false" customHeight="false" outlineLevel="0" collapsed="false">
      <c r="A6" s="0" t="n">
        <v>3.07920046816573</v>
      </c>
      <c r="B6" s="0" t="n">
        <v>2.35339726878208</v>
      </c>
      <c r="C6" s="0" t="n">
        <v>1.66919741037745</v>
      </c>
      <c r="D6" s="0" t="n">
        <v>1.01684745841562</v>
      </c>
      <c r="E6" s="0" t="n">
        <v>6.16221714591186</v>
      </c>
      <c r="F6" s="0" t="n">
        <v>1.53791853152788</v>
      </c>
      <c r="G6" s="0" t="n">
        <v>1.36404990375809</v>
      </c>
      <c r="H6" s="0" t="n">
        <v>4.80778526085121</v>
      </c>
      <c r="I6" s="0" t="n">
        <v>5.48358336255462</v>
      </c>
      <c r="J6" s="0" t="n">
        <v>2.8608877913041</v>
      </c>
      <c r="K6" s="0" t="n">
        <v>1.23722563303535</v>
      </c>
      <c r="L6" s="0" t="n">
        <v>1.57508410156052</v>
      </c>
      <c r="M6" s="0" t="n">
        <v>0.998284947492997</v>
      </c>
      <c r="N6" s="0" t="n">
        <v>6.46056044025422</v>
      </c>
      <c r="O6" s="0" t="n">
        <v>1.28906141810117</v>
      </c>
      <c r="P6" s="0" t="n">
        <v>1.42476790653705</v>
      </c>
      <c r="Q6" s="0" t="n">
        <v>2.16659093551432</v>
      </c>
      <c r="R6" s="0" t="n">
        <v>5.28405677704062</v>
      </c>
      <c r="S6" s="0" t="n">
        <v>0.957595733499153</v>
      </c>
      <c r="T6" s="0" t="n">
        <v>1.27758070513967</v>
      </c>
      <c r="U6" s="0" t="n">
        <v>1.61518700075204</v>
      </c>
      <c r="V6" s="0" t="n">
        <v>1.017024265516</v>
      </c>
      <c r="W6" s="0" t="n">
        <v>4</v>
      </c>
    </row>
    <row r="7" customFormat="false" ht="12.8" hidden="false" customHeight="false" outlineLevel="0" collapsed="false">
      <c r="A7" s="0" t="n">
        <v>2.45756191008939</v>
      </c>
      <c r="B7" s="0" t="n">
        <v>1.99696431856727</v>
      </c>
      <c r="C7" s="0" t="n">
        <v>2.06444134800776</v>
      </c>
      <c r="D7" s="0" t="n">
        <v>2.02879672630865</v>
      </c>
      <c r="E7" s="0" t="n">
        <v>2.05424834753822</v>
      </c>
      <c r="F7" s="0" t="n">
        <v>2.97217536490772</v>
      </c>
      <c r="G7" s="0" t="n">
        <v>2.77721053407002</v>
      </c>
      <c r="H7" s="0" t="n">
        <v>3.97736851383725</v>
      </c>
      <c r="I7" s="0" t="n">
        <v>2.03543845412962</v>
      </c>
      <c r="J7" s="0" t="n">
        <v>2.39340700502829</v>
      </c>
      <c r="K7" s="0" t="n">
        <v>3.89453332355849</v>
      </c>
      <c r="L7" s="0" t="n">
        <v>2.01512626525198</v>
      </c>
      <c r="M7" s="0" t="n">
        <v>3.06233851249751</v>
      </c>
      <c r="N7" s="0" t="n">
        <v>2.03273982675992</v>
      </c>
      <c r="O7" s="0" t="n">
        <v>3.03103717349458</v>
      </c>
      <c r="P7" s="0" t="n">
        <v>2.81311262497841</v>
      </c>
      <c r="Q7" s="0" t="n">
        <v>2.04192946210823</v>
      </c>
      <c r="R7" s="0" t="n">
        <v>2.02481623857636</v>
      </c>
      <c r="S7" s="0" t="n">
        <v>2.73875904281413</v>
      </c>
      <c r="T7" s="0" t="n">
        <v>3.88585977222814</v>
      </c>
      <c r="U7" s="0" t="n">
        <v>3.58675076943182</v>
      </c>
      <c r="V7" s="0" t="n">
        <v>3.15167103032877</v>
      </c>
      <c r="W7" s="0" t="n">
        <v>5</v>
      </c>
    </row>
    <row r="8" customFormat="false" ht="12.8" hidden="false" customHeight="false" outlineLevel="0" collapsed="false">
      <c r="A8" s="0" t="n">
        <v>1.7523108495507</v>
      </c>
      <c r="B8" s="0" t="n">
        <v>2.34897696272106</v>
      </c>
      <c r="C8" s="0" t="n">
        <v>3.99392551385397</v>
      </c>
      <c r="D8" s="0" t="n">
        <v>4.91467563345803</v>
      </c>
      <c r="E8" s="0" t="n">
        <v>3.08392279988663</v>
      </c>
      <c r="F8" s="0" t="n">
        <v>1.53165272904829</v>
      </c>
      <c r="G8" s="0" t="n">
        <v>6.44804345158194</v>
      </c>
      <c r="H8" s="0" t="n">
        <v>1.49445249778074</v>
      </c>
      <c r="I8" s="0" t="n">
        <v>3.91427123838893</v>
      </c>
      <c r="J8" s="0" t="n">
        <v>1.5676757184193</v>
      </c>
      <c r="K8" s="0" t="n">
        <v>1.56019060891405</v>
      </c>
      <c r="L8" s="0" t="n">
        <v>4.17514402272704</v>
      </c>
      <c r="M8" s="0" t="n">
        <v>2.51715237087963</v>
      </c>
      <c r="N8" s="0" t="n">
        <v>3.20733319661668</v>
      </c>
      <c r="O8" s="0" t="n">
        <v>1.66459438066742</v>
      </c>
      <c r="P8" s="0" t="n">
        <v>6.09930145864264</v>
      </c>
      <c r="Q8" s="0" t="n">
        <v>1.65632303732576</v>
      </c>
      <c r="R8" s="0" t="n">
        <v>4.02978267832653</v>
      </c>
      <c r="S8" s="0" t="n">
        <v>6.38159797021372</v>
      </c>
      <c r="T8" s="0" t="n">
        <v>1.46666556317397</v>
      </c>
      <c r="U8" s="0" t="n">
        <v>1.85201388116251</v>
      </c>
      <c r="V8" s="0" t="n">
        <v>2.6395749503808</v>
      </c>
      <c r="W8" s="0" t="n">
        <v>6</v>
      </c>
    </row>
    <row r="9" customFormat="false" ht="12.8" hidden="false" customHeight="false" outlineLevel="0" collapsed="false">
      <c r="A9" s="0" t="n">
        <v>5.8403893472996</v>
      </c>
      <c r="B9" s="0" t="n">
        <v>5.23833435728878</v>
      </c>
      <c r="C9" s="0" t="n">
        <v>5.05997623228924</v>
      </c>
      <c r="D9" s="0" t="n">
        <v>12.6471680470002</v>
      </c>
      <c r="E9" s="0" t="n">
        <v>7.35100151844239</v>
      </c>
      <c r="F9" s="0" t="n">
        <v>13.5619439661198</v>
      </c>
      <c r="G9" s="0" t="n">
        <v>8.37316417958612</v>
      </c>
      <c r="H9" s="0" t="n">
        <v>4.63022518970247</v>
      </c>
      <c r="I9" s="0" t="n">
        <v>30.9488716108357</v>
      </c>
      <c r="J9" s="0" t="n">
        <v>5.72107549969096</v>
      </c>
      <c r="K9" s="0" t="n">
        <v>22.1536689741745</v>
      </c>
      <c r="L9" s="0" t="n">
        <v>4.7925766722671</v>
      </c>
      <c r="M9" s="0" t="n">
        <v>30.4930328596507</v>
      </c>
      <c r="N9" s="0" t="n">
        <v>7.0178413074357</v>
      </c>
      <c r="O9" s="0" t="n">
        <v>22.2049655505393</v>
      </c>
      <c r="P9" s="0" t="n">
        <v>8.32653993329405</v>
      </c>
      <c r="Q9" s="0" t="n">
        <v>7.78841988737273</v>
      </c>
      <c r="R9" s="0" t="n">
        <v>30.491207761778</v>
      </c>
      <c r="S9" s="0" t="n">
        <v>11.8226466633317</v>
      </c>
      <c r="T9" s="0" t="n">
        <v>22.5101662972996</v>
      </c>
      <c r="U9" s="0" t="n">
        <v>16.3012139342551</v>
      </c>
      <c r="V9" s="0" t="n">
        <v>29.6118344912597</v>
      </c>
      <c r="W9" s="0" t="n">
        <v>7</v>
      </c>
    </row>
    <row r="10" customFormat="false" ht="12.8" hidden="false" customHeight="false" outlineLevel="0" collapsed="false">
      <c r="A10" s="0" t="n">
        <v>5.15978448623584</v>
      </c>
      <c r="B10" s="0" t="n">
        <v>1.44029372587116</v>
      </c>
      <c r="C10" s="0" t="n">
        <v>1.94338404414302</v>
      </c>
      <c r="D10" s="0" t="n">
        <v>1.98840597707432</v>
      </c>
      <c r="E10" s="0" t="n">
        <v>1.38685615647313</v>
      </c>
      <c r="F10" s="0" t="n">
        <v>9.491635840175</v>
      </c>
      <c r="G10" s="0" t="n">
        <v>2.6368501960082</v>
      </c>
      <c r="H10" s="0" t="n">
        <v>1.44311271344352</v>
      </c>
      <c r="I10" s="0" t="n">
        <v>1.78577835442392</v>
      </c>
      <c r="J10" s="0" t="n">
        <v>5.58404150615804</v>
      </c>
      <c r="K10" s="0" t="n">
        <v>8.07794525213555</v>
      </c>
      <c r="L10" s="0" t="n">
        <v>2.04532997050768</v>
      </c>
      <c r="M10" s="0" t="n">
        <v>6.05463429703112</v>
      </c>
      <c r="N10" s="0" t="n">
        <v>1.37852688572288</v>
      </c>
      <c r="O10" s="0" t="n">
        <v>8.78501729881224</v>
      </c>
      <c r="P10" s="0" t="n">
        <v>2.68218207934802</v>
      </c>
      <c r="Q10" s="0" t="n">
        <v>6.74790056824651</v>
      </c>
      <c r="R10" s="0" t="n">
        <v>1.82453654977941</v>
      </c>
      <c r="S10" s="0" t="n">
        <v>1.42312546507879</v>
      </c>
      <c r="T10" s="0" t="n">
        <v>7.91078303870356</v>
      </c>
      <c r="U10" s="0" t="n">
        <v>1.41707391046368</v>
      </c>
      <c r="V10" s="0" t="n">
        <v>6.1892797332877</v>
      </c>
      <c r="W10" s="0" t="n">
        <v>8</v>
      </c>
    </row>
    <row r="11" customFormat="false" ht="12.8" hidden="false" customHeight="false" outlineLevel="0" collapsed="false">
      <c r="A11" s="0" t="n">
        <v>1.95593068369369</v>
      </c>
      <c r="B11" s="0" t="n">
        <v>2.43159173643367</v>
      </c>
      <c r="C11" s="0" t="n">
        <v>1.7365574553932</v>
      </c>
      <c r="D11" s="0" t="n">
        <v>1.97039957580949</v>
      </c>
      <c r="E11" s="0" t="n">
        <v>1.99883904703355</v>
      </c>
      <c r="F11" s="0" t="n">
        <v>3.14887043640347</v>
      </c>
      <c r="G11" s="0" t="n">
        <v>1.93963479896523</v>
      </c>
      <c r="H11" s="0" t="n">
        <v>3.27240151480787</v>
      </c>
      <c r="I11" s="0" t="n">
        <v>2.49474807327548</v>
      </c>
      <c r="J11" s="0" t="n">
        <v>1.7402995108022</v>
      </c>
      <c r="K11" s="0" t="n">
        <v>2.16894616080062</v>
      </c>
      <c r="L11" s="0" t="n">
        <v>1.62004343246406</v>
      </c>
      <c r="M11" s="0" t="n">
        <v>1.73365480394941</v>
      </c>
      <c r="N11" s="0" t="n">
        <v>1.97298651031769</v>
      </c>
      <c r="O11" s="0" t="n">
        <v>1.78251717735741</v>
      </c>
      <c r="P11" s="0" t="n">
        <v>1.75272211791635</v>
      </c>
      <c r="Q11" s="0" t="n">
        <v>1.7178678844659</v>
      </c>
      <c r="R11" s="0" t="n">
        <v>2.48736176690493</v>
      </c>
      <c r="S11" s="0" t="n">
        <v>1.79575370040652</v>
      </c>
      <c r="T11" s="0" t="n">
        <v>1.98310060649502</v>
      </c>
      <c r="U11" s="0" t="n">
        <v>3.38822643970373</v>
      </c>
      <c r="V11" s="0" t="n">
        <v>1.67551889305145</v>
      </c>
      <c r="W11" s="0" t="n">
        <v>9</v>
      </c>
    </row>
    <row r="12" customFormat="false" ht="12.8" hidden="false" customHeight="false" outlineLevel="0" collapsed="false">
      <c r="A12" s="0" t="n">
        <v>2.16423767397485</v>
      </c>
      <c r="B12" s="0" t="n">
        <v>1.11650753957936</v>
      </c>
      <c r="C12" s="0" t="n">
        <v>0.992552704115476</v>
      </c>
      <c r="D12" s="0" t="n">
        <v>2.03503984155014</v>
      </c>
      <c r="E12" s="0" t="n">
        <v>2.08528462738999</v>
      </c>
      <c r="F12" s="0" t="n">
        <v>0.991671142666279</v>
      </c>
      <c r="G12" s="0" t="n">
        <v>1.14819733847491</v>
      </c>
      <c r="H12" s="0" t="n">
        <v>1.30754731977077</v>
      </c>
      <c r="I12" s="0" t="n">
        <v>1.38807019943172</v>
      </c>
      <c r="J12" s="0" t="n">
        <v>2.38184516657904</v>
      </c>
      <c r="K12" s="0" t="n">
        <v>4.70932657072759</v>
      </c>
      <c r="L12" s="0" t="n">
        <v>0.966166412764386</v>
      </c>
      <c r="M12" s="0" t="n">
        <v>14.4850253795483</v>
      </c>
      <c r="N12" s="0" t="n">
        <v>2.22369107827354</v>
      </c>
      <c r="O12" s="0" t="n">
        <v>1.01241467312362</v>
      </c>
      <c r="P12" s="0" t="n">
        <v>1.08505961213464</v>
      </c>
      <c r="Q12" s="0" t="n">
        <v>2.03688536027226</v>
      </c>
      <c r="R12" s="0" t="n">
        <v>1.42932812462838</v>
      </c>
      <c r="S12" s="0" t="n">
        <v>1.97829685333275</v>
      </c>
      <c r="T12" s="0" t="n">
        <v>4.84204278594114</v>
      </c>
      <c r="U12" s="0" t="n">
        <v>6.21012074780631</v>
      </c>
      <c r="V12" s="0" t="n">
        <v>14.7240487274349</v>
      </c>
      <c r="W12" s="0" t="n">
        <v>10</v>
      </c>
    </row>
    <row r="13" customFormat="false" ht="12.8" hidden="false" customHeight="false" outlineLevel="0" collapsed="false">
      <c r="A13" s="0" t="n">
        <v>1.15164335090585</v>
      </c>
      <c r="B13" s="0" t="n">
        <v>1.30422822390243</v>
      </c>
      <c r="C13" s="0" t="n">
        <v>1.24223477336946</v>
      </c>
      <c r="D13" s="0" t="n">
        <v>1.42510558909672</v>
      </c>
      <c r="E13" s="0" t="n">
        <v>1.73159545740902</v>
      </c>
      <c r="F13" s="0" t="n">
        <v>2.13769298583504</v>
      </c>
      <c r="G13" s="0" t="n">
        <v>1.44266121343638</v>
      </c>
      <c r="H13" s="0" t="n">
        <v>1.5106237992258</v>
      </c>
      <c r="I13" s="0" t="n">
        <v>1.28862854925158</v>
      </c>
      <c r="J13" s="0" t="n">
        <v>1.11237453764112</v>
      </c>
      <c r="K13" s="0" t="n">
        <v>1.68282946330046</v>
      </c>
      <c r="L13" s="0" t="n">
        <v>1.26340524379315</v>
      </c>
      <c r="M13" s="0" t="n">
        <v>1.29404916906498</v>
      </c>
      <c r="N13" s="0" t="n">
        <v>1.63516406289461</v>
      </c>
      <c r="O13" s="0" t="n">
        <v>1.1765723504139</v>
      </c>
      <c r="P13" s="0" t="n">
        <v>1.51417675472105</v>
      </c>
      <c r="Q13" s="0" t="n">
        <v>4.56654511738227</v>
      </c>
      <c r="R13" s="0" t="n">
        <v>1.32794679611451</v>
      </c>
      <c r="S13" s="0" t="n">
        <v>1.41302537025823</v>
      </c>
      <c r="T13" s="0" t="n">
        <v>1.64292503387797</v>
      </c>
      <c r="U13" s="0" t="n">
        <v>1.12722527254938</v>
      </c>
      <c r="V13" s="0" t="n">
        <v>1.31847886055369</v>
      </c>
      <c r="W13" s="0" t="n">
        <v>11</v>
      </c>
    </row>
    <row r="14" customFormat="false" ht="12.8" hidden="false" customHeight="false" outlineLevel="0" collapsed="false">
      <c r="A14" s="0" t="n">
        <v>2.9661004013679</v>
      </c>
      <c r="B14" s="0" t="n">
        <v>2.84379707919542</v>
      </c>
      <c r="C14" s="0" t="n">
        <v>1.39236744112342</v>
      </c>
      <c r="D14" s="0" t="n">
        <v>1.05461042261362</v>
      </c>
      <c r="E14" s="0" t="n">
        <v>8.53524142513601</v>
      </c>
      <c r="F14" s="0" t="n">
        <v>1.07640692995912</v>
      </c>
      <c r="G14" s="0" t="n">
        <v>3.52151142437122</v>
      </c>
      <c r="H14" s="0" t="n">
        <v>2.59956208629696</v>
      </c>
      <c r="I14" s="0" t="n">
        <v>3.10474794583149</v>
      </c>
      <c r="J14" s="0" t="n">
        <v>2.71949921884815</v>
      </c>
      <c r="K14" s="0" t="n">
        <v>1.22047973835251</v>
      </c>
      <c r="L14" s="0" t="n">
        <v>1.42939478782807</v>
      </c>
      <c r="M14" s="0" t="n">
        <v>3.63574028865581</v>
      </c>
      <c r="N14" s="0" t="n">
        <v>8.82978546885141</v>
      </c>
      <c r="O14" s="0" t="n">
        <v>1.98566425209774</v>
      </c>
      <c r="P14" s="0" t="n">
        <v>3.3712806843423</v>
      </c>
      <c r="Q14" s="0" t="n">
        <v>1.05637884693129</v>
      </c>
      <c r="R14" s="0" t="n">
        <v>3.16206490660885</v>
      </c>
      <c r="S14" s="0" t="n">
        <v>1.06637541508809</v>
      </c>
      <c r="T14" s="0" t="n">
        <v>1.1790592179152</v>
      </c>
      <c r="U14" s="0" t="n">
        <v>9.31206222393744</v>
      </c>
      <c r="V14" s="0" t="n">
        <v>3.72795966831359</v>
      </c>
    </row>
    <row r="15" customFormat="false" ht="12.8" hidden="false" customHeight="false" outlineLevel="0" collapsed="false">
      <c r="A15" s="0" t="n">
        <v>1.32601838605769</v>
      </c>
      <c r="B15" s="0" t="n">
        <v>2.35303110903717</v>
      </c>
      <c r="C15" s="0" t="n">
        <v>3.05154596975811</v>
      </c>
      <c r="D15" s="0" t="n">
        <v>1.24634492103721</v>
      </c>
      <c r="E15" s="0" t="n">
        <v>1.19095721009639</v>
      </c>
      <c r="F15" s="0" t="n">
        <v>1.44725129934253</v>
      </c>
      <c r="G15" s="0" t="n">
        <v>1.35848953296195</v>
      </c>
      <c r="H15" s="0" t="n">
        <v>1.22027720444707</v>
      </c>
      <c r="I15" s="0" t="n">
        <v>1.26308545933066</v>
      </c>
      <c r="J15" s="0" t="n">
        <v>1.41928403562051</v>
      </c>
      <c r="K15" s="0" t="n">
        <v>1.32279054497877</v>
      </c>
      <c r="L15" s="0" t="n">
        <v>3.19434591665329</v>
      </c>
      <c r="M15" s="0" t="n">
        <v>1.26383475755831</v>
      </c>
      <c r="N15" s="0" t="n">
        <v>1.17694787419724</v>
      </c>
      <c r="O15" s="0" t="n">
        <v>1.46333456151358</v>
      </c>
      <c r="P15" s="0" t="n">
        <v>1.38599834781085</v>
      </c>
      <c r="Q15" s="0" t="n">
        <v>7.08202783413162</v>
      </c>
      <c r="R15" s="0" t="n">
        <v>1.24417290703217</v>
      </c>
      <c r="S15" s="0" t="n">
        <v>1.3922402269109</v>
      </c>
      <c r="T15" s="0" t="n">
        <v>1.32219497430692</v>
      </c>
      <c r="U15" s="0" t="n">
        <v>1.2304607501088</v>
      </c>
      <c r="V15" s="0" t="n">
        <v>1.18688055540344</v>
      </c>
    </row>
    <row r="16" customFormat="false" ht="12.8" hidden="false" customHeight="false" outlineLevel="0" collapsed="false">
      <c r="A16" s="0" t="n">
        <v>4.03266416565161</v>
      </c>
      <c r="B16" s="0" t="n">
        <v>3.71111844366018</v>
      </c>
      <c r="C16" s="0" t="n">
        <v>2.99289109710508</v>
      </c>
      <c r="D16" s="0" t="n">
        <v>3.37328752100685</v>
      </c>
      <c r="E16" s="0" t="n">
        <v>2.18259688983323</v>
      </c>
      <c r="F16" s="0" t="n">
        <v>2.29394291967363</v>
      </c>
      <c r="G16" s="0" t="n">
        <v>2.32022600702586</v>
      </c>
      <c r="H16" s="0" t="n">
        <v>1.94729355616528</v>
      </c>
      <c r="I16" s="0" t="n">
        <v>2.12535550356697</v>
      </c>
      <c r="J16" s="0" t="n">
        <v>4.38952784490437</v>
      </c>
      <c r="K16" s="0" t="n">
        <v>4.02682283311335</v>
      </c>
      <c r="L16" s="0" t="n">
        <v>2.60882405659805</v>
      </c>
      <c r="M16" s="0" t="n">
        <v>8.64873252664061</v>
      </c>
      <c r="N16" s="0" t="n">
        <v>2.16812072010909</v>
      </c>
      <c r="O16" s="0" t="n">
        <v>13.0653479286247</v>
      </c>
      <c r="P16" s="0" t="n">
        <v>2.24764206436771</v>
      </c>
      <c r="Q16" s="0" t="n">
        <v>3.58034043168165</v>
      </c>
      <c r="R16" s="0" t="n">
        <v>1.98287870666911</v>
      </c>
      <c r="S16" s="0" t="n">
        <v>2.4564299841498</v>
      </c>
      <c r="T16" s="0" t="n">
        <v>4.16407757679932</v>
      </c>
      <c r="U16" s="0" t="n">
        <v>2.10501891885357</v>
      </c>
      <c r="V16" s="0" t="n">
        <v>8.07741141888338</v>
      </c>
    </row>
    <row r="17" customFormat="false" ht="12.8" hidden="false" customHeight="false" outlineLevel="0" collapsed="false">
      <c r="A17" s="0" t="n">
        <v>7.61146329206602</v>
      </c>
      <c r="B17" s="0" t="n">
        <v>2.10492944923845</v>
      </c>
      <c r="C17" s="0" t="n">
        <v>1.99527566701366</v>
      </c>
      <c r="D17" s="0" t="n">
        <v>6.03679812527709</v>
      </c>
      <c r="E17" s="0" t="n">
        <v>10.2723971198235</v>
      </c>
      <c r="F17" s="0" t="n">
        <v>1.92710257589643</v>
      </c>
      <c r="G17" s="0" t="n">
        <v>2.28513723468352</v>
      </c>
      <c r="H17" s="0" t="n">
        <v>4.02162044364356</v>
      </c>
      <c r="I17" s="0" t="n">
        <v>5.44889322485767</v>
      </c>
      <c r="J17" s="0" t="n">
        <v>7.00258343810888</v>
      </c>
      <c r="K17" s="0" t="n">
        <v>4.49721308312716</v>
      </c>
      <c r="L17" s="0" t="n">
        <v>1.93877576289616</v>
      </c>
      <c r="M17" s="0" t="n">
        <v>1.93946015582616</v>
      </c>
      <c r="N17" s="0" t="n">
        <v>10.6183251340376</v>
      </c>
      <c r="O17" s="0" t="n">
        <v>2.24933953630602</v>
      </c>
      <c r="P17" s="0" t="n">
        <v>2.29310132649006</v>
      </c>
      <c r="Q17" s="0" t="n">
        <v>3.55452871591588</v>
      </c>
      <c r="R17" s="0" t="n">
        <v>5.33537644872917</v>
      </c>
      <c r="S17" s="0" t="n">
        <v>1.99275056969081</v>
      </c>
      <c r="T17" s="0" t="n">
        <v>4.53054588366923</v>
      </c>
      <c r="U17" s="0" t="n">
        <v>2.31250688746149</v>
      </c>
      <c r="V17" s="0" t="n">
        <v>1.9117687647688</v>
      </c>
    </row>
    <row r="18" customFormat="false" ht="12.8" hidden="false" customHeight="false" outlineLevel="0" collapsed="false">
      <c r="A18" s="0" t="n">
        <v>4.77152676078803</v>
      </c>
      <c r="B18" s="0" t="n">
        <v>5.57613418135443</v>
      </c>
      <c r="C18" s="0" t="n">
        <v>8.51382882455134</v>
      </c>
      <c r="D18" s="0" t="n">
        <v>5.76242491014459</v>
      </c>
      <c r="E18" s="0" t="n">
        <v>10.2963131955004</v>
      </c>
      <c r="F18" s="0" t="n">
        <v>5.82334847608252</v>
      </c>
      <c r="G18" s="0" t="n">
        <v>5.72551584601693</v>
      </c>
      <c r="H18" s="0" t="n">
        <v>5.17729517644571</v>
      </c>
      <c r="I18" s="0" t="n">
        <v>5.26965580891122</v>
      </c>
      <c r="J18" s="0" t="n">
        <v>5.37522975993078</v>
      </c>
      <c r="K18" s="0" t="n">
        <v>5.04511639784946</v>
      </c>
      <c r="L18" s="0" t="n">
        <v>8.96418532621922</v>
      </c>
      <c r="M18" s="0" t="n">
        <v>5.26738084127787</v>
      </c>
      <c r="N18" s="0" t="n">
        <v>10.3924836831301</v>
      </c>
      <c r="O18" s="0" t="n">
        <v>5.1327899761248</v>
      </c>
      <c r="P18" s="0" t="n">
        <v>6.12998072780076</v>
      </c>
      <c r="Q18" s="0" t="n">
        <v>5.63756465855538</v>
      </c>
      <c r="R18" s="0" t="n">
        <v>5.65157995949452</v>
      </c>
      <c r="S18" s="0" t="n">
        <v>5.83399112930194</v>
      </c>
      <c r="T18" s="0" t="n">
        <v>5.34377543017109</v>
      </c>
      <c r="U18" s="0" t="n">
        <v>5.11475349643948</v>
      </c>
      <c r="V18" s="0" t="n">
        <v>5.60810358957749</v>
      </c>
    </row>
    <row r="19" customFormat="false" ht="12.8" hidden="false" customHeight="false" outlineLevel="0" collapsed="false">
      <c r="A19" s="0" t="n">
        <v>9.11764182637841</v>
      </c>
      <c r="B19" s="0" t="n">
        <v>28.854111664083</v>
      </c>
      <c r="C19" s="0" t="n">
        <v>7.49612848973795</v>
      </c>
      <c r="D19" s="0" t="n">
        <v>11.5770190560915</v>
      </c>
      <c r="E19" s="0" t="n">
        <v>7.64967313087395</v>
      </c>
      <c r="F19" s="0" t="n">
        <v>38.4475535180074</v>
      </c>
      <c r="G19" s="0" t="n">
        <v>9.01473086601837</v>
      </c>
      <c r="H19" s="0" t="n">
        <v>8.16297634795027</v>
      </c>
      <c r="I19" s="0" t="n">
        <v>7.73268659883304</v>
      </c>
      <c r="J19" s="0" t="n">
        <v>10.0633356638653</v>
      </c>
      <c r="K19" s="0" t="n">
        <v>7.18687952357134</v>
      </c>
      <c r="L19" s="0" t="n">
        <v>9.36782977975307</v>
      </c>
      <c r="M19" s="0" t="n">
        <v>7.30243374270668</v>
      </c>
      <c r="N19" s="0" t="n">
        <v>9.39755904061711</v>
      </c>
      <c r="O19" s="0" t="n">
        <v>9.28095280792534</v>
      </c>
      <c r="P19" s="0" t="n">
        <v>10.0638057990017</v>
      </c>
      <c r="Q19" s="0" t="n">
        <v>8.19198106157053</v>
      </c>
      <c r="R19" s="0" t="n">
        <v>9.14336055844682</v>
      </c>
      <c r="S19" s="0" t="n">
        <v>8.69944622155178</v>
      </c>
      <c r="T19" s="0" t="n">
        <v>9.00195518870163</v>
      </c>
      <c r="U19" s="0" t="n">
        <v>13.5394682862906</v>
      </c>
      <c r="V19" s="0" t="n">
        <v>9.11337661510327</v>
      </c>
    </row>
    <row r="20" customFormat="false" ht="12.8" hidden="false" customHeight="false" outlineLevel="0" collapsed="false">
      <c r="A20" s="0" t="n">
        <v>3.97205721151016</v>
      </c>
      <c r="B20" s="0" t="n">
        <v>1.61801397264601</v>
      </c>
      <c r="C20" s="0" t="n">
        <v>2.78251111271121</v>
      </c>
      <c r="D20" s="0" t="n">
        <v>3.53379134921277</v>
      </c>
      <c r="E20" s="0" t="n">
        <v>3.91833685841072</v>
      </c>
      <c r="F20" s="0" t="n">
        <v>5.22002945043396</v>
      </c>
      <c r="G20" s="0" t="n">
        <v>2.36724840262189</v>
      </c>
      <c r="H20" s="0" t="n">
        <v>1.84244959615997</v>
      </c>
      <c r="I20" s="0" t="n">
        <v>1.46682853923913</v>
      </c>
      <c r="J20" s="0" t="n">
        <v>4.3086728048525</v>
      </c>
      <c r="K20" s="0" t="n">
        <v>3.84415488386053</v>
      </c>
      <c r="L20" s="0" t="n">
        <v>2.61677749189946</v>
      </c>
      <c r="M20" s="0" t="n">
        <v>1.86565650018474</v>
      </c>
      <c r="N20" s="0" t="n">
        <v>3.7962538153079</v>
      </c>
      <c r="O20" s="0" t="n">
        <v>1.59907518832674</v>
      </c>
      <c r="P20" s="0" t="n">
        <v>2.39733982108563</v>
      </c>
      <c r="Q20" s="0" t="n">
        <v>2.23989899641709</v>
      </c>
      <c r="R20" s="0" t="n">
        <v>1.43085724745421</v>
      </c>
      <c r="S20" s="0" t="n">
        <v>6.98502187718909</v>
      </c>
      <c r="T20" s="0" t="n">
        <v>3.91374592674876</v>
      </c>
      <c r="U20" s="0" t="n">
        <v>2.68010247054079</v>
      </c>
      <c r="V20" s="0" t="n">
        <v>1.85906575320371</v>
      </c>
    </row>
    <row r="21" customFormat="false" ht="12.8" hidden="false" customHeight="false" outlineLevel="0" collapsed="false">
      <c r="A21" s="0" t="n">
        <v>1.51601180271276</v>
      </c>
      <c r="B21" s="0" t="n">
        <v>1.48811981543454</v>
      </c>
      <c r="C21" s="0" t="n">
        <v>3.2007507086461</v>
      </c>
      <c r="D21" s="0" t="n">
        <v>2.25015621212875</v>
      </c>
      <c r="E21" s="0" t="n">
        <v>1.66775360000995</v>
      </c>
      <c r="F21" s="0" t="n">
        <v>2.81964743362767</v>
      </c>
      <c r="G21" s="0" t="n">
        <v>5.26283455175686</v>
      </c>
      <c r="H21" s="0" t="n">
        <v>1.32902094015534</v>
      </c>
      <c r="I21" s="0" t="n">
        <v>6.45132974628566</v>
      </c>
      <c r="J21" s="0" t="n">
        <v>1.40061590140951</v>
      </c>
      <c r="K21" s="0" t="n">
        <v>1.94853791268891</v>
      </c>
      <c r="L21" s="0" t="n">
        <v>3.44309760623627</v>
      </c>
      <c r="M21" s="0" t="n">
        <v>1.36516028126547</v>
      </c>
      <c r="N21" s="0" t="n">
        <v>1.66869850002449</v>
      </c>
      <c r="O21" s="0" t="n">
        <v>2.63355494666252</v>
      </c>
      <c r="P21" s="0" t="n">
        <v>5.02776508462082</v>
      </c>
      <c r="Q21" s="0" t="n">
        <v>2.65403376909469</v>
      </c>
      <c r="R21" s="0" t="n">
        <v>6.66714489411723</v>
      </c>
      <c r="S21" s="0" t="n">
        <v>4.62015793084714</v>
      </c>
      <c r="T21" s="0" t="n">
        <v>1.85934773209006</v>
      </c>
      <c r="U21" s="0" t="n">
        <v>1.3785904957802</v>
      </c>
      <c r="V21" s="0" t="n">
        <v>1.32970826898225</v>
      </c>
    </row>
    <row r="22" customFormat="false" ht="12.8" hidden="false" customHeight="false" outlineLevel="0" collapsed="false">
      <c r="A22" s="0" t="n">
        <v>3.20961263296975</v>
      </c>
      <c r="B22" s="0" t="n">
        <v>4.296508566116</v>
      </c>
      <c r="C22" s="0" t="n">
        <v>3.99387463891345</v>
      </c>
      <c r="D22" s="0" t="n">
        <v>3.17361438003737</v>
      </c>
      <c r="E22" s="0" t="n">
        <v>7.47013619018383</v>
      </c>
      <c r="F22" s="0" t="n">
        <v>3.21378056448372</v>
      </c>
      <c r="G22" s="0" t="n">
        <v>3.39852573187278</v>
      </c>
      <c r="H22" s="0" t="n">
        <v>3.96965365571525</v>
      </c>
      <c r="I22" s="0" t="n">
        <v>10.6418239046286</v>
      </c>
      <c r="J22" s="0" t="n">
        <v>3.30659831532879</v>
      </c>
      <c r="K22" s="0" t="n">
        <v>12.1101325667787</v>
      </c>
      <c r="L22" s="0" t="n">
        <v>3.96251100555661</v>
      </c>
      <c r="M22" s="0" t="n">
        <v>3.45221961797123</v>
      </c>
      <c r="N22" s="0" t="n">
        <v>7.36118586139634</v>
      </c>
      <c r="O22" s="0" t="n">
        <v>4.84356727946502</v>
      </c>
      <c r="P22" s="0" t="n">
        <v>3.32204992718124</v>
      </c>
      <c r="Q22" s="0" t="n">
        <v>7.83569970415791</v>
      </c>
      <c r="R22" s="0" t="n">
        <v>10.3937660928188</v>
      </c>
      <c r="S22" s="0" t="n">
        <v>4.14115977611283</v>
      </c>
      <c r="T22" s="0" t="n">
        <v>12.0992522072105</v>
      </c>
      <c r="U22" s="0" t="n">
        <v>6.62262166377404</v>
      </c>
      <c r="V22" s="0" t="n">
        <v>3.25347237499172</v>
      </c>
    </row>
    <row r="23" customFormat="false" ht="12.8" hidden="false" customHeight="false" outlineLevel="0" collapsed="false">
      <c r="A23" s="0" t="n">
        <v>2.59673649742145</v>
      </c>
      <c r="B23" s="0" t="n">
        <v>3.9988850234291</v>
      </c>
      <c r="C23" s="0" t="n">
        <v>3.10440181150631</v>
      </c>
      <c r="D23" s="0" t="n">
        <v>2.74273046807867</v>
      </c>
      <c r="E23" s="0" t="n">
        <v>2.9706821019149</v>
      </c>
      <c r="F23" s="0" t="n">
        <v>2.45701641988101</v>
      </c>
      <c r="G23" s="0" t="n">
        <v>3.53804195988874</v>
      </c>
      <c r="H23" s="0" t="n">
        <v>2.21481887708482</v>
      </c>
      <c r="I23" s="0" t="n">
        <v>2.27599399463886</v>
      </c>
      <c r="J23" s="0" t="n">
        <v>2.33870479610098</v>
      </c>
      <c r="K23" s="0" t="n">
        <v>2.28356425048183</v>
      </c>
      <c r="L23" s="0" t="n">
        <v>3.36395326141125</v>
      </c>
      <c r="M23" s="0" t="n">
        <v>3.00201051054668</v>
      </c>
      <c r="N23" s="0" t="n">
        <v>3.12889080139462</v>
      </c>
      <c r="O23" s="0" t="n">
        <v>2.39379047773969</v>
      </c>
      <c r="P23" s="0" t="n">
        <v>3.81056911867145</v>
      </c>
      <c r="Q23" s="0" t="n">
        <v>4.23765832900808</v>
      </c>
      <c r="R23" s="0" t="n">
        <v>2.20065673476412</v>
      </c>
      <c r="S23" s="0" t="n">
        <v>2.93880168593972</v>
      </c>
      <c r="T23" s="0" t="n">
        <v>2.19374874702515</v>
      </c>
      <c r="U23" s="0" t="n">
        <v>3.60499933162202</v>
      </c>
      <c r="V23" s="0" t="n">
        <v>3.09365328665791</v>
      </c>
    </row>
    <row r="24" customFormat="false" ht="12.8" hidden="false" customHeight="false" outlineLevel="0" collapsed="false">
      <c r="A24" s="0" t="n">
        <v>1.10496414295938</v>
      </c>
      <c r="B24" s="0" t="n">
        <v>1.97276157434475</v>
      </c>
      <c r="C24" s="0" t="n">
        <v>1.47153931714869</v>
      </c>
      <c r="D24" s="0" t="n">
        <v>2.40282415090032</v>
      </c>
      <c r="E24" s="0" t="n">
        <v>2.61576022742154</v>
      </c>
      <c r="F24" s="0" t="n">
        <v>1.14730810534103</v>
      </c>
      <c r="G24" s="0" t="n">
        <v>1.14413554339029</v>
      </c>
      <c r="H24" s="0" t="n">
        <v>1.39878479029337</v>
      </c>
      <c r="I24" s="0" t="n">
        <v>3.29479547025642</v>
      </c>
      <c r="J24" s="0" t="n">
        <v>1.09878173260258</v>
      </c>
      <c r="K24" s="0" t="n">
        <v>4.24494954944513</v>
      </c>
      <c r="L24" s="0" t="n">
        <v>1.46022105149566</v>
      </c>
      <c r="M24" s="0" t="n">
        <v>2.87050380445517</v>
      </c>
      <c r="N24" s="0" t="n">
        <v>2.70812778645661</v>
      </c>
      <c r="O24" s="0" t="n">
        <v>4.53552543463347</v>
      </c>
      <c r="P24" s="0" t="n">
        <v>1.16866824055391</v>
      </c>
      <c r="Q24" s="0" t="n">
        <v>1.54936549859258</v>
      </c>
      <c r="R24" s="0" t="n">
        <v>3.16953582304757</v>
      </c>
      <c r="S24" s="0" t="n">
        <v>1.14739433334509</v>
      </c>
      <c r="T24" s="0" t="n">
        <v>4.37438167869997</v>
      </c>
      <c r="U24" s="0" t="n">
        <v>4.86905874499576</v>
      </c>
      <c r="V24" s="0" t="n">
        <v>2.92592763769758</v>
      </c>
    </row>
    <row r="25" customFormat="false" ht="12.8" hidden="false" customHeight="false" outlineLevel="0" collapsed="false">
      <c r="A25" s="0" t="n">
        <v>1.41529777946829</v>
      </c>
      <c r="B25" s="0" t="n">
        <v>8.17464365976846</v>
      </c>
      <c r="C25" s="0" t="n">
        <v>2.72320922207209</v>
      </c>
      <c r="D25" s="0" t="n">
        <v>1.23588393247411</v>
      </c>
      <c r="E25" s="0" t="n">
        <v>1.23673116560103</v>
      </c>
      <c r="F25" s="0" t="n">
        <v>8.67911614092238</v>
      </c>
      <c r="G25" s="0" t="n">
        <v>1.35953050190528</v>
      </c>
      <c r="H25" s="0" t="n">
        <v>2.28472332288013</v>
      </c>
      <c r="I25" s="0" t="n">
        <v>3.50763815204451</v>
      </c>
      <c r="J25" s="0" t="n">
        <v>1.35473784943557</v>
      </c>
      <c r="K25" s="0" t="n">
        <v>4.19366812248534</v>
      </c>
      <c r="L25" s="0" t="n">
        <v>2.83864141670064</v>
      </c>
      <c r="M25" s="0" t="n">
        <v>1.46209150715542</v>
      </c>
      <c r="N25" s="0" t="n">
        <v>1.26264076434251</v>
      </c>
      <c r="O25" s="0" t="n">
        <v>5.61763555569956</v>
      </c>
      <c r="P25" s="0" t="n">
        <v>1.2774564939998</v>
      </c>
      <c r="Q25" s="0" t="n">
        <v>2.45214828960688</v>
      </c>
      <c r="R25" s="0" t="n">
        <v>3.58065467990768</v>
      </c>
      <c r="S25" s="0" t="n">
        <v>1.58324907947556</v>
      </c>
      <c r="T25" s="0" t="n">
        <v>4.20310486895689</v>
      </c>
      <c r="U25" s="0" t="n">
        <v>2.24238004851118</v>
      </c>
      <c r="V25" s="0" t="n">
        <v>1.47856063002044</v>
      </c>
    </row>
    <row r="26" customFormat="false" ht="12.8" hidden="false" customHeight="false" outlineLevel="0" collapsed="false">
      <c r="A26" s="0" t="n">
        <v>3.9633784029889</v>
      </c>
      <c r="B26" s="0" t="n">
        <v>3.97767849620705</v>
      </c>
      <c r="C26" s="0" t="n">
        <v>3.03791963649992</v>
      </c>
      <c r="D26" s="0" t="n">
        <v>2.89363425467058</v>
      </c>
      <c r="E26" s="0" t="n">
        <v>3.55087915002972</v>
      </c>
      <c r="F26" s="0" t="n">
        <v>2.45277417001154</v>
      </c>
      <c r="G26" s="0" t="n">
        <v>5.06473227775108</v>
      </c>
      <c r="H26" s="0" t="n">
        <v>5.12467477553796</v>
      </c>
      <c r="I26" s="0" t="n">
        <v>3.33882206888357</v>
      </c>
      <c r="J26" s="0" t="n">
        <v>2.89331675195968</v>
      </c>
      <c r="K26" s="0" t="n">
        <v>2.9983648346515</v>
      </c>
      <c r="L26" s="0" t="n">
        <v>2.38979080994822</v>
      </c>
      <c r="M26" s="0" t="n">
        <v>3.47173893384307</v>
      </c>
      <c r="N26" s="0" t="n">
        <v>3.44438524548159</v>
      </c>
      <c r="O26" s="0" t="n">
        <v>2.81307114109637</v>
      </c>
      <c r="P26" s="0" t="n">
        <v>5.27990838911535</v>
      </c>
      <c r="Q26" s="0" t="n">
        <v>3.83294399933988</v>
      </c>
      <c r="R26" s="0" t="n">
        <v>2.66667439828995</v>
      </c>
      <c r="S26" s="0" t="n">
        <v>4.32211115781474</v>
      </c>
      <c r="T26" s="0" t="n">
        <v>2.71281596247186</v>
      </c>
      <c r="U26" s="0" t="n">
        <v>3.23855977182808</v>
      </c>
      <c r="V26" s="0" t="n">
        <v>3.33107243817846</v>
      </c>
    </row>
    <row r="27" customFormat="false" ht="12.8" hidden="false" customHeight="false" outlineLevel="0" collapsed="false">
      <c r="A27" s="0" t="n">
        <v>4.15391087562961</v>
      </c>
      <c r="B27" s="0" t="n">
        <v>5.56856176217184</v>
      </c>
      <c r="C27" s="0" t="n">
        <v>1.8573750094566</v>
      </c>
      <c r="D27" s="0" t="n">
        <v>4.89517573230708</v>
      </c>
      <c r="E27" s="0" t="n">
        <v>2.13513363174282</v>
      </c>
      <c r="F27" s="0" t="n">
        <v>14.1439393911906</v>
      </c>
      <c r="G27" s="0" t="n">
        <v>3.09857703988919</v>
      </c>
      <c r="H27" s="0" t="n">
        <v>1.93734996980561</v>
      </c>
      <c r="I27" s="0" t="n">
        <v>1.72934194140408</v>
      </c>
      <c r="J27" s="0" t="n">
        <v>4.57671085436318</v>
      </c>
      <c r="K27" s="0" t="n">
        <v>3.54737773150778</v>
      </c>
      <c r="L27" s="0" t="n">
        <v>1.73879329632445</v>
      </c>
      <c r="M27" s="0" t="n">
        <v>2.08350492483953</v>
      </c>
      <c r="N27" s="0" t="n">
        <v>2.22175236616306</v>
      </c>
      <c r="O27" s="0" t="n">
        <v>6.41695922176017</v>
      </c>
      <c r="P27" s="0" t="n">
        <v>3.1648988900829</v>
      </c>
      <c r="Q27" s="0" t="n">
        <v>10.5150754799521</v>
      </c>
      <c r="R27" s="0" t="n">
        <v>1.72579432319773</v>
      </c>
      <c r="S27" s="0" t="n">
        <v>1.77356395811028</v>
      </c>
      <c r="T27" s="0" t="n">
        <v>3.61631700983717</v>
      </c>
      <c r="U27" s="0" t="n">
        <v>2.31219644187849</v>
      </c>
      <c r="V27" s="0" t="n">
        <v>2.07106660632488</v>
      </c>
    </row>
    <row r="28" customFormat="false" ht="12.8" hidden="false" customHeight="false" outlineLevel="0" collapsed="false">
      <c r="A28" s="0" t="n">
        <v>1.72006199584593</v>
      </c>
      <c r="B28" s="0" t="n">
        <v>2.48583341453675</v>
      </c>
      <c r="C28" s="0" t="n">
        <v>1.67223747636853</v>
      </c>
      <c r="D28" s="0" t="n">
        <v>1.84271386071801</v>
      </c>
      <c r="E28" s="0" t="n">
        <v>5.84282786194044</v>
      </c>
      <c r="F28" s="0" t="n">
        <v>2.61010418150826</v>
      </c>
      <c r="G28" s="0" t="n">
        <v>2.69995300752005</v>
      </c>
      <c r="H28" s="0" t="n">
        <v>3.4543598553937</v>
      </c>
      <c r="I28" s="0" t="n">
        <v>1.65485076348224</v>
      </c>
      <c r="J28" s="0" t="n">
        <v>1.64462875762249</v>
      </c>
      <c r="K28" s="0" t="n">
        <v>3.64124899697347</v>
      </c>
      <c r="L28" s="0" t="n">
        <v>1.64896690200531</v>
      </c>
      <c r="M28" s="0" t="n">
        <v>1.85251536919909</v>
      </c>
      <c r="N28" s="0" t="n">
        <v>5.99647917443301</v>
      </c>
      <c r="O28" s="0" t="n">
        <v>1.62199320747201</v>
      </c>
      <c r="P28" s="0" t="n">
        <v>2.60409356025491</v>
      </c>
      <c r="Q28" s="0" t="n">
        <v>2.8793408347863</v>
      </c>
      <c r="R28" s="0" t="n">
        <v>1.63756807484066</v>
      </c>
      <c r="S28" s="0" t="n">
        <v>4.45927090221106</v>
      </c>
      <c r="T28" s="0" t="n">
        <v>3.54254062341089</v>
      </c>
      <c r="U28" s="0" t="n">
        <v>2.3602968080247</v>
      </c>
      <c r="V28" s="0" t="n">
        <v>1.80357152096956</v>
      </c>
    </row>
    <row r="29" customFormat="false" ht="12.8" hidden="false" customHeight="false" outlineLevel="0" collapsed="false">
      <c r="A29" s="0" t="n">
        <v>3.84057488774505</v>
      </c>
      <c r="B29" s="0" t="n">
        <v>1.14561855600987</v>
      </c>
      <c r="C29" s="0" t="n">
        <v>1.75369454552409</v>
      </c>
      <c r="D29" s="0" t="n">
        <v>5.57764607518655</v>
      </c>
      <c r="E29" s="0" t="n">
        <v>1.87732474076345</v>
      </c>
      <c r="F29" s="0" t="n">
        <v>3.70016052495904</v>
      </c>
      <c r="G29" s="0" t="n">
        <v>1.19043706576947</v>
      </c>
      <c r="H29" s="0" t="n">
        <v>5.96539804223838</v>
      </c>
      <c r="I29" s="0" t="n">
        <v>2.78507920426234</v>
      </c>
      <c r="J29" s="0" t="n">
        <v>3.54402650236039</v>
      </c>
      <c r="K29" s="0" t="n">
        <v>6.87340342472925</v>
      </c>
      <c r="L29" s="0" t="n">
        <v>1.65375184971766</v>
      </c>
      <c r="M29" s="0" t="n">
        <v>1.71425357639981</v>
      </c>
      <c r="N29" s="0" t="n">
        <v>1.95416657071013</v>
      </c>
      <c r="O29" s="0" t="n">
        <v>2.2251948916212</v>
      </c>
      <c r="P29" s="0" t="n">
        <v>1.20151187275731</v>
      </c>
      <c r="Q29" s="0" t="n">
        <v>1.5720920081989</v>
      </c>
      <c r="R29" s="0" t="n">
        <v>2.70620899599933</v>
      </c>
      <c r="S29" s="0" t="n">
        <v>1.06373104475393</v>
      </c>
      <c r="T29" s="0" t="n">
        <v>7.02888973390509</v>
      </c>
      <c r="U29" s="0" t="n">
        <v>1.11151291535302</v>
      </c>
      <c r="V29" s="0" t="n">
        <v>1.73142002972551</v>
      </c>
    </row>
    <row r="30" customFormat="false" ht="12.8" hidden="false" customHeight="false" outlineLevel="0" collapsed="false">
      <c r="A30" s="0" t="n">
        <v>3.10428344599936</v>
      </c>
      <c r="B30" s="0" t="n">
        <v>7.98246857407911</v>
      </c>
      <c r="C30" s="0" t="n">
        <v>5.43866565983964</v>
      </c>
      <c r="D30" s="0" t="n">
        <v>7.29603202468467</v>
      </c>
      <c r="E30" s="0" t="n">
        <v>3.16438819902135</v>
      </c>
      <c r="F30" s="0" t="n">
        <v>8.6415090719161</v>
      </c>
      <c r="G30" s="0" t="n">
        <v>3.50978957817091</v>
      </c>
      <c r="H30" s="0" t="n">
        <v>3.1190412266883</v>
      </c>
      <c r="I30" s="0" t="n">
        <v>10.0063703822698</v>
      </c>
      <c r="J30" s="0" t="n">
        <v>3.05774385036277</v>
      </c>
      <c r="K30" s="0" t="n">
        <v>8.60582084805425</v>
      </c>
      <c r="L30" s="0" t="n">
        <v>5.7790716951336</v>
      </c>
      <c r="M30" s="0" t="n">
        <v>6.95525794283716</v>
      </c>
      <c r="N30" s="0" t="n">
        <v>3.11867365531192</v>
      </c>
      <c r="O30" s="0" t="n">
        <v>4.45031743310644</v>
      </c>
      <c r="P30" s="0" t="n">
        <v>3.26111307795193</v>
      </c>
      <c r="Q30" s="0" t="n">
        <v>6.2646748648069</v>
      </c>
      <c r="R30" s="0" t="n">
        <v>10.5103511577283</v>
      </c>
      <c r="S30" s="0" t="n">
        <v>5.05346731607929</v>
      </c>
      <c r="T30" s="0" t="n">
        <v>7.9570093574381</v>
      </c>
      <c r="U30" s="0" t="n">
        <v>3.54979543793266</v>
      </c>
      <c r="V30" s="0" t="n">
        <v>7.17333158294413</v>
      </c>
    </row>
    <row r="31" customFormat="false" ht="12.8" hidden="false" customHeight="false" outlineLevel="0" collapsed="false">
      <c r="A31" s="0" t="n">
        <v>3.5840007428387</v>
      </c>
      <c r="B31" s="0" t="n">
        <v>11.8056354800695</v>
      </c>
      <c r="C31" s="0" t="n">
        <v>5.75839564018302</v>
      </c>
      <c r="D31" s="0" t="n">
        <v>2.70289525591786</v>
      </c>
      <c r="E31" s="0" t="n">
        <v>18.3044730545237</v>
      </c>
      <c r="F31" s="0" t="n">
        <v>21.6035425805171</v>
      </c>
      <c r="G31" s="0" t="n">
        <v>3.24190702030025</v>
      </c>
      <c r="H31" s="0" t="n">
        <v>7.09546978560693</v>
      </c>
      <c r="I31" s="0" t="n">
        <v>8.36438660794122</v>
      </c>
      <c r="J31" s="0" t="n">
        <v>3.09775302270939</v>
      </c>
      <c r="K31" s="0" t="n">
        <v>17.1083265741016</v>
      </c>
      <c r="L31" s="0" t="n">
        <v>5.4100655354339</v>
      </c>
      <c r="M31" s="0" t="n">
        <v>7.93571280092606</v>
      </c>
      <c r="N31" s="0" t="n">
        <v>18.5471861788535</v>
      </c>
      <c r="O31" s="0" t="n">
        <v>15.4284568002871</v>
      </c>
      <c r="P31" s="0" t="n">
        <v>3.13379071328404</v>
      </c>
      <c r="Q31" s="0" t="n">
        <v>4.63566303321997</v>
      </c>
      <c r="R31" s="0" t="n">
        <v>7.96204332035451</v>
      </c>
      <c r="S31" s="0" t="n">
        <v>6.61252443507985</v>
      </c>
      <c r="T31" s="0" t="n">
        <v>17.3793020608342</v>
      </c>
      <c r="U31" s="0" t="n">
        <v>7.43484759977647</v>
      </c>
      <c r="V31" s="0" t="n">
        <v>8.18516540420972</v>
      </c>
    </row>
    <row r="32" customFormat="false" ht="12.8" hidden="false" customHeight="false" outlineLevel="0" collapsed="false">
      <c r="A32" s="0" t="n">
        <v>2.46364312227291</v>
      </c>
      <c r="B32" s="0" t="n">
        <v>3.48626686955424</v>
      </c>
      <c r="C32" s="0" t="n">
        <v>5.37870788179858</v>
      </c>
      <c r="D32" s="0" t="n">
        <v>2.13594711437928</v>
      </c>
      <c r="E32" s="0" t="n">
        <v>4.86871660429075</v>
      </c>
      <c r="F32" s="0" t="n">
        <v>2.21431923495812</v>
      </c>
      <c r="G32" s="0" t="n">
        <v>3.42960247786624</v>
      </c>
      <c r="H32" s="0" t="n">
        <v>2.18821516607237</v>
      </c>
      <c r="I32" s="0" t="n">
        <v>5.99698987615316</v>
      </c>
      <c r="J32" s="0" t="n">
        <v>2.39597351549536</v>
      </c>
      <c r="K32" s="0" t="n">
        <v>18.3818217227733</v>
      </c>
      <c r="L32" s="0" t="n">
        <v>5.48437058509204</v>
      </c>
      <c r="M32" s="0" t="n">
        <v>3.27646387343461</v>
      </c>
      <c r="N32" s="0" t="n">
        <v>4.96970676966245</v>
      </c>
      <c r="O32" s="0" t="n">
        <v>4.5505958287593</v>
      </c>
      <c r="P32" s="0" t="n">
        <v>3.42988554495403</v>
      </c>
      <c r="Q32" s="0" t="n">
        <v>2.19558171327955</v>
      </c>
      <c r="R32" s="0" t="n">
        <v>5.96850043262831</v>
      </c>
      <c r="S32" s="0" t="n">
        <v>18.8395697478776</v>
      </c>
      <c r="T32" s="0" t="n">
        <v>18.4672731161615</v>
      </c>
      <c r="U32" s="0" t="n">
        <v>7.9083288294248</v>
      </c>
      <c r="V32" s="0" t="n">
        <v>3.19706107775409</v>
      </c>
    </row>
    <row r="33" customFormat="false" ht="12.8" hidden="false" customHeight="false" outlineLevel="0" collapsed="false">
      <c r="A33" s="0" t="n">
        <v>6.30564468434037</v>
      </c>
      <c r="B33" s="0" t="n">
        <v>3.25797371369256</v>
      </c>
      <c r="C33" s="0" t="n">
        <v>2.07222232281531</v>
      </c>
      <c r="D33" s="0" t="n">
        <v>3.08781881048253</v>
      </c>
      <c r="E33" s="0" t="n">
        <v>2.18100665248267</v>
      </c>
      <c r="F33" s="0" t="n">
        <v>11.2916988931748</v>
      </c>
      <c r="G33" s="0" t="n">
        <v>2.53436154617991</v>
      </c>
      <c r="H33" s="0" t="n">
        <v>5.05764678275064</v>
      </c>
      <c r="I33" s="0" t="n">
        <v>2.3325690476457</v>
      </c>
      <c r="J33" s="0" t="n">
        <v>5.83275400085324</v>
      </c>
      <c r="K33" s="0" t="n">
        <v>4.9660865257222</v>
      </c>
      <c r="L33" s="0" t="n">
        <v>2.05104598183686</v>
      </c>
      <c r="M33" s="0" t="n">
        <v>1.9724360861031</v>
      </c>
      <c r="N33" s="0" t="n">
        <v>2.20072859412873</v>
      </c>
      <c r="O33" s="0" t="n">
        <v>10.2079043472987</v>
      </c>
      <c r="P33" s="0" t="n">
        <v>2.54895443120021</v>
      </c>
      <c r="Q33" s="0" t="n">
        <v>2.20090246976953</v>
      </c>
      <c r="R33" s="0" t="n">
        <v>2.40833311911759</v>
      </c>
      <c r="S33" s="0" t="n">
        <v>6.16491247105021</v>
      </c>
      <c r="T33" s="0" t="n">
        <v>5.09333768596542</v>
      </c>
      <c r="U33" s="0" t="n">
        <v>3.66169652438782</v>
      </c>
      <c r="V33" s="0" t="n">
        <v>2.04390852261295</v>
      </c>
    </row>
    <row r="34" customFormat="false" ht="12.8" hidden="false" customHeight="false" outlineLevel="0" collapsed="false">
      <c r="A34" s="0" t="n">
        <v>1.78340780707196</v>
      </c>
      <c r="B34" s="0" t="n">
        <v>1.94308085885847</v>
      </c>
      <c r="C34" s="0" t="n">
        <v>5.09985524246065</v>
      </c>
      <c r="D34" s="0" t="n">
        <v>1.42852722800271</v>
      </c>
      <c r="E34" s="0" t="n">
        <v>1.4219838705203</v>
      </c>
      <c r="F34" s="0" t="n">
        <v>3.60387598924762</v>
      </c>
      <c r="G34" s="0" t="n">
        <v>4.29980218738637</v>
      </c>
      <c r="H34" s="0" t="n">
        <v>2.32894415999901</v>
      </c>
      <c r="I34" s="0" t="n">
        <v>3.38223417465327</v>
      </c>
      <c r="J34" s="0" t="n">
        <v>1.95642214516684</v>
      </c>
      <c r="K34" s="0" t="n">
        <v>1.22618870811081</v>
      </c>
      <c r="L34" s="0" t="n">
        <v>5.43969752217098</v>
      </c>
      <c r="M34" s="0" t="n">
        <v>1.68339768057533</v>
      </c>
      <c r="N34" s="0" t="n">
        <v>1.30745803979012</v>
      </c>
      <c r="O34" s="0" t="n">
        <v>1.24917709014095</v>
      </c>
      <c r="P34" s="0" t="n">
        <v>4.00715174176425</v>
      </c>
      <c r="Q34" s="0" t="n">
        <v>1.92500373718276</v>
      </c>
      <c r="R34" s="0" t="n">
        <v>3.55544423534238</v>
      </c>
      <c r="S34" s="0" t="n">
        <v>1.5279365144078</v>
      </c>
      <c r="T34" s="0" t="n">
        <v>1.15414168004553</v>
      </c>
      <c r="U34" s="0" t="n">
        <v>2.0170430327297</v>
      </c>
      <c r="V34" s="0" t="n">
        <v>1.70531006007556</v>
      </c>
    </row>
    <row r="35" customFormat="false" ht="12.8" hidden="false" customHeight="false" outlineLevel="0" collapsed="false">
      <c r="A35" s="0" t="n">
        <v>1.85731719441419</v>
      </c>
      <c r="B35" s="0" t="n">
        <v>1.50628905796017</v>
      </c>
      <c r="C35" s="0" t="n">
        <v>5.47095073531991</v>
      </c>
      <c r="D35" s="0" t="n">
        <v>1.94007326553629</v>
      </c>
      <c r="E35" s="0" t="n">
        <v>1.39185952579775</v>
      </c>
      <c r="F35" s="0" t="n">
        <v>1.3683879510834</v>
      </c>
      <c r="G35" s="0" t="n">
        <v>1.53785819416322</v>
      </c>
      <c r="H35" s="0" t="n">
        <v>4.27463490613311</v>
      </c>
      <c r="I35" s="0" t="n">
        <v>2.48923932675821</v>
      </c>
      <c r="J35" s="0" t="n">
        <v>1.94453241867692</v>
      </c>
      <c r="K35" s="0" t="n">
        <v>1.72213829116446</v>
      </c>
      <c r="L35" s="0" t="n">
        <v>5.08209683257522</v>
      </c>
      <c r="M35" s="0" t="n">
        <v>1.61583807300275</v>
      </c>
      <c r="N35" s="0" t="n">
        <v>1.38101403115032</v>
      </c>
      <c r="O35" s="0" t="n">
        <v>4.93426326580095</v>
      </c>
      <c r="P35" s="0" t="n">
        <v>1.57435374862794</v>
      </c>
      <c r="Q35" s="0" t="n">
        <v>2.20254974144622</v>
      </c>
      <c r="R35" s="0" t="n">
        <v>2.53564473624986</v>
      </c>
      <c r="S35" s="0" t="n">
        <v>6.3216292253447</v>
      </c>
      <c r="T35" s="0" t="n">
        <v>1.75514698165927</v>
      </c>
      <c r="U35" s="0" t="n">
        <v>2.92047652303221</v>
      </c>
      <c r="V35" s="0" t="n">
        <v>1.62239520910689</v>
      </c>
    </row>
    <row r="36" customFormat="false" ht="12.8" hidden="false" customHeight="false" outlineLevel="0" collapsed="false">
      <c r="A36" s="0" t="n">
        <v>1.65918986545571</v>
      </c>
      <c r="B36" s="0" t="n">
        <v>2.23192769109219</v>
      </c>
      <c r="C36" s="0" t="n">
        <v>2.77498545285386</v>
      </c>
      <c r="D36" s="0" t="n">
        <v>1.99352935051441</v>
      </c>
      <c r="E36" s="0" t="n">
        <v>1.76743321342968</v>
      </c>
      <c r="F36" s="0" t="n">
        <v>1.61615831414858</v>
      </c>
      <c r="G36" s="0" t="n">
        <v>7.14587230930687</v>
      </c>
      <c r="H36" s="0" t="n">
        <v>2.71206195408521</v>
      </c>
      <c r="I36" s="0" t="n">
        <v>2.75414076228628</v>
      </c>
      <c r="J36" s="0" t="n">
        <v>1.64513413158431</v>
      </c>
      <c r="K36" s="0" t="n">
        <v>2.06058811600532</v>
      </c>
      <c r="L36" s="0" t="n">
        <v>2.5466958802082</v>
      </c>
      <c r="M36" s="0" t="n">
        <v>5.20276666218858</v>
      </c>
      <c r="N36" s="0" t="n">
        <v>1.80655711873704</v>
      </c>
      <c r="O36" s="0" t="n">
        <v>4.11754109692601</v>
      </c>
      <c r="P36" s="0" t="n">
        <v>7.30393701624932</v>
      </c>
      <c r="Q36" s="0" t="n">
        <v>1.54199159845783</v>
      </c>
      <c r="R36" s="0" t="n">
        <v>2.67033621774611</v>
      </c>
      <c r="S36" s="0" t="n">
        <v>5.9604222698848</v>
      </c>
      <c r="T36" s="0" t="n">
        <v>2.13204853578324</v>
      </c>
      <c r="U36" s="0" t="n">
        <v>1.54719163616406</v>
      </c>
      <c r="V36" s="0" t="n">
        <v>5.3597905287909</v>
      </c>
    </row>
    <row r="37" customFormat="false" ht="12.8" hidden="false" customHeight="false" outlineLevel="0" collapsed="false">
      <c r="A37" s="0" t="n">
        <v>389.719175626297</v>
      </c>
      <c r="B37" s="0" t="n">
        <v>4742.52495026723</v>
      </c>
      <c r="C37" s="0" t="n">
        <v>317.543323411196</v>
      </c>
      <c r="D37" s="0" t="n">
        <v>1261.03957017525</v>
      </c>
      <c r="E37" s="0" t="n">
        <v>319.932826688093</v>
      </c>
      <c r="F37" s="0" t="n">
        <v>3041.73261608762</v>
      </c>
      <c r="G37" s="0" t="n">
        <v>338.295835749647</v>
      </c>
      <c r="H37" s="0" t="n">
        <v>393.730368706306</v>
      </c>
      <c r="I37" s="0" t="n">
        <v>387.371357049218</v>
      </c>
      <c r="J37" s="0" t="n">
        <v>392.114867788602</v>
      </c>
      <c r="K37" s="0" t="n">
        <v>370.675133512875</v>
      </c>
      <c r="L37" s="0" t="n">
        <v>404.327769337745</v>
      </c>
      <c r="M37" s="0" t="n">
        <v>323.527706431545</v>
      </c>
      <c r="N37" s="0" t="n">
        <v>380.571911525162</v>
      </c>
      <c r="O37" s="0" t="n">
        <v>375.873333895461</v>
      </c>
      <c r="P37" s="0" t="n">
        <v>360.302823944699</v>
      </c>
      <c r="Q37" s="0" t="n">
        <v>412.751014813721</v>
      </c>
      <c r="R37" s="0" t="n">
        <v>379.973791060916</v>
      </c>
      <c r="S37" s="0" t="n">
        <v>307.212414356387</v>
      </c>
      <c r="T37" s="0" t="n">
        <v>369.458145418735</v>
      </c>
      <c r="U37" s="0" t="n">
        <v>337.356000333674</v>
      </c>
      <c r="V37" s="0" t="n">
        <v>317.852054090926</v>
      </c>
    </row>
    <row r="38" customFormat="false" ht="12.8" hidden="false" customHeight="false" outlineLevel="0" collapsed="false">
      <c r="A38" s="0" t="n">
        <v>1.42955734591928</v>
      </c>
      <c r="B38" s="0" t="n">
        <v>2.36902337989008</v>
      </c>
      <c r="C38" s="0" t="n">
        <v>1.18289739672951</v>
      </c>
      <c r="D38" s="0" t="n">
        <v>0.97372193611588</v>
      </c>
      <c r="E38" s="0" t="n">
        <v>5.72604897734011</v>
      </c>
      <c r="F38" s="0" t="n">
        <v>4.97231851918087</v>
      </c>
      <c r="G38" s="0" t="n">
        <v>1.45185149747826</v>
      </c>
      <c r="H38" s="0" t="n">
        <v>1.3057515029268</v>
      </c>
      <c r="I38" s="0" t="n">
        <v>4.85084760286954</v>
      </c>
      <c r="J38" s="0" t="n">
        <v>1.47776863271179</v>
      </c>
      <c r="K38" s="0" t="n">
        <v>2.79441943915013</v>
      </c>
      <c r="L38" s="0" t="n">
        <v>1.19123444159863</v>
      </c>
      <c r="M38" s="0" t="n">
        <v>1.93473109898722</v>
      </c>
      <c r="N38" s="0" t="n">
        <v>5.43270408535974</v>
      </c>
      <c r="O38" s="0" t="n">
        <v>1.08476538120572</v>
      </c>
      <c r="P38" s="0" t="n">
        <v>1.47530830006125</v>
      </c>
      <c r="Q38" s="0" t="n">
        <v>2.51618465328505</v>
      </c>
      <c r="R38" s="0" t="n">
        <v>4.98792401200732</v>
      </c>
      <c r="S38" s="0" t="n">
        <v>3.41184086493194</v>
      </c>
      <c r="T38" s="0" t="n">
        <v>2.66844748546558</v>
      </c>
      <c r="U38" s="0" t="n">
        <v>1.21383744737578</v>
      </c>
      <c r="V38" s="0" t="n">
        <v>1.8572667809208</v>
      </c>
    </row>
    <row r="39" customFormat="false" ht="12.8" hidden="false" customHeight="false" outlineLevel="0" collapsed="false">
      <c r="A39" s="0" t="n">
        <v>2.00438819919169</v>
      </c>
      <c r="B39" s="0" t="n">
        <v>10.7570671094036</v>
      </c>
      <c r="C39" s="0" t="n">
        <v>3.54388268003094</v>
      </c>
      <c r="D39" s="0" t="n">
        <v>6.47076154961178</v>
      </c>
      <c r="E39" s="0" t="n">
        <v>8.60361109067809</v>
      </c>
      <c r="F39" s="0" t="n">
        <v>3.67803731764686</v>
      </c>
      <c r="G39" s="0" t="n">
        <v>5.50430158791323</v>
      </c>
      <c r="H39" s="0" t="n">
        <v>4.59075839869619</v>
      </c>
      <c r="I39" s="0" t="n">
        <v>2.81745290859337</v>
      </c>
      <c r="J39" s="0" t="n">
        <v>2.01107944939733</v>
      </c>
      <c r="K39" s="0" t="n">
        <v>1.93559413468257</v>
      </c>
      <c r="L39" s="0" t="n">
        <v>3.15153613584413</v>
      </c>
      <c r="M39" s="0" t="n">
        <v>2.76468265095516</v>
      </c>
      <c r="N39" s="0" t="n">
        <v>8.88162646739275</v>
      </c>
      <c r="O39" s="0" t="n">
        <v>5.78675130026011</v>
      </c>
      <c r="P39" s="0" t="n">
        <v>5.12550757774204</v>
      </c>
      <c r="Q39" s="0" t="n">
        <v>4.70233640203271</v>
      </c>
      <c r="R39" s="0" t="n">
        <v>2.85542782945413</v>
      </c>
      <c r="S39" s="0" t="n">
        <v>1.92576518080021</v>
      </c>
      <c r="T39" s="0" t="n">
        <v>1.84846694040894</v>
      </c>
      <c r="U39" s="0" t="n">
        <v>2.17544290752107</v>
      </c>
      <c r="V39" s="0" t="n">
        <v>2.85872258766634</v>
      </c>
    </row>
    <row r="40" customFormat="false" ht="12.8" hidden="false" customHeight="false" outlineLevel="0" collapsed="false">
      <c r="A40" s="0" t="n">
        <v>2.27107929665009</v>
      </c>
      <c r="B40" s="0" t="n">
        <v>10.6177593662444</v>
      </c>
      <c r="C40" s="0" t="n">
        <v>2.16325744765294</v>
      </c>
      <c r="D40" s="0" t="n">
        <v>8.34243391555068</v>
      </c>
      <c r="E40" s="0" t="n">
        <v>2.7600317175775</v>
      </c>
      <c r="F40" s="0" t="n">
        <v>4.50284114831651</v>
      </c>
      <c r="G40" s="0" t="n">
        <v>6.50600124580321</v>
      </c>
      <c r="H40" s="0" t="n">
        <v>2.09786002698238</v>
      </c>
      <c r="I40" s="0" t="n">
        <v>2.32060021813478</v>
      </c>
      <c r="J40" s="0" t="n">
        <v>2.05671702653574</v>
      </c>
      <c r="K40" s="0" t="n">
        <v>5.14399124755001</v>
      </c>
      <c r="L40" s="0" t="n">
        <v>2.10516786020082</v>
      </c>
      <c r="M40" s="0" t="n">
        <v>3.28019447470394</v>
      </c>
      <c r="N40" s="0" t="n">
        <v>2.42684324857702</v>
      </c>
      <c r="O40" s="0" t="n">
        <v>6.27543817653811</v>
      </c>
      <c r="P40" s="0" t="n">
        <v>6.93598162643261</v>
      </c>
      <c r="Q40" s="0" t="n">
        <v>4.4421477685048</v>
      </c>
      <c r="R40" s="0" t="n">
        <v>2.11527778638139</v>
      </c>
      <c r="S40" s="0" t="n">
        <v>3.66763969204389</v>
      </c>
      <c r="T40" s="0" t="n">
        <v>5.50190655937145</v>
      </c>
      <c r="U40" s="0" t="n">
        <v>4.20026438974692</v>
      </c>
      <c r="V40" s="0" t="n">
        <v>2.92278486895335</v>
      </c>
    </row>
    <row r="41" customFormat="false" ht="12.8" hidden="false" customHeight="false" outlineLevel="0" collapsed="false">
      <c r="A41" s="0" t="n">
        <v>131.87863010999</v>
      </c>
      <c r="B41" s="0" t="n">
        <v>615.262492581951</v>
      </c>
      <c r="C41" s="0" t="n">
        <v>32.5430359178302</v>
      </c>
      <c r="D41" s="0" t="n">
        <v>434.906739981057</v>
      </c>
      <c r="E41" s="0" t="n">
        <v>39.0810165988037</v>
      </c>
      <c r="F41" s="0" t="n">
        <v>129.172230309494</v>
      </c>
      <c r="G41" s="0" t="n">
        <v>114.978998834822</v>
      </c>
      <c r="H41" s="0" t="n">
        <v>55.6441416764189</v>
      </c>
      <c r="I41" s="0" t="n">
        <v>63.2654972769665</v>
      </c>
      <c r="J41" s="0" t="n">
        <v>138.491343172931</v>
      </c>
      <c r="K41" s="0" t="n">
        <v>40.2090235880642</v>
      </c>
      <c r="L41" s="0" t="n">
        <v>62.4475242819609</v>
      </c>
      <c r="M41" s="0" t="n">
        <v>92.6427332994325</v>
      </c>
      <c r="N41" s="0" t="n">
        <v>52.6382880551445</v>
      </c>
      <c r="O41" s="0" t="n">
        <v>103.912644074302</v>
      </c>
      <c r="P41" s="0" t="n">
        <v>131.308471006235</v>
      </c>
      <c r="Q41" s="0" t="n">
        <v>36.4380298665506</v>
      </c>
      <c r="R41" s="0" t="n">
        <v>72.6905516680379</v>
      </c>
      <c r="S41" s="0" t="n">
        <v>72.3557384210972</v>
      </c>
      <c r="T41" s="0" t="n">
        <v>42.8069473696932</v>
      </c>
      <c r="U41" s="0" t="n">
        <v>109.613284731971</v>
      </c>
      <c r="V41" s="0" t="n">
        <v>96.0888747342922</v>
      </c>
    </row>
    <row r="42" customFormat="false" ht="12.8" hidden="false" customHeight="false" outlineLevel="0" collapsed="false">
      <c r="A42" s="0" t="n">
        <v>1.55898011482745</v>
      </c>
      <c r="B42" s="0" t="n">
        <v>8.0079909611503</v>
      </c>
      <c r="C42" s="0" t="n">
        <v>3.40384953587736</v>
      </c>
      <c r="D42" s="0" t="n">
        <v>1.92338730667849</v>
      </c>
      <c r="E42" s="0" t="n">
        <v>2.27865714269963</v>
      </c>
      <c r="F42" s="0" t="n">
        <v>1.67866319564784</v>
      </c>
      <c r="G42" s="0" t="n">
        <v>1.87170549892909</v>
      </c>
      <c r="H42" s="0" t="n">
        <v>2.75217659774503</v>
      </c>
      <c r="I42" s="0" t="n">
        <v>7.94501811947464</v>
      </c>
      <c r="J42" s="0" t="n">
        <v>1.49312018333582</v>
      </c>
      <c r="K42" s="0" t="n">
        <v>3.7209691687015</v>
      </c>
      <c r="L42" s="0" t="n">
        <v>3.63393355754218</v>
      </c>
      <c r="M42" s="0" t="n">
        <v>3.01471033873505</v>
      </c>
      <c r="N42" s="0" t="n">
        <v>2.12104146916036</v>
      </c>
      <c r="O42" s="0" t="n">
        <v>2.66467077767211</v>
      </c>
      <c r="P42" s="0" t="n">
        <v>1.79107645124717</v>
      </c>
      <c r="Q42" s="0" t="n">
        <v>1.57147038662516</v>
      </c>
      <c r="R42" s="0" t="n">
        <v>8.22084045323103</v>
      </c>
      <c r="S42" s="0" t="n">
        <v>1.55974180268888</v>
      </c>
      <c r="T42" s="0" t="n">
        <v>3.47403027183835</v>
      </c>
      <c r="U42" s="0" t="n">
        <v>1.62096795853442</v>
      </c>
      <c r="V42" s="0" t="n">
        <v>3.08133594969888</v>
      </c>
    </row>
    <row r="43" customFormat="false" ht="12.8" hidden="false" customHeight="false" outlineLevel="0" collapsed="false">
      <c r="A43" s="0" t="n">
        <v>2.74504310107731</v>
      </c>
      <c r="B43" s="0" t="n">
        <v>2.1609416688923</v>
      </c>
      <c r="C43" s="0" t="n">
        <v>1.50995407973275</v>
      </c>
      <c r="D43" s="0" t="n">
        <v>1.66554296897721</v>
      </c>
      <c r="E43" s="0" t="n">
        <v>2.89801009003254</v>
      </c>
      <c r="F43" s="0" t="n">
        <v>2.59074966968353</v>
      </c>
      <c r="G43" s="0" t="n">
        <v>5.66378224562967</v>
      </c>
      <c r="H43" s="0" t="n">
        <v>1.29480068148913</v>
      </c>
      <c r="I43" s="0" t="n">
        <v>3.14094468887465</v>
      </c>
      <c r="J43" s="0" t="n">
        <v>2.94204031807172</v>
      </c>
      <c r="K43" s="0" t="n">
        <v>1.30721721049223</v>
      </c>
      <c r="L43" s="0" t="n">
        <v>1.53854008698431</v>
      </c>
      <c r="M43" s="0" t="n">
        <v>3.53055245380108</v>
      </c>
      <c r="N43" s="0" t="n">
        <v>2.64368485534603</v>
      </c>
      <c r="O43" s="0" t="n">
        <v>2.09996892037858</v>
      </c>
      <c r="P43" s="0" t="n">
        <v>5.83409385208329</v>
      </c>
      <c r="Q43" s="0" t="n">
        <v>2.47036496413162</v>
      </c>
      <c r="R43" s="0" t="n">
        <v>2.94587047505165</v>
      </c>
      <c r="S43" s="0" t="n">
        <v>2.8626130223723</v>
      </c>
      <c r="T43" s="0" t="n">
        <v>1.2654572122823</v>
      </c>
      <c r="U43" s="0" t="n">
        <v>2.52778624195993</v>
      </c>
      <c r="V43" s="0" t="n">
        <v>3.68226450922964</v>
      </c>
    </row>
    <row r="44" customFormat="false" ht="12.8" hidden="false" customHeight="false" outlineLevel="0" collapsed="false">
      <c r="A44" s="0" t="n">
        <v>1.08198327989838</v>
      </c>
      <c r="B44" s="0" t="n">
        <v>1.15869514580872</v>
      </c>
      <c r="C44" s="0" t="n">
        <v>4.86781443932929</v>
      </c>
      <c r="D44" s="0" t="n">
        <v>3.60808910240264</v>
      </c>
      <c r="E44" s="0" t="n">
        <v>1.21698967150293</v>
      </c>
      <c r="F44" s="0" t="n">
        <v>1.33232504878324</v>
      </c>
      <c r="G44" s="0" t="n">
        <v>1.1217230851894</v>
      </c>
      <c r="H44" s="0" t="n">
        <v>1.09308588180226</v>
      </c>
      <c r="I44" s="0" t="n">
        <v>1.86739701607916</v>
      </c>
      <c r="J44" s="0" t="n">
        <v>1.05821972709095</v>
      </c>
      <c r="K44" s="0" t="n">
        <v>1.83446324882182</v>
      </c>
      <c r="L44" s="0" t="n">
        <v>5.11668601765424</v>
      </c>
      <c r="M44" s="0" t="n">
        <v>1.83120426930674</v>
      </c>
      <c r="N44" s="0" t="n">
        <v>1.23668126437081</v>
      </c>
      <c r="O44" s="0" t="n">
        <v>2.01815063197789</v>
      </c>
      <c r="P44" s="0" t="n">
        <v>1.14192085474316</v>
      </c>
      <c r="Q44" s="0" t="n">
        <v>2.69042452170053</v>
      </c>
      <c r="R44" s="0" t="n">
        <v>1.76910234177993</v>
      </c>
      <c r="S44" s="0" t="n">
        <v>2.51810358274302</v>
      </c>
      <c r="T44" s="0" t="n">
        <v>1.79737237552369</v>
      </c>
      <c r="U44" s="0" t="n">
        <v>1.18492509915141</v>
      </c>
      <c r="V44" s="0" t="n">
        <v>1.82994118338528</v>
      </c>
    </row>
    <row r="45" customFormat="false" ht="12.8" hidden="false" customHeight="false" outlineLevel="0" collapsed="false">
      <c r="A45" s="0" t="n">
        <v>2.30308044132111</v>
      </c>
      <c r="B45" s="0" t="n">
        <v>4.87480954062387</v>
      </c>
      <c r="C45" s="0" t="n">
        <v>3.66265215029286</v>
      </c>
      <c r="D45" s="0" t="n">
        <v>2.88390733030325</v>
      </c>
      <c r="E45" s="0" t="n">
        <v>11.6040476517575</v>
      </c>
      <c r="F45" s="0" t="n">
        <v>15.5336281886986</v>
      </c>
      <c r="G45" s="0" t="n">
        <v>8.64548018649467</v>
      </c>
      <c r="H45" s="0" t="n">
        <v>2.72813649907774</v>
      </c>
      <c r="I45" s="0" t="n">
        <v>9.46588641157123</v>
      </c>
      <c r="J45" s="0" t="n">
        <v>2.28808872076883</v>
      </c>
      <c r="K45" s="0" t="n">
        <v>2.31067720666438</v>
      </c>
      <c r="L45" s="0" t="n">
        <v>3.46490022280276</v>
      </c>
      <c r="M45" s="0" t="n">
        <v>17.5258394537476</v>
      </c>
      <c r="N45" s="0" t="n">
        <v>11.967790136191</v>
      </c>
      <c r="O45" s="0" t="n">
        <v>6.18357354169708</v>
      </c>
      <c r="P45" s="0" t="n">
        <v>8.55520646767699</v>
      </c>
      <c r="Q45" s="0" t="n">
        <v>5.22709024692284</v>
      </c>
      <c r="R45" s="0" t="n">
        <v>9.37631159223809</v>
      </c>
      <c r="S45" s="0" t="n">
        <v>14.2287886664535</v>
      </c>
      <c r="T45" s="0" t="n">
        <v>2.32797689107578</v>
      </c>
      <c r="U45" s="0" t="n">
        <v>2.9072935199515</v>
      </c>
      <c r="V45" s="0" t="n">
        <v>17.7631269037164</v>
      </c>
    </row>
    <row r="46" customFormat="false" ht="12.8" hidden="false" customHeight="false" outlineLevel="0" collapsed="false">
      <c r="A46" s="0" t="n">
        <v>3.23920568739703</v>
      </c>
      <c r="B46" s="0" t="n">
        <v>4.80696839214615</v>
      </c>
      <c r="C46" s="0" t="n">
        <v>2.95816171375664</v>
      </c>
      <c r="D46" s="0" t="n">
        <v>1.69052004057539</v>
      </c>
      <c r="E46" s="0" t="n">
        <v>2.85897593899853</v>
      </c>
      <c r="F46" s="0" t="n">
        <v>2.06430689205832</v>
      </c>
      <c r="G46" s="0" t="n">
        <v>2.84653746782692</v>
      </c>
      <c r="H46" s="0" t="n">
        <v>1.44093542872318</v>
      </c>
      <c r="I46" s="0" t="n">
        <v>1.49908345626402</v>
      </c>
      <c r="J46" s="0" t="n">
        <v>2.94533468399635</v>
      </c>
      <c r="K46" s="0" t="n">
        <v>1.61088079802434</v>
      </c>
      <c r="L46" s="0" t="n">
        <v>3.08244331616859</v>
      </c>
      <c r="M46" s="0" t="n">
        <v>2.02837551433619</v>
      </c>
      <c r="N46" s="0" t="n">
        <v>2.82547550815472</v>
      </c>
      <c r="O46" s="0" t="n">
        <v>1.95544529608064</v>
      </c>
      <c r="P46" s="0" t="n">
        <v>2.77984081602023</v>
      </c>
      <c r="Q46" s="0" t="n">
        <v>7.08790738753589</v>
      </c>
      <c r="R46" s="0" t="n">
        <v>1.4194532034118</v>
      </c>
      <c r="S46" s="0" t="n">
        <v>5.40426843389332</v>
      </c>
      <c r="T46" s="0" t="n">
        <v>1.59357697870319</v>
      </c>
      <c r="U46" s="0" t="n">
        <v>1.44002142503341</v>
      </c>
      <c r="V46" s="0" t="n">
        <v>1.9800825253923</v>
      </c>
    </row>
    <row r="47" customFormat="false" ht="12.8" hidden="false" customHeight="false" outlineLevel="0" collapsed="false">
      <c r="A47" s="0" t="n">
        <v>2.76118905754062</v>
      </c>
      <c r="B47" s="0" t="n">
        <v>4.53715627356455</v>
      </c>
      <c r="C47" s="0" t="n">
        <v>9.28286491064648</v>
      </c>
      <c r="D47" s="0" t="n">
        <v>8.9475450739984</v>
      </c>
      <c r="E47" s="0" t="n">
        <v>2.03126991600916</v>
      </c>
      <c r="F47" s="0" t="n">
        <v>6.28396594494441</v>
      </c>
      <c r="G47" s="0" t="n">
        <v>2.10563638936009</v>
      </c>
      <c r="H47" s="0" t="n">
        <v>1.82432973456605</v>
      </c>
      <c r="I47" s="0" t="n">
        <v>2.22360624338163</v>
      </c>
      <c r="J47" s="0" t="n">
        <v>2.39958850449254</v>
      </c>
      <c r="K47" s="0" t="n">
        <v>3.07113626069264</v>
      </c>
      <c r="L47" s="0" t="n">
        <v>9.81583738910129</v>
      </c>
      <c r="M47" s="0" t="n">
        <v>4.78122267087467</v>
      </c>
      <c r="N47" s="0" t="n">
        <v>1.89030468876542</v>
      </c>
      <c r="O47" s="0" t="n">
        <v>2.74907696195995</v>
      </c>
      <c r="P47" s="0" t="n">
        <v>1.95368349641046</v>
      </c>
      <c r="Q47" s="0" t="n">
        <v>4.69652776191374</v>
      </c>
      <c r="R47" s="0" t="n">
        <v>2.23612663254387</v>
      </c>
      <c r="S47" s="0" t="n">
        <v>12.7957508730457</v>
      </c>
      <c r="T47" s="0" t="n">
        <v>2.83111939487467</v>
      </c>
      <c r="U47" s="0" t="n">
        <v>1.86474291907028</v>
      </c>
      <c r="V47" s="0" t="n">
        <v>4.79279572873737</v>
      </c>
    </row>
    <row r="48" customFormat="false" ht="12.8" hidden="false" customHeight="false" outlineLevel="0" collapsed="false">
      <c r="A48" s="0" t="n">
        <v>5.22366358484731</v>
      </c>
      <c r="B48" s="0" t="n">
        <v>9.30393393273518</v>
      </c>
      <c r="C48" s="0" t="n">
        <v>3.90038183632807</v>
      </c>
      <c r="D48" s="0" t="n">
        <v>6.97181872727146</v>
      </c>
      <c r="E48" s="0" t="n">
        <v>13.465721386633</v>
      </c>
      <c r="F48" s="0" t="n">
        <v>7.93154798591305</v>
      </c>
      <c r="G48" s="0" t="n">
        <v>10.8329947165099</v>
      </c>
      <c r="H48" s="0" t="n">
        <v>3.11398915826041</v>
      </c>
      <c r="I48" s="0" t="n">
        <v>11.3593409880579</v>
      </c>
      <c r="J48" s="0" t="n">
        <v>5.73729115469794</v>
      </c>
      <c r="K48" s="0" t="n">
        <v>5.74608189079099</v>
      </c>
      <c r="L48" s="0" t="n">
        <v>3.28248890531821</v>
      </c>
      <c r="M48" s="0" t="n">
        <v>10.7011182291335</v>
      </c>
      <c r="N48" s="0" t="n">
        <v>14.5337976628691</v>
      </c>
      <c r="O48" s="0" t="n">
        <v>3.56350773708134</v>
      </c>
      <c r="P48" s="0" t="n">
        <v>9.70860633415616</v>
      </c>
      <c r="Q48" s="0" t="n">
        <v>15.2478326439122</v>
      </c>
      <c r="R48" s="0" t="n">
        <v>11.9679298059993</v>
      </c>
      <c r="S48" s="0" t="n">
        <v>20.2937853201293</v>
      </c>
      <c r="T48" s="0" t="n">
        <v>4.98575929921797</v>
      </c>
      <c r="U48" s="0" t="n">
        <v>11.3339490765323</v>
      </c>
      <c r="V48" s="0" t="n">
        <v>11.4039856512134</v>
      </c>
    </row>
    <row r="49" customFormat="false" ht="12.8" hidden="false" customHeight="false" outlineLevel="0" collapsed="false">
      <c r="A49" s="0" t="n">
        <v>1.82571126560416</v>
      </c>
      <c r="B49" s="0" t="n">
        <v>3.11212069843559</v>
      </c>
      <c r="C49" s="0" t="n">
        <v>1.63771026862506</v>
      </c>
      <c r="D49" s="0" t="n">
        <v>1.52932725569732</v>
      </c>
      <c r="E49" s="0" t="n">
        <v>1.42239058035527</v>
      </c>
      <c r="F49" s="0" t="n">
        <v>1.75121740028731</v>
      </c>
      <c r="G49" s="0" t="n">
        <v>1.45215918116836</v>
      </c>
      <c r="H49" s="0" t="n">
        <v>1.6076676531327</v>
      </c>
      <c r="I49" s="0" t="n">
        <v>2.37870138154621</v>
      </c>
      <c r="J49" s="0" t="n">
        <v>1.96707324381672</v>
      </c>
      <c r="K49" s="0" t="n">
        <v>3.1168514152667</v>
      </c>
      <c r="L49" s="0" t="n">
        <v>1.70009280336119</v>
      </c>
      <c r="M49" s="0" t="n">
        <v>5.75693844416056</v>
      </c>
      <c r="N49" s="0" t="n">
        <v>1.46162182395418</v>
      </c>
      <c r="O49" s="0" t="n">
        <v>2.36733253320115</v>
      </c>
      <c r="P49" s="0" t="n">
        <v>1.42446352814529</v>
      </c>
      <c r="Q49" s="0" t="n">
        <v>1.43626385196587</v>
      </c>
      <c r="R49" s="0" t="n">
        <v>2.43231608776095</v>
      </c>
      <c r="S49" s="0" t="n">
        <v>4.94393798761272</v>
      </c>
      <c r="T49" s="0" t="n">
        <v>2.99488818351712</v>
      </c>
      <c r="U49" s="0" t="n">
        <v>2.12689065149716</v>
      </c>
      <c r="V49" s="0" t="n">
        <v>5.91617322340376</v>
      </c>
    </row>
    <row r="50" customFormat="false" ht="12.8" hidden="false" customHeight="false" outlineLevel="0" collapsed="false">
      <c r="A50" s="0" t="n">
        <v>8.19565957633868</v>
      </c>
      <c r="B50" s="0" t="n">
        <v>1.73724810556214</v>
      </c>
      <c r="C50" s="0" t="n">
        <v>4.52120840540857</v>
      </c>
      <c r="D50" s="0" t="n">
        <v>1.93409029520811</v>
      </c>
      <c r="E50" s="0" t="n">
        <v>2.09351015657133</v>
      </c>
      <c r="F50" s="0" t="n">
        <v>5.88444553557131</v>
      </c>
      <c r="G50" s="0" t="n">
        <v>6.72212036742721</v>
      </c>
      <c r="H50" s="0" t="n">
        <v>8.49376860173825</v>
      </c>
      <c r="I50" s="0" t="n">
        <v>1.71756623493955</v>
      </c>
      <c r="J50" s="0" t="n">
        <v>8.41220570478265</v>
      </c>
      <c r="K50" s="0" t="n">
        <v>2.43057726035083</v>
      </c>
      <c r="L50" s="0" t="n">
        <v>4.36128922384007</v>
      </c>
      <c r="M50" s="0" t="n">
        <v>2.01635215399472</v>
      </c>
      <c r="N50" s="0" t="n">
        <v>2.04188055608986</v>
      </c>
      <c r="O50" s="0" t="n">
        <v>1.91586574866828</v>
      </c>
      <c r="P50" s="0" t="n">
        <v>6.91952925411754</v>
      </c>
      <c r="Q50" s="0" t="n">
        <v>2.08012664575658</v>
      </c>
      <c r="R50" s="0" t="n">
        <v>1.74597446805138</v>
      </c>
      <c r="S50" s="0" t="n">
        <v>4.26497411480725</v>
      </c>
      <c r="T50" s="0" t="n">
        <v>2.37843812431932</v>
      </c>
      <c r="U50" s="0" t="n">
        <v>4.55556804277386</v>
      </c>
      <c r="V50" s="0" t="n">
        <v>2.07728982251171</v>
      </c>
    </row>
    <row r="51" customFormat="false" ht="12.8" hidden="false" customHeight="false" outlineLevel="0" collapsed="false">
      <c r="A51" s="0" t="n">
        <v>3.15438680352748</v>
      </c>
      <c r="B51" s="0" t="n">
        <v>1.62351156570735</v>
      </c>
      <c r="C51" s="0" t="n">
        <v>1.34018201318969</v>
      </c>
      <c r="D51" s="0" t="n">
        <v>9.71007172468935</v>
      </c>
      <c r="E51" s="0" t="n">
        <v>2.1744195119786</v>
      </c>
      <c r="F51" s="0" t="n">
        <v>2.14216072357241</v>
      </c>
      <c r="G51" s="0" t="n">
        <v>4.90908540490608</v>
      </c>
      <c r="H51" s="0" t="n">
        <v>1.78925887159918</v>
      </c>
      <c r="I51" s="0" t="n">
        <v>1.10182210910411</v>
      </c>
      <c r="J51" s="0" t="n">
        <v>2.89760955569468</v>
      </c>
      <c r="K51" s="0" t="n">
        <v>1.49866312550483</v>
      </c>
      <c r="L51" s="0" t="n">
        <v>1.40870235612995</v>
      </c>
      <c r="M51" s="0" t="n">
        <v>2.26452437303651</v>
      </c>
      <c r="N51" s="0" t="n">
        <v>2.32412803876443</v>
      </c>
      <c r="O51" s="0" t="n">
        <v>1.94347392011282</v>
      </c>
      <c r="P51" s="0" t="n">
        <v>5.11121375310382</v>
      </c>
      <c r="Q51" s="0" t="n">
        <v>1.97254432775569</v>
      </c>
      <c r="R51" s="0" t="n">
        <v>1.09237224705765</v>
      </c>
      <c r="S51" s="0" t="n">
        <v>1.235884922991</v>
      </c>
      <c r="T51" s="0" t="n">
        <v>1.53049259915453</v>
      </c>
      <c r="U51" s="0" t="n">
        <v>1.11589349757564</v>
      </c>
      <c r="V51" s="0" t="n">
        <v>2.28814801618754</v>
      </c>
    </row>
    <row r="52" customFormat="false" ht="12.8" hidden="false" customHeight="false" outlineLevel="0" collapsed="false">
      <c r="A52" s="0" t="n">
        <v>15.3383202222783</v>
      </c>
      <c r="B52" s="0" t="n">
        <v>7.22104595748107</v>
      </c>
      <c r="C52" s="0" t="n">
        <v>9.89380796039511</v>
      </c>
      <c r="D52" s="0" t="n">
        <v>6.57034439283398</v>
      </c>
      <c r="E52" s="0" t="n">
        <v>5.75381690968302</v>
      </c>
      <c r="F52" s="0" t="n">
        <v>4.67032911995195</v>
      </c>
      <c r="G52" s="0" t="n">
        <v>4.53791257282966</v>
      </c>
      <c r="H52" s="0" t="n">
        <v>7.61242256978961</v>
      </c>
      <c r="I52" s="0" t="n">
        <v>12.2331289693945</v>
      </c>
      <c r="J52" s="0" t="n">
        <v>14.7218017960946</v>
      </c>
      <c r="K52" s="0" t="n">
        <v>11.9302593946794</v>
      </c>
      <c r="L52" s="0" t="n">
        <v>9.41497063467873</v>
      </c>
      <c r="M52" s="0" t="n">
        <v>4.99618184999944</v>
      </c>
      <c r="N52" s="0" t="n">
        <v>5.98708902374236</v>
      </c>
      <c r="O52" s="0" t="n">
        <v>4.81297825912601</v>
      </c>
      <c r="P52" s="0" t="n">
        <v>4.46640024076645</v>
      </c>
      <c r="Q52" s="0" t="n">
        <v>10.6362921710287</v>
      </c>
      <c r="R52" s="0" t="n">
        <v>11.2693566171203</v>
      </c>
      <c r="S52" s="0" t="n">
        <v>5.63758422880405</v>
      </c>
      <c r="T52" s="0" t="n">
        <v>11.0018907554228</v>
      </c>
      <c r="U52" s="0" t="n">
        <v>4.74604555404181</v>
      </c>
      <c r="V52" s="0" t="n">
        <v>4.91586870198243</v>
      </c>
    </row>
    <row r="53" customFormat="false" ht="12.8" hidden="false" customHeight="false" outlineLevel="0" collapsed="false">
      <c r="A53" s="0" t="n">
        <v>10.738591466921</v>
      </c>
      <c r="B53" s="0" t="n">
        <v>36.4727084958886</v>
      </c>
      <c r="C53" s="0" t="n">
        <v>10.4154057184186</v>
      </c>
      <c r="D53" s="0" t="n">
        <v>64.7838801930692</v>
      </c>
      <c r="E53" s="0" t="n">
        <v>9.10843963695524</v>
      </c>
      <c r="F53" s="0" t="n">
        <v>118.647621449276</v>
      </c>
      <c r="G53" s="0" t="n">
        <v>7.5220437678805</v>
      </c>
      <c r="H53" s="0" t="n">
        <v>7.7196167303855</v>
      </c>
      <c r="I53" s="0" t="n">
        <v>21.9362781369827</v>
      </c>
      <c r="J53" s="0" t="n">
        <v>11.0653908897867</v>
      </c>
      <c r="K53" s="0" t="n">
        <v>7.63064774940014</v>
      </c>
      <c r="L53" s="0" t="n">
        <v>10.0957461994102</v>
      </c>
      <c r="M53" s="0" t="n">
        <v>15.996107749091</v>
      </c>
      <c r="N53" s="0" t="n">
        <v>9.74784021511971</v>
      </c>
      <c r="O53" s="0" t="n">
        <v>14.7376521285648</v>
      </c>
      <c r="P53" s="0" t="n">
        <v>7.77226981993939</v>
      </c>
      <c r="Q53" s="0" t="n">
        <v>24.171500146086</v>
      </c>
      <c r="R53" s="0" t="n">
        <v>21.4971168815325</v>
      </c>
      <c r="S53" s="0" t="n">
        <v>9.47150871762316</v>
      </c>
      <c r="T53" s="0" t="n">
        <v>7.7323660752491</v>
      </c>
      <c r="U53" s="0" t="n">
        <v>24.4674618827841</v>
      </c>
      <c r="V53" s="0" t="n">
        <v>17.3261418673748</v>
      </c>
    </row>
    <row r="54" customFormat="false" ht="12.8" hidden="false" customHeight="false" outlineLevel="0" collapsed="false">
      <c r="A54" s="0" t="n">
        <v>6.8003512332211</v>
      </c>
      <c r="B54" s="0" t="n">
        <v>4.11466330492236</v>
      </c>
      <c r="C54" s="0" t="n">
        <v>2.15256153601292</v>
      </c>
      <c r="D54" s="0" t="n">
        <v>2.29221129144709</v>
      </c>
      <c r="E54" s="0" t="n">
        <v>2.07638320572781</v>
      </c>
      <c r="F54" s="0" t="n">
        <v>2.44672579900137</v>
      </c>
      <c r="G54" s="0" t="n">
        <v>1.15427942814033</v>
      </c>
      <c r="H54" s="0" t="n">
        <v>1.44041489358904</v>
      </c>
      <c r="I54" s="0" t="n">
        <v>1.12356659741339</v>
      </c>
      <c r="J54" s="0" t="n">
        <v>7.07843680225358</v>
      </c>
      <c r="K54" s="0" t="n">
        <v>1.29111546568642</v>
      </c>
      <c r="L54" s="0" t="n">
        <v>1.9635132563651</v>
      </c>
      <c r="M54" s="0" t="n">
        <v>4.4920770847348</v>
      </c>
      <c r="N54" s="0" t="n">
        <v>1.91094094601884</v>
      </c>
      <c r="O54" s="0" t="n">
        <v>1.25764914525484</v>
      </c>
      <c r="P54" s="0" t="n">
        <v>1.09535872830787</v>
      </c>
      <c r="Q54" s="0" t="n">
        <v>1.59253562355484</v>
      </c>
      <c r="R54" s="0" t="n">
        <v>1.07724290142517</v>
      </c>
      <c r="S54" s="0" t="n">
        <v>1.52557745565867</v>
      </c>
      <c r="T54" s="0" t="n">
        <v>1.21346729420806</v>
      </c>
      <c r="U54" s="0" t="n">
        <v>3.50461369388029</v>
      </c>
      <c r="V54" s="0" t="n">
        <v>4.54370737675864</v>
      </c>
    </row>
    <row r="55" customFormat="false" ht="12.8" hidden="false" customHeight="false" outlineLevel="0" collapsed="false">
      <c r="A55" s="0" t="n">
        <v>2.34706701073513</v>
      </c>
      <c r="B55" s="0" t="n">
        <v>5.37822202865386</v>
      </c>
      <c r="C55" s="0" t="n">
        <v>2.23096077070532</v>
      </c>
      <c r="D55" s="0" t="n">
        <v>3.96195725001145</v>
      </c>
      <c r="E55" s="0" t="n">
        <v>2.28289912006485</v>
      </c>
      <c r="F55" s="0" t="n">
        <v>3.03840589238278</v>
      </c>
      <c r="G55" s="0" t="n">
        <v>5.97256794987413</v>
      </c>
      <c r="H55" s="0" t="n">
        <v>2.12762175657183</v>
      </c>
      <c r="I55" s="0" t="n">
        <v>6.07801020436766</v>
      </c>
      <c r="J55" s="0" t="n">
        <v>2.39488116881858</v>
      </c>
      <c r="K55" s="0" t="n">
        <v>2.82993050796854</v>
      </c>
      <c r="L55" s="0" t="n">
        <v>2.12628136238238</v>
      </c>
      <c r="M55" s="0" t="n">
        <v>2.71702557627112</v>
      </c>
      <c r="N55" s="0" t="n">
        <v>2.05942075505294</v>
      </c>
      <c r="O55" s="0" t="n">
        <v>2.32416720546001</v>
      </c>
      <c r="P55" s="0" t="n">
        <v>6.22443481624182</v>
      </c>
      <c r="Q55" s="0" t="n">
        <v>2.36984020201004</v>
      </c>
      <c r="R55" s="0" t="n">
        <v>5.43598770984502</v>
      </c>
      <c r="S55" s="0" t="n">
        <v>3.00997163661113</v>
      </c>
      <c r="T55" s="0" t="n">
        <v>2.85752963195736</v>
      </c>
      <c r="U55" s="0" t="n">
        <v>9.8719042730827</v>
      </c>
      <c r="V55" s="0" t="n">
        <v>2.7305886094407</v>
      </c>
    </row>
    <row r="56" customFormat="false" ht="12.8" hidden="false" customHeight="false" outlineLevel="0" collapsed="false">
      <c r="A56" s="0" t="n">
        <v>2.02418404753037</v>
      </c>
      <c r="B56" s="0" t="n">
        <v>2.12288745541997</v>
      </c>
      <c r="C56" s="0" t="n">
        <v>1.98631901788475</v>
      </c>
      <c r="D56" s="0" t="n">
        <v>1.86253772820907</v>
      </c>
      <c r="E56" s="0" t="n">
        <v>2.66406491678401</v>
      </c>
      <c r="F56" s="0" t="n">
        <v>1.96062995999342</v>
      </c>
      <c r="G56" s="0" t="n">
        <v>1.64217653339036</v>
      </c>
      <c r="H56" s="0" t="n">
        <v>2.0603688353315</v>
      </c>
      <c r="I56" s="0" t="n">
        <v>1.79315825565934</v>
      </c>
      <c r="J56" s="0" t="n">
        <v>1.85391438703845</v>
      </c>
      <c r="K56" s="0" t="n">
        <v>2.37274591593774</v>
      </c>
      <c r="L56" s="0" t="n">
        <v>1.809957675799</v>
      </c>
      <c r="M56" s="0" t="n">
        <v>1.50460565815791</v>
      </c>
      <c r="N56" s="0" t="n">
        <v>2.83781049311128</v>
      </c>
      <c r="O56" s="0" t="n">
        <v>3.64194270962315</v>
      </c>
      <c r="P56" s="0" t="n">
        <v>1.553238989138</v>
      </c>
      <c r="Q56" s="0" t="n">
        <v>4.61435141487816</v>
      </c>
      <c r="R56" s="0" t="n">
        <v>1.91095462072164</v>
      </c>
      <c r="S56" s="0" t="n">
        <v>1.90337576570776</v>
      </c>
      <c r="T56" s="0" t="n">
        <v>2.25929578622636</v>
      </c>
      <c r="U56" s="0" t="n">
        <v>1.83792520400541</v>
      </c>
      <c r="V56" s="0" t="n">
        <v>1.4516173828057</v>
      </c>
    </row>
    <row r="57" customFormat="false" ht="12.8" hidden="false" customHeight="false" outlineLevel="0" collapsed="false">
      <c r="A57" s="0" t="n">
        <v>7.67637703899679</v>
      </c>
      <c r="B57" s="0" t="n">
        <v>7.19116514282246</v>
      </c>
      <c r="C57" s="0" t="n">
        <v>13.1713604894306</v>
      </c>
      <c r="D57" s="0" t="n">
        <v>12.3958857365962</v>
      </c>
      <c r="E57" s="0" t="n">
        <v>8.43803643256529</v>
      </c>
      <c r="F57" s="0" t="n">
        <v>9.76032331895433</v>
      </c>
      <c r="G57" s="0" t="n">
        <v>9.47744495484938</v>
      </c>
      <c r="H57" s="0" t="n">
        <v>6.7571476631784</v>
      </c>
      <c r="I57" s="0" t="n">
        <v>13.1864535461263</v>
      </c>
      <c r="J57" s="0" t="n">
        <v>8.25053439763798</v>
      </c>
      <c r="K57" s="0" t="n">
        <v>6.32191426811341</v>
      </c>
      <c r="L57" s="0" t="n">
        <v>13.3571633168224</v>
      </c>
      <c r="M57" s="0" t="n">
        <v>11.4962009491076</v>
      </c>
      <c r="N57" s="0" t="n">
        <v>9.15098248994069</v>
      </c>
      <c r="O57" s="0" t="n">
        <v>6.73592389881563</v>
      </c>
      <c r="P57" s="0" t="n">
        <v>10.3106712394875</v>
      </c>
      <c r="Q57" s="0" t="n">
        <v>18.8134478748931</v>
      </c>
      <c r="R57" s="0" t="n">
        <v>13.4151267679092</v>
      </c>
      <c r="S57" s="0" t="n">
        <v>10.2670962873393</v>
      </c>
      <c r="T57" s="0" t="n">
        <v>6.91855745883157</v>
      </c>
      <c r="U57" s="0" t="n">
        <v>6.16271120998534</v>
      </c>
      <c r="V57" s="0" t="n">
        <v>12.429251694692</v>
      </c>
    </row>
    <row r="58" customFormat="false" ht="12.8" hidden="false" customHeight="false" outlineLevel="0" collapsed="false">
      <c r="A58" s="0" t="n">
        <v>5.77877493023321</v>
      </c>
      <c r="B58" s="0" t="n">
        <v>6.0864291052647</v>
      </c>
      <c r="C58" s="0" t="n">
        <v>5.71502028843513</v>
      </c>
      <c r="D58" s="0" t="n">
        <v>46.3276823753756</v>
      </c>
      <c r="E58" s="0" t="n">
        <v>6.22135153903555</v>
      </c>
      <c r="F58" s="0" t="n">
        <v>35.776853984717</v>
      </c>
      <c r="G58" s="0" t="n">
        <v>7.52986951773415</v>
      </c>
      <c r="H58" s="0" t="n">
        <v>6.14035595383093</v>
      </c>
      <c r="I58" s="0" t="n">
        <v>6.2909649988681</v>
      </c>
      <c r="J58" s="0" t="n">
        <v>6.75617789072851</v>
      </c>
      <c r="K58" s="0" t="n">
        <v>5.61253608123589</v>
      </c>
      <c r="L58" s="0" t="n">
        <v>6.1880155108258</v>
      </c>
      <c r="M58" s="0" t="n">
        <v>7.62014151322036</v>
      </c>
      <c r="N58" s="0" t="n">
        <v>6.59467865430152</v>
      </c>
      <c r="O58" s="0" t="n">
        <v>6.1251109855556</v>
      </c>
      <c r="P58" s="0" t="n">
        <v>8.08866941162168</v>
      </c>
      <c r="Q58" s="0" t="n">
        <v>8.65824981180912</v>
      </c>
      <c r="R58" s="0" t="n">
        <v>6.65782934059491</v>
      </c>
      <c r="S58" s="0" t="n">
        <v>5.88779656905991</v>
      </c>
      <c r="T58" s="0" t="n">
        <v>6.34277690221405</v>
      </c>
      <c r="U58" s="0" t="n">
        <v>7.62559121694235</v>
      </c>
      <c r="V58" s="0" t="n">
        <v>8.29739680954331</v>
      </c>
    </row>
    <row r="59" customFormat="false" ht="12.8" hidden="false" customHeight="false" outlineLevel="0" collapsed="false">
      <c r="A59" s="0" t="n">
        <v>1.61755786045382</v>
      </c>
      <c r="B59" s="0" t="n">
        <v>3.62550477267267</v>
      </c>
      <c r="C59" s="0" t="n">
        <v>2.43589723331931</v>
      </c>
      <c r="D59" s="0" t="n">
        <v>4.32297501939775</v>
      </c>
      <c r="E59" s="0" t="n">
        <v>1.67008011233249</v>
      </c>
      <c r="F59" s="0" t="n">
        <v>3.19942288055203</v>
      </c>
      <c r="G59" s="0" t="n">
        <v>1.63335200815716</v>
      </c>
      <c r="H59" s="0" t="n">
        <v>1.56894454564555</v>
      </c>
      <c r="I59" s="0" t="n">
        <v>1.92395811967352</v>
      </c>
      <c r="J59" s="0" t="n">
        <v>1.59375587162777</v>
      </c>
      <c r="K59" s="0" t="n">
        <v>3.26182191499367</v>
      </c>
      <c r="L59" s="0" t="n">
        <v>2.26199708791064</v>
      </c>
      <c r="M59" s="0" t="n">
        <v>3.55153085753373</v>
      </c>
      <c r="N59" s="0" t="n">
        <v>1.61989747400759</v>
      </c>
      <c r="O59" s="0" t="n">
        <v>4.3345166184943</v>
      </c>
      <c r="P59" s="0" t="n">
        <v>1.57440572594565</v>
      </c>
      <c r="Q59" s="0" t="n">
        <v>3.58569679197745</v>
      </c>
      <c r="R59" s="0" t="n">
        <v>1.89431255104545</v>
      </c>
      <c r="S59" s="0" t="n">
        <v>10.6850785335487</v>
      </c>
      <c r="T59" s="0" t="n">
        <v>3.15907492791271</v>
      </c>
      <c r="U59" s="0" t="n">
        <v>7.36683535083608</v>
      </c>
      <c r="V59" s="0" t="n">
        <v>3.43265081912584</v>
      </c>
    </row>
    <row r="60" customFormat="false" ht="12.8" hidden="false" customHeight="false" outlineLevel="0" collapsed="false">
      <c r="A60" s="0" t="n">
        <v>8.71841234353042</v>
      </c>
      <c r="B60" s="0" t="n">
        <v>2.69640657362061</v>
      </c>
      <c r="C60" s="0" t="n">
        <v>4.9291400744294</v>
      </c>
      <c r="D60" s="0" t="n">
        <v>1.57712631666029</v>
      </c>
      <c r="E60" s="0" t="n">
        <v>1.69495361384596</v>
      </c>
      <c r="F60" s="0" t="n">
        <v>3.8443790595247</v>
      </c>
      <c r="G60" s="0" t="n">
        <v>5.83789615193461</v>
      </c>
      <c r="H60" s="0" t="n">
        <v>1.31330359536284</v>
      </c>
      <c r="I60" s="0" t="n">
        <v>2.01748239796401</v>
      </c>
      <c r="J60" s="0" t="n">
        <v>9.03648407287077</v>
      </c>
      <c r="K60" s="0" t="n">
        <v>2.15611728757752</v>
      </c>
      <c r="L60" s="0" t="n">
        <v>4.65401208908863</v>
      </c>
      <c r="M60" s="0" t="n">
        <v>1.35322253065463</v>
      </c>
      <c r="N60" s="0" t="n">
        <v>1.5856141790048</v>
      </c>
      <c r="O60" s="0" t="n">
        <v>1.60969261765323</v>
      </c>
      <c r="P60" s="0" t="n">
        <v>5.91151679919503</v>
      </c>
      <c r="Q60" s="0" t="n">
        <v>2.56120798797818</v>
      </c>
      <c r="R60" s="0" t="n">
        <v>1.99868745509618</v>
      </c>
      <c r="S60" s="0" t="n">
        <v>2.62823947088029</v>
      </c>
      <c r="T60" s="0" t="n">
        <v>2.09297191344954</v>
      </c>
      <c r="U60" s="0" t="n">
        <v>1.86607224722869</v>
      </c>
      <c r="V60" s="0" t="n">
        <v>1.30222076467583</v>
      </c>
    </row>
    <row r="61" customFormat="false" ht="12.8" hidden="false" customHeight="false" outlineLevel="0" collapsed="false">
      <c r="A61" s="0" t="n">
        <v>1.55091961974174</v>
      </c>
      <c r="B61" s="0" t="n">
        <v>1.31404905931011</v>
      </c>
      <c r="C61" s="0" t="n">
        <v>5.02010870735009</v>
      </c>
      <c r="D61" s="0" t="n">
        <v>1.41246589373184</v>
      </c>
      <c r="E61" s="0" t="n">
        <v>1.4533028961797</v>
      </c>
      <c r="F61" s="0" t="n">
        <v>1.39619567589199</v>
      </c>
      <c r="G61" s="0" t="n">
        <v>1.34858261398205</v>
      </c>
      <c r="H61" s="0" t="n">
        <v>1.43346101312262</v>
      </c>
      <c r="I61" s="0" t="n">
        <v>1.36848939955568</v>
      </c>
      <c r="J61" s="0" t="n">
        <v>1.43372636423245</v>
      </c>
      <c r="K61" s="0" t="n">
        <v>1.64528261941696</v>
      </c>
      <c r="L61" s="0" t="n">
        <v>5.25558959288686</v>
      </c>
      <c r="M61" s="0" t="n">
        <v>1.32644532460685</v>
      </c>
      <c r="N61" s="0" t="n">
        <v>1.48638552064482</v>
      </c>
      <c r="O61" s="0" t="n">
        <v>5.66114788817055</v>
      </c>
      <c r="P61" s="0" t="n">
        <v>1.30132942315952</v>
      </c>
      <c r="Q61" s="0" t="n">
        <v>8.93975940198722</v>
      </c>
      <c r="R61" s="0" t="n">
        <v>1.36639020080009</v>
      </c>
      <c r="S61" s="0" t="n">
        <v>2.44953921721762</v>
      </c>
      <c r="T61" s="0" t="n">
        <v>1.66686909828429</v>
      </c>
      <c r="U61" s="0" t="n">
        <v>1.33230287086682</v>
      </c>
      <c r="V61" s="0" t="n">
        <v>1.31011839315403</v>
      </c>
    </row>
    <row r="62" customFormat="false" ht="12.8" hidden="false" customHeight="false" outlineLevel="0" collapsed="false">
      <c r="A62" s="0" t="n">
        <v>6.82554232183692</v>
      </c>
      <c r="B62" s="0" t="n">
        <v>2.22437734077021</v>
      </c>
      <c r="C62" s="0" t="n">
        <v>3.08616173629784</v>
      </c>
      <c r="D62" s="0" t="n">
        <v>2.24726209035059</v>
      </c>
      <c r="E62" s="0" t="n">
        <v>3.14108327453112</v>
      </c>
      <c r="F62" s="0" t="n">
        <v>6.38336084534986</v>
      </c>
      <c r="G62" s="0" t="n">
        <v>3.11315030922788</v>
      </c>
      <c r="H62" s="0" t="n">
        <v>1.98725008299141</v>
      </c>
      <c r="I62" s="0" t="n">
        <v>1.96441769457068</v>
      </c>
      <c r="J62" s="0" t="n">
        <v>7.51114443335665</v>
      </c>
      <c r="K62" s="0" t="n">
        <v>4.14195148499922</v>
      </c>
      <c r="L62" s="0" t="n">
        <v>2.70992485672765</v>
      </c>
      <c r="M62" s="0" t="n">
        <v>2.23135645932576</v>
      </c>
      <c r="N62" s="0" t="n">
        <v>3.32857655045751</v>
      </c>
      <c r="O62" s="0" t="n">
        <v>2.83497816634247</v>
      </c>
      <c r="P62" s="0" t="n">
        <v>2.76749331428684</v>
      </c>
      <c r="Q62" s="0" t="n">
        <v>2.42015063612039</v>
      </c>
      <c r="R62" s="0" t="n">
        <v>1.85928047853969</v>
      </c>
      <c r="S62" s="0" t="n">
        <v>4.90404172606958</v>
      </c>
      <c r="T62" s="0" t="n">
        <v>4.24121488538938</v>
      </c>
      <c r="U62" s="0" t="n">
        <v>4.61317244820774</v>
      </c>
      <c r="V62" s="0" t="n">
        <v>2.02378604877966</v>
      </c>
    </row>
    <row r="63" customFormat="false" ht="12.8" hidden="false" customHeight="false" outlineLevel="0" collapsed="false">
      <c r="A63" s="0" t="n">
        <v>2.50517984669592</v>
      </c>
      <c r="B63" s="0" t="n">
        <v>1.65239039153186</v>
      </c>
      <c r="C63" s="0" t="n">
        <v>1.63200383489915</v>
      </c>
      <c r="D63" s="0" t="n">
        <v>1.91550939200578</v>
      </c>
      <c r="E63" s="0" t="n">
        <v>1.66487136330478</v>
      </c>
      <c r="F63" s="0" t="n">
        <v>1.54109503333539</v>
      </c>
      <c r="G63" s="0" t="n">
        <v>2.41550288759094</v>
      </c>
      <c r="H63" s="0" t="n">
        <v>2.62861686700705</v>
      </c>
      <c r="I63" s="0" t="n">
        <v>1.80061570937289</v>
      </c>
      <c r="J63" s="0" t="n">
        <v>2.73881823125673</v>
      </c>
      <c r="K63" s="0" t="n">
        <v>2.23263193998948</v>
      </c>
      <c r="L63" s="0" t="n">
        <v>1.58006463482746</v>
      </c>
      <c r="M63" s="0" t="n">
        <v>10.4648795938893</v>
      </c>
      <c r="N63" s="0" t="n">
        <v>1.54779126291038</v>
      </c>
      <c r="O63" s="0" t="n">
        <v>6.63228938766666</v>
      </c>
      <c r="P63" s="0" t="n">
        <v>2.44141410912394</v>
      </c>
      <c r="Q63" s="0" t="n">
        <v>4.78616487346357</v>
      </c>
      <c r="R63" s="0" t="n">
        <v>1.75699834450306</v>
      </c>
      <c r="S63" s="0" t="n">
        <v>2.03308676386175</v>
      </c>
      <c r="T63" s="0" t="n">
        <v>2.08809229877404</v>
      </c>
      <c r="U63" s="0" t="n">
        <v>1.92941153665462</v>
      </c>
      <c r="V63" s="0" t="n">
        <v>10.6724948983919</v>
      </c>
    </row>
    <row r="64" customFormat="false" ht="12.8" hidden="false" customHeight="false" outlineLevel="0" collapsed="false">
      <c r="A64" s="0" t="n">
        <v>3.66472324031517</v>
      </c>
      <c r="B64" s="0" t="n">
        <v>3.93577681710855</v>
      </c>
      <c r="C64" s="0" t="n">
        <v>4.26402144142006</v>
      </c>
      <c r="D64" s="0" t="n">
        <v>3.7955252004896</v>
      </c>
      <c r="E64" s="0" t="n">
        <v>5.90722677977661</v>
      </c>
      <c r="F64" s="0" t="n">
        <v>5.69763975972729</v>
      </c>
      <c r="G64" s="0" t="n">
        <v>3.51956377332527</v>
      </c>
      <c r="H64" s="0" t="n">
        <v>3.63937366398119</v>
      </c>
      <c r="I64" s="0" t="n">
        <v>6.85233830733184</v>
      </c>
      <c r="J64" s="0" t="n">
        <v>3.56385666305446</v>
      </c>
      <c r="K64" s="0" t="n">
        <v>6.24582915822839</v>
      </c>
      <c r="L64" s="0" t="n">
        <v>4.26559790494547</v>
      </c>
      <c r="M64" s="0" t="n">
        <v>4.04987214429394</v>
      </c>
      <c r="N64" s="0" t="n">
        <v>5.84775141148696</v>
      </c>
      <c r="O64" s="0" t="n">
        <v>3.62750364407099</v>
      </c>
      <c r="P64" s="0" t="n">
        <v>3.61657969378345</v>
      </c>
      <c r="Q64" s="0" t="n">
        <v>3.58318536876096</v>
      </c>
      <c r="R64" s="0" t="n">
        <v>6.71204730418402</v>
      </c>
      <c r="S64" s="0" t="n">
        <v>5.60758392611376</v>
      </c>
      <c r="T64" s="0" t="n">
        <v>6.52291189165994</v>
      </c>
      <c r="U64" s="0" t="n">
        <v>3.86884038596694</v>
      </c>
      <c r="V64" s="0" t="n">
        <v>4.03804776127407</v>
      </c>
    </row>
    <row r="65" customFormat="false" ht="12.8" hidden="false" customHeight="false" outlineLevel="0" collapsed="false">
      <c r="A65" s="0" t="n">
        <v>4.45838507610548</v>
      </c>
      <c r="B65" s="0" t="n">
        <v>1.82444159033791</v>
      </c>
      <c r="C65" s="0" t="n">
        <v>7.47323756090663</v>
      </c>
      <c r="D65" s="0" t="n">
        <v>8.34987369062273</v>
      </c>
      <c r="E65" s="0" t="n">
        <v>2.73066232967721</v>
      </c>
      <c r="F65" s="0" t="n">
        <v>4.92577706959577</v>
      </c>
      <c r="G65" s="0" t="n">
        <v>2.11628601327185</v>
      </c>
      <c r="H65" s="0" t="n">
        <v>1.72023382373532</v>
      </c>
      <c r="I65" s="0" t="n">
        <v>4.21432140775096</v>
      </c>
      <c r="J65" s="0" t="n">
        <v>4.06657826828249</v>
      </c>
      <c r="K65" s="0" t="n">
        <v>10.8122287636114</v>
      </c>
      <c r="L65" s="0" t="n">
        <v>7.74328542178925</v>
      </c>
      <c r="M65" s="0" t="n">
        <v>2.40009935324509</v>
      </c>
      <c r="N65" s="0" t="n">
        <v>2.62327711290791</v>
      </c>
      <c r="O65" s="0" t="n">
        <v>6.84487577225697</v>
      </c>
      <c r="P65" s="0" t="n">
        <v>2.16390554370442</v>
      </c>
      <c r="Q65" s="0" t="n">
        <v>5.21699523394711</v>
      </c>
      <c r="R65" s="0" t="n">
        <v>4.32749925522019</v>
      </c>
      <c r="S65" s="0" t="n">
        <v>1.7301492025507</v>
      </c>
      <c r="T65" s="0" t="n">
        <v>10.5554694011999</v>
      </c>
      <c r="U65" s="0" t="n">
        <v>7.30033630848738</v>
      </c>
      <c r="V65" s="0" t="n">
        <v>2.33463644386827</v>
      </c>
    </row>
    <row r="66" customFormat="false" ht="12.8" hidden="false" customHeight="false" outlineLevel="0" collapsed="false">
      <c r="A66" s="0" t="n">
        <v>1.32752035233436</v>
      </c>
      <c r="B66" s="0" t="n">
        <v>2.4139629710254</v>
      </c>
      <c r="C66" s="0" t="n">
        <v>2.07149862606229</v>
      </c>
      <c r="D66" s="0" t="n">
        <v>2.99128613617674</v>
      </c>
      <c r="E66" s="0" t="n">
        <v>4.17081075454348</v>
      </c>
      <c r="F66" s="0" t="n">
        <v>1.39504853237472</v>
      </c>
      <c r="G66" s="0" t="n">
        <v>1.41627408338585</v>
      </c>
      <c r="H66" s="0" t="n">
        <v>1.2899270453754</v>
      </c>
      <c r="I66" s="0" t="n">
        <v>1.94564241372928</v>
      </c>
      <c r="J66" s="0" t="n">
        <v>1.30575993342975</v>
      </c>
      <c r="K66" s="0" t="n">
        <v>1.78133138508819</v>
      </c>
      <c r="L66" s="0" t="n">
        <v>1.86829235234609</v>
      </c>
      <c r="M66" s="0" t="n">
        <v>1.59477166948293</v>
      </c>
      <c r="N66" s="0" t="n">
        <v>4.31581725046042</v>
      </c>
      <c r="O66" s="0" t="n">
        <v>4.64372165819603</v>
      </c>
      <c r="P66" s="0" t="n">
        <v>1.36807783387004</v>
      </c>
      <c r="Q66" s="0" t="n">
        <v>1.38343638900642</v>
      </c>
      <c r="R66" s="0" t="n">
        <v>1.86818068033626</v>
      </c>
      <c r="S66" s="0" t="n">
        <v>2.23982054554803</v>
      </c>
      <c r="T66" s="0" t="n">
        <v>1.75115290254066</v>
      </c>
      <c r="U66" s="0" t="n">
        <v>1.78289452980411</v>
      </c>
      <c r="V66" s="0" t="n">
        <v>1.48176938093332</v>
      </c>
    </row>
    <row r="67" customFormat="false" ht="12.8" hidden="false" customHeight="false" outlineLevel="0" collapsed="false">
      <c r="A67" s="0" t="n">
        <v>1.41188614821082</v>
      </c>
      <c r="B67" s="0" t="n">
        <v>1.41423826750206</v>
      </c>
      <c r="C67" s="0" t="n">
        <v>1.11434629097941</v>
      </c>
      <c r="D67" s="0" t="n">
        <v>2.52180627713499</v>
      </c>
      <c r="E67" s="0" t="n">
        <v>1.02235910789113</v>
      </c>
      <c r="F67" s="0" t="n">
        <v>1.08674400772896</v>
      </c>
      <c r="G67" s="0" t="n">
        <v>1.12644925743423</v>
      </c>
      <c r="H67" s="0" t="n">
        <v>1.8545289666166</v>
      </c>
      <c r="I67" s="0" t="n">
        <v>3.89005079829969</v>
      </c>
      <c r="J67" s="0" t="n">
        <v>1.54159976210701</v>
      </c>
      <c r="K67" s="0" t="n">
        <v>2.58439150972525</v>
      </c>
      <c r="L67" s="0" t="n">
        <v>1.02581989404493</v>
      </c>
      <c r="M67" s="0" t="n">
        <v>1.37457566429655</v>
      </c>
      <c r="N67" s="0" t="n">
        <v>0.992595658516684</v>
      </c>
      <c r="O67" s="0" t="n">
        <v>1.21662960959806</v>
      </c>
      <c r="P67" s="0" t="n">
        <v>1.08871247018389</v>
      </c>
      <c r="Q67" s="0" t="n">
        <v>1.06405430077684</v>
      </c>
      <c r="R67" s="0" t="n">
        <v>3.74426507852223</v>
      </c>
      <c r="S67" s="0" t="n">
        <v>3.82456993441506</v>
      </c>
      <c r="T67" s="0" t="n">
        <v>2.63984012364227</v>
      </c>
      <c r="U67" s="0" t="n">
        <v>5.38566458591836</v>
      </c>
      <c r="V67" s="0" t="n">
        <v>1.40190901147626</v>
      </c>
    </row>
    <row r="68" customFormat="false" ht="12.8" hidden="false" customHeight="false" outlineLevel="0" collapsed="false">
      <c r="A68" s="0" t="n">
        <v>5.78910977857026</v>
      </c>
      <c r="B68" s="0" t="n">
        <v>9.6005016710454</v>
      </c>
      <c r="C68" s="0" t="n">
        <v>3.99365994010336</v>
      </c>
      <c r="D68" s="0" t="n">
        <v>9.6494453132254</v>
      </c>
      <c r="E68" s="0" t="n">
        <v>3.93750471867683</v>
      </c>
      <c r="F68" s="0" t="n">
        <v>3.96433667104218</v>
      </c>
      <c r="G68" s="0" t="n">
        <v>3.95247940078074</v>
      </c>
      <c r="H68" s="0" t="n">
        <v>3.93838692011238</v>
      </c>
      <c r="I68" s="0" t="n">
        <v>7.43944207819192</v>
      </c>
      <c r="J68" s="0" t="n">
        <v>5.87018299110225</v>
      </c>
      <c r="K68" s="0" t="n">
        <v>4.28428054790203</v>
      </c>
      <c r="L68" s="0" t="n">
        <v>3.84299922509289</v>
      </c>
      <c r="M68" s="0" t="n">
        <v>5.40040877812616</v>
      </c>
      <c r="N68" s="0" t="n">
        <v>3.86157955774345</v>
      </c>
      <c r="O68" s="0" t="n">
        <v>3.97029605566056</v>
      </c>
      <c r="P68" s="0" t="n">
        <v>4.05667340357026</v>
      </c>
      <c r="Q68" s="0" t="n">
        <v>8.15297252725371</v>
      </c>
      <c r="R68" s="0" t="n">
        <v>6.80879387765117</v>
      </c>
      <c r="S68" s="0" t="n">
        <v>4.06104770450626</v>
      </c>
      <c r="T68" s="0" t="n">
        <v>4.46504934376475</v>
      </c>
      <c r="U68" s="0" t="n">
        <v>7.72736519753487</v>
      </c>
      <c r="V68" s="0" t="n">
        <v>5.04576416953802</v>
      </c>
    </row>
    <row r="69" customFormat="false" ht="12.8" hidden="false" customHeight="false" outlineLevel="0" collapsed="false">
      <c r="A69" s="0" t="n">
        <v>2.61086543933705</v>
      </c>
      <c r="B69" s="0" t="n">
        <v>1.44361264486564</v>
      </c>
      <c r="C69" s="0" t="n">
        <v>1.56849124700336</v>
      </c>
      <c r="D69" s="0" t="n">
        <v>1.27694061000645</v>
      </c>
      <c r="E69" s="0" t="n">
        <v>1.61141805452387</v>
      </c>
      <c r="F69" s="0" t="n">
        <v>1.77439573027722</v>
      </c>
      <c r="G69" s="0" t="n">
        <v>2.11346239027566</v>
      </c>
      <c r="H69" s="0" t="n">
        <v>1.26509568859421</v>
      </c>
      <c r="I69" s="0" t="n">
        <v>1.44395180000136</v>
      </c>
      <c r="J69" s="0" t="n">
        <v>2.77019938075614</v>
      </c>
      <c r="K69" s="0" t="n">
        <v>1.28608718932526</v>
      </c>
      <c r="L69" s="0" t="n">
        <v>1.46817975889205</v>
      </c>
      <c r="M69" s="0" t="n">
        <v>1.87234213887893</v>
      </c>
      <c r="N69" s="0" t="n">
        <v>1.61879974800877</v>
      </c>
      <c r="O69" s="0" t="n">
        <v>1.70129191210166</v>
      </c>
      <c r="P69" s="0" t="n">
        <v>2.02586432078251</v>
      </c>
      <c r="Q69" s="0" t="n">
        <v>1.26913608341552</v>
      </c>
      <c r="R69" s="0" t="n">
        <v>1.4153338523181</v>
      </c>
      <c r="S69" s="0" t="n">
        <v>1.9618351618831</v>
      </c>
      <c r="T69" s="0" t="n">
        <v>1.26482631166452</v>
      </c>
      <c r="U69" s="0" t="n">
        <v>3.65708132291447</v>
      </c>
      <c r="V69" s="0" t="n">
        <v>1.82687025138666</v>
      </c>
    </row>
    <row r="70" customFormat="false" ht="12.8" hidden="false" customHeight="false" outlineLevel="0" collapsed="false">
      <c r="A70" s="0" t="n">
        <v>1.47056443844175</v>
      </c>
      <c r="B70" s="0" t="n">
        <v>2.54614803411217</v>
      </c>
      <c r="C70" s="0" t="n">
        <v>1.14539928755724</v>
      </c>
      <c r="D70" s="0" t="n">
        <v>1.18447609928306</v>
      </c>
      <c r="E70" s="0" t="n">
        <v>4.94790017497553</v>
      </c>
      <c r="F70" s="0" t="n">
        <v>2.06581828443875</v>
      </c>
      <c r="G70" s="0" t="n">
        <v>1.50359632385156</v>
      </c>
      <c r="H70" s="0" t="n">
        <v>1.26107320144537</v>
      </c>
      <c r="I70" s="0" t="n">
        <v>1.10672994461408</v>
      </c>
      <c r="J70" s="0" t="n">
        <v>1.37596809357389</v>
      </c>
      <c r="K70" s="0" t="n">
        <v>1.45365975673276</v>
      </c>
      <c r="L70" s="0" t="n">
        <v>1.06265644726933</v>
      </c>
      <c r="M70" s="0" t="n">
        <v>1.11532308343135</v>
      </c>
      <c r="N70" s="0" t="n">
        <v>5.14138504326566</v>
      </c>
      <c r="O70" s="0" t="n">
        <v>0.999136997722874</v>
      </c>
      <c r="P70" s="0" t="n">
        <v>1.42827730907805</v>
      </c>
      <c r="Q70" s="0" t="n">
        <v>2.42565315495733</v>
      </c>
      <c r="R70" s="0" t="n">
        <v>1.1457471099141</v>
      </c>
      <c r="S70" s="0" t="n">
        <v>3.37812178083321</v>
      </c>
      <c r="T70" s="0" t="n">
        <v>1.47924096306221</v>
      </c>
      <c r="U70" s="0" t="n">
        <v>1.82267317154979</v>
      </c>
      <c r="V70" s="0" t="n">
        <v>1.11042568651391</v>
      </c>
    </row>
    <row r="71" customFormat="false" ht="12.8" hidden="false" customHeight="false" outlineLevel="0" collapsed="false">
      <c r="A71" s="0" t="n">
        <v>1.82299595638918</v>
      </c>
      <c r="B71" s="0" t="n">
        <v>1.78290757661014</v>
      </c>
      <c r="C71" s="0" t="n">
        <v>3.72493540182303</v>
      </c>
      <c r="D71" s="0" t="n">
        <v>1.35023136174072</v>
      </c>
      <c r="E71" s="0" t="n">
        <v>2.69595788887522</v>
      </c>
      <c r="F71" s="0" t="n">
        <v>2.43703054371411</v>
      </c>
      <c r="G71" s="0" t="n">
        <v>1.77603835853668</v>
      </c>
      <c r="H71" s="0" t="n">
        <v>1.25190945087396</v>
      </c>
      <c r="I71" s="0" t="n">
        <v>1.30902841276736</v>
      </c>
      <c r="J71" s="0" t="n">
        <v>1.72026236510665</v>
      </c>
      <c r="K71" s="0" t="n">
        <v>1.8107309137474</v>
      </c>
      <c r="L71" s="0" t="n">
        <v>3.93117984494876</v>
      </c>
      <c r="M71" s="0" t="n">
        <v>2.01690940045255</v>
      </c>
      <c r="N71" s="0" t="n">
        <v>2.86310694548728</v>
      </c>
      <c r="O71" s="0" t="n">
        <v>4.09781129676824</v>
      </c>
      <c r="P71" s="0" t="n">
        <v>1.69795625739988</v>
      </c>
      <c r="Q71" s="0" t="n">
        <v>2.76351325431029</v>
      </c>
      <c r="R71" s="0" t="n">
        <v>1.29532651248888</v>
      </c>
      <c r="S71" s="0" t="n">
        <v>1.58322147034113</v>
      </c>
      <c r="T71" s="0" t="n">
        <v>1.77690339483346</v>
      </c>
      <c r="U71" s="0" t="n">
        <v>1.34741987730434</v>
      </c>
      <c r="V71" s="0" t="n">
        <v>2.04220458559629</v>
      </c>
    </row>
    <row r="72" customFormat="false" ht="12.8" hidden="false" customHeight="false" outlineLevel="0" collapsed="false">
      <c r="A72" s="0" t="n">
        <v>6.06494474220751</v>
      </c>
      <c r="B72" s="0" t="n">
        <v>6.46863263064956</v>
      </c>
      <c r="C72" s="0" t="n">
        <v>5.39734441251357</v>
      </c>
      <c r="D72" s="0" t="n">
        <v>5.28920830881565</v>
      </c>
      <c r="E72" s="0" t="n">
        <v>5.72048208309747</v>
      </c>
      <c r="F72" s="0" t="n">
        <v>4.64229344444205</v>
      </c>
      <c r="G72" s="0" t="n">
        <v>6.95233247818949</v>
      </c>
      <c r="H72" s="0" t="n">
        <v>6.28830034943196</v>
      </c>
      <c r="I72" s="0" t="n">
        <v>5.25667994574922</v>
      </c>
      <c r="J72" s="0" t="n">
        <v>5.03189857083326</v>
      </c>
      <c r="K72" s="0" t="n">
        <v>7.27635377319277</v>
      </c>
      <c r="L72" s="0" t="n">
        <v>5.0597453387689</v>
      </c>
      <c r="M72" s="0" t="n">
        <v>5.28639032964142</v>
      </c>
      <c r="N72" s="0" t="n">
        <v>4.63911422976015</v>
      </c>
      <c r="O72" s="0" t="n">
        <v>5.1415131153714</v>
      </c>
      <c r="P72" s="0" t="n">
        <v>6.57435230308578</v>
      </c>
      <c r="Q72" s="0" t="n">
        <v>5.9019056986261</v>
      </c>
      <c r="R72" s="0" t="n">
        <v>4.21716397565058</v>
      </c>
      <c r="S72" s="0" t="n">
        <v>5.35176473933132</v>
      </c>
      <c r="T72" s="0" t="n">
        <v>5.9713094518492</v>
      </c>
      <c r="U72" s="0" t="n">
        <v>8.57193690278097</v>
      </c>
      <c r="V72" s="0" t="n">
        <v>4.57790969445676</v>
      </c>
    </row>
    <row r="73" customFormat="false" ht="12.8" hidden="false" customHeight="false" outlineLevel="0" collapsed="false">
      <c r="A73" s="0" t="n">
        <v>1.61465683163977</v>
      </c>
      <c r="B73" s="0" t="n">
        <v>0.987446038412807</v>
      </c>
      <c r="C73" s="0" t="n">
        <v>2.54498121973064</v>
      </c>
      <c r="D73" s="0" t="n">
        <v>1.10353580043172</v>
      </c>
      <c r="E73" s="0" t="n">
        <v>2.37817017437136</v>
      </c>
      <c r="F73" s="0" t="n">
        <v>0.969340444316849</v>
      </c>
      <c r="G73" s="0" t="n">
        <v>0.924687350295484</v>
      </c>
      <c r="H73" s="0" t="n">
        <v>2.12174683630513</v>
      </c>
      <c r="I73" s="0" t="n">
        <v>1.16454827369084</v>
      </c>
      <c r="J73" s="0" t="n">
        <v>1.49687627254172</v>
      </c>
      <c r="K73" s="0" t="n">
        <v>2.41827118280648</v>
      </c>
      <c r="L73" s="0" t="n">
        <v>2.68285929223302</v>
      </c>
      <c r="M73" s="0" t="n">
        <v>3.96923982781881</v>
      </c>
      <c r="N73" s="0" t="n">
        <v>2.2326387214841</v>
      </c>
      <c r="O73" s="0" t="n">
        <v>1.86720198585066</v>
      </c>
      <c r="P73" s="0" t="n">
        <v>0.934525980947056</v>
      </c>
      <c r="Q73" s="0" t="n">
        <v>0.942475521074425</v>
      </c>
      <c r="R73" s="0" t="n">
        <v>1.20751031226455</v>
      </c>
      <c r="S73" s="0" t="n">
        <v>3.02350818005956</v>
      </c>
      <c r="T73" s="0" t="n">
        <v>2.33997390580744</v>
      </c>
      <c r="U73" s="0" t="n">
        <v>1.23822217534242</v>
      </c>
      <c r="V73" s="0" t="n">
        <v>3.99239308157795</v>
      </c>
    </row>
    <row r="74" customFormat="false" ht="12.8" hidden="false" customHeight="false" outlineLevel="0" collapsed="false">
      <c r="A74" s="0" t="n">
        <v>2.59526321399079</v>
      </c>
      <c r="B74" s="0" t="n">
        <v>2.48202658081144</v>
      </c>
      <c r="C74" s="0" t="n">
        <v>3.14655508370039</v>
      </c>
      <c r="D74" s="0" t="n">
        <v>2.99741217719404</v>
      </c>
      <c r="E74" s="0" t="n">
        <v>2.31172843715009</v>
      </c>
      <c r="F74" s="0" t="n">
        <v>2.60256500603984</v>
      </c>
      <c r="G74" s="0" t="n">
        <v>3.39709924901097</v>
      </c>
      <c r="H74" s="0" t="n">
        <v>2.11093036745693</v>
      </c>
      <c r="I74" s="0" t="n">
        <v>2.65975113869456</v>
      </c>
      <c r="J74" s="0" t="n">
        <v>2.25377533029173</v>
      </c>
      <c r="K74" s="0" t="n">
        <v>3.82889616253498</v>
      </c>
      <c r="L74" s="0" t="n">
        <v>3.46386677566697</v>
      </c>
      <c r="M74" s="0" t="n">
        <v>4.51327694435414</v>
      </c>
      <c r="N74" s="0" t="n">
        <v>2.1892078852304</v>
      </c>
      <c r="O74" s="0" t="n">
        <v>2.52185147848229</v>
      </c>
      <c r="P74" s="0" t="n">
        <v>2.86442485397997</v>
      </c>
      <c r="Q74" s="0" t="n">
        <v>2.31697168800726</v>
      </c>
      <c r="R74" s="0" t="n">
        <v>2.2999450923445</v>
      </c>
      <c r="S74" s="0" t="n">
        <v>2.26464514297049</v>
      </c>
      <c r="T74" s="0" t="n">
        <v>3.96317872295303</v>
      </c>
      <c r="U74" s="0" t="n">
        <v>2.71410108139257</v>
      </c>
      <c r="V74" s="0" t="n">
        <v>4.77441427896008</v>
      </c>
    </row>
    <row r="75" customFormat="false" ht="12.8" hidden="false" customHeight="false" outlineLevel="0" collapsed="false">
      <c r="A75" s="0" t="n">
        <v>1.84264354723156</v>
      </c>
      <c r="B75" s="0" t="n">
        <v>1.14328860999322</v>
      </c>
      <c r="C75" s="0" t="n">
        <v>2.1576117636291</v>
      </c>
      <c r="D75" s="0" t="n">
        <v>1.56008893649742</v>
      </c>
      <c r="E75" s="0" t="n">
        <v>1.06248886319614</v>
      </c>
      <c r="F75" s="0" t="n">
        <v>2.07820167662015</v>
      </c>
      <c r="G75" s="0" t="n">
        <v>1.7636190644516</v>
      </c>
      <c r="H75" s="0" t="n">
        <v>1.0267180534844</v>
      </c>
      <c r="I75" s="0" t="n">
        <v>1.21612143985928</v>
      </c>
      <c r="J75" s="0" t="n">
        <v>1.97618788910526</v>
      </c>
      <c r="K75" s="0" t="n">
        <v>1.24022954929749</v>
      </c>
      <c r="L75" s="0" t="n">
        <v>1.96022408871227</v>
      </c>
      <c r="M75" s="0" t="n">
        <v>1.11562639695322</v>
      </c>
      <c r="N75" s="0" t="n">
        <v>0.996843873531731</v>
      </c>
      <c r="O75" s="0" t="n">
        <v>5.34225538800757</v>
      </c>
      <c r="P75" s="0" t="n">
        <v>1.67118650667461</v>
      </c>
      <c r="Q75" s="0" t="n">
        <v>1.38068265399084</v>
      </c>
      <c r="R75" s="0" t="n">
        <v>1.26014539476043</v>
      </c>
      <c r="S75" s="0" t="n">
        <v>1.01598621547289</v>
      </c>
      <c r="T75" s="0" t="n">
        <v>1.27434406054141</v>
      </c>
      <c r="U75" s="0" t="n">
        <v>1.0316022609858</v>
      </c>
      <c r="V75" s="0" t="n">
        <v>1.1096309659654</v>
      </c>
    </row>
    <row r="76" customFormat="false" ht="12.8" hidden="false" customHeight="false" outlineLevel="0" collapsed="false">
      <c r="A76" s="0" t="n">
        <v>1.32148808474677</v>
      </c>
      <c r="B76" s="0" t="n">
        <v>1.69860616513236</v>
      </c>
      <c r="C76" s="0" t="n">
        <v>1.38543879622747</v>
      </c>
      <c r="D76" s="0" t="n">
        <v>1.9348293867145</v>
      </c>
      <c r="E76" s="0" t="n">
        <v>1.91725769076588</v>
      </c>
      <c r="F76" s="0" t="n">
        <v>2.33735844384396</v>
      </c>
      <c r="G76" s="0" t="n">
        <v>1.61518670744289</v>
      </c>
      <c r="H76" s="0" t="n">
        <v>1.5013523115092</v>
      </c>
      <c r="I76" s="0" t="n">
        <v>1.90195759903415</v>
      </c>
      <c r="J76" s="0" t="n">
        <v>1.30503960135957</v>
      </c>
      <c r="K76" s="0" t="n">
        <v>1.40279585303922</v>
      </c>
      <c r="L76" s="0" t="n">
        <v>1.25875389793547</v>
      </c>
      <c r="M76" s="0" t="n">
        <v>1.47150519517584</v>
      </c>
      <c r="N76" s="0" t="n">
        <v>1.96831727236487</v>
      </c>
      <c r="O76" s="0" t="n">
        <v>1.44938878277037</v>
      </c>
      <c r="P76" s="0" t="n">
        <v>1.46049155076895</v>
      </c>
      <c r="Q76" s="0" t="n">
        <v>1.37847003100695</v>
      </c>
      <c r="R76" s="0" t="n">
        <v>1.90160995787011</v>
      </c>
      <c r="S76" s="0" t="n">
        <v>1.3337409175061</v>
      </c>
      <c r="T76" s="0" t="n">
        <v>1.34211730207433</v>
      </c>
      <c r="U76" s="0" t="n">
        <v>1.91736792303558</v>
      </c>
      <c r="V76" s="0" t="n">
        <v>1.45724992425986</v>
      </c>
    </row>
    <row r="77" customFormat="false" ht="12.8" hidden="false" customHeight="false" outlineLevel="0" collapsed="false">
      <c r="A77" s="0" t="n">
        <v>6.88604423047037</v>
      </c>
      <c r="B77" s="0" t="n">
        <v>2.06049900993534</v>
      </c>
      <c r="C77" s="0" t="n">
        <v>2.33117491855357</v>
      </c>
      <c r="D77" s="0" t="n">
        <v>2.47023631185192</v>
      </c>
      <c r="E77" s="0" t="n">
        <v>2.14292444207049</v>
      </c>
      <c r="F77" s="0" t="n">
        <v>10.077630049253</v>
      </c>
      <c r="G77" s="0" t="n">
        <v>8.83939436119938</v>
      </c>
      <c r="H77" s="0" t="n">
        <v>3.12523926603791</v>
      </c>
      <c r="I77" s="0" t="n">
        <v>4.15010973830629</v>
      </c>
      <c r="J77" s="0" t="n">
        <v>7.02007130997196</v>
      </c>
      <c r="K77" s="0" t="n">
        <v>2.22594695379271</v>
      </c>
      <c r="L77" s="0" t="n">
        <v>2.32824249333095</v>
      </c>
      <c r="M77" s="0" t="n">
        <v>4.994021935457</v>
      </c>
      <c r="N77" s="0" t="n">
        <v>2.14156249587521</v>
      </c>
      <c r="O77" s="0" t="n">
        <v>4.3761795008267</v>
      </c>
      <c r="P77" s="0" t="n">
        <v>8.87496499610743</v>
      </c>
      <c r="Q77" s="0" t="n">
        <v>7.51349669445981</v>
      </c>
      <c r="R77" s="0" t="n">
        <v>4.12249445335774</v>
      </c>
      <c r="S77" s="0" t="n">
        <v>4.22435125584652</v>
      </c>
      <c r="T77" s="0" t="n">
        <v>2.22128219405164</v>
      </c>
      <c r="U77" s="0" t="n">
        <v>2.64641249163718</v>
      </c>
      <c r="V77" s="0" t="n">
        <v>5.13346327594278</v>
      </c>
    </row>
    <row r="78" customFormat="false" ht="12.8" hidden="false" customHeight="false" outlineLevel="0" collapsed="false">
      <c r="A78" s="0" t="n">
        <v>9.1795489204243</v>
      </c>
      <c r="B78" s="0" t="n">
        <v>10.9352230922924</v>
      </c>
      <c r="C78" s="0" t="n">
        <v>8.91973576029388</v>
      </c>
      <c r="D78" s="0" t="n">
        <v>12.210735863881</v>
      </c>
      <c r="E78" s="0" t="n">
        <v>15.2700718150898</v>
      </c>
      <c r="F78" s="0" t="n">
        <v>8.34174414399572</v>
      </c>
      <c r="G78" s="0" t="n">
        <v>25.084943353071</v>
      </c>
      <c r="H78" s="0" t="n">
        <v>4.31018223470157</v>
      </c>
      <c r="I78" s="0" t="n">
        <v>39.4028791496967</v>
      </c>
      <c r="J78" s="0" t="n">
        <v>8.69275436321878</v>
      </c>
      <c r="K78" s="0" t="n">
        <v>23.3087820801242</v>
      </c>
      <c r="L78" s="0" t="n">
        <v>8.97906123306717</v>
      </c>
      <c r="M78" s="0" t="n">
        <v>25.5346143973394</v>
      </c>
      <c r="N78" s="0" t="n">
        <v>14.2550210441438</v>
      </c>
      <c r="O78" s="0" t="n">
        <v>5.63969298757657</v>
      </c>
      <c r="P78" s="0" t="n">
        <v>26.2285757527615</v>
      </c>
      <c r="Q78" s="0" t="n">
        <v>7.2450622458976</v>
      </c>
      <c r="R78" s="0" t="n">
        <v>37.3993329617283</v>
      </c>
      <c r="S78" s="0" t="n">
        <v>4.39452186572108</v>
      </c>
      <c r="T78" s="0" t="n">
        <v>24.6237640559078</v>
      </c>
      <c r="U78" s="0" t="n">
        <v>6.08145612285354</v>
      </c>
      <c r="V78" s="0" t="n">
        <v>24.0442263625224</v>
      </c>
    </row>
    <row r="79" customFormat="false" ht="12.8" hidden="false" customHeight="false" outlineLevel="0" collapsed="false">
      <c r="A79" s="0" t="n">
        <v>5.2983297273999</v>
      </c>
      <c r="B79" s="0" t="n">
        <v>1.88864453341408</v>
      </c>
      <c r="C79" s="0" t="n">
        <v>1.42263823696463</v>
      </c>
      <c r="D79" s="0" t="n">
        <v>4.58099863810237</v>
      </c>
      <c r="E79" s="0" t="n">
        <v>3.16530869874182</v>
      </c>
      <c r="F79" s="0" t="n">
        <v>1.30071774344084</v>
      </c>
      <c r="G79" s="0" t="n">
        <v>2.33618688832669</v>
      </c>
      <c r="H79" s="0" t="n">
        <v>1.55776156361252</v>
      </c>
      <c r="I79" s="0" t="n">
        <v>1.21135549168739</v>
      </c>
      <c r="J79" s="0" t="n">
        <v>5.67278619506228</v>
      </c>
      <c r="K79" s="0" t="n">
        <v>5.3552298724804</v>
      </c>
      <c r="L79" s="0" t="n">
        <v>1.32914276314999</v>
      </c>
      <c r="M79" s="0" t="n">
        <v>1.85803540884515</v>
      </c>
      <c r="N79" s="0" t="n">
        <v>2.99603248030102</v>
      </c>
      <c r="O79" s="0" t="n">
        <v>2.97023250255446</v>
      </c>
      <c r="P79" s="0" t="n">
        <v>2.43546912961512</v>
      </c>
      <c r="Q79" s="0" t="n">
        <v>1.31970497106027</v>
      </c>
      <c r="R79" s="0" t="n">
        <v>1.20566586231184</v>
      </c>
      <c r="S79" s="0" t="n">
        <v>1.29030606827693</v>
      </c>
      <c r="T79" s="0" t="n">
        <v>5.12508247590761</v>
      </c>
      <c r="U79" s="0" t="n">
        <v>1.28113184875888</v>
      </c>
      <c r="V79" s="0" t="n">
        <v>1.90301891772654</v>
      </c>
    </row>
    <row r="80" customFormat="false" ht="12.8" hidden="false" customHeight="false" outlineLevel="0" collapsed="false">
      <c r="A80" s="0" t="n">
        <v>1.46810740025019</v>
      </c>
      <c r="B80" s="0" t="n">
        <v>4.18549682440286</v>
      </c>
      <c r="C80" s="0" t="n">
        <v>2.66794525056984</v>
      </c>
      <c r="D80" s="0" t="n">
        <v>5.68467264900012</v>
      </c>
      <c r="E80" s="0" t="n">
        <v>1.96487817462553</v>
      </c>
      <c r="F80" s="0" t="n">
        <v>1.11292646725317</v>
      </c>
      <c r="G80" s="0" t="n">
        <v>2.22910799929922</v>
      </c>
      <c r="H80" s="0" t="n">
        <v>1.14825841645932</v>
      </c>
      <c r="I80" s="0" t="n">
        <v>1.22810151020654</v>
      </c>
      <c r="J80" s="0" t="n">
        <v>1.34449540765295</v>
      </c>
      <c r="K80" s="0" t="n">
        <v>2.85007812061766</v>
      </c>
      <c r="L80" s="0" t="n">
        <v>2.7371567508493</v>
      </c>
      <c r="M80" s="0" t="n">
        <v>1.45838778554543</v>
      </c>
      <c r="N80" s="0" t="n">
        <v>1.9991706706891</v>
      </c>
      <c r="O80" s="0" t="n">
        <v>5.85642964462934</v>
      </c>
      <c r="P80" s="0" t="n">
        <v>2.10613825674836</v>
      </c>
      <c r="Q80" s="0" t="n">
        <v>2.8541099866434</v>
      </c>
      <c r="R80" s="0" t="n">
        <v>1.15730005755689</v>
      </c>
      <c r="S80" s="0" t="n">
        <v>5.97476528645031</v>
      </c>
      <c r="T80" s="0" t="n">
        <v>2.86704731841538</v>
      </c>
      <c r="U80" s="0" t="n">
        <v>2.25688424985019</v>
      </c>
      <c r="V80" s="0" t="n">
        <v>1.41925502447026</v>
      </c>
    </row>
    <row r="81" customFormat="false" ht="12.8" hidden="false" customHeight="false" outlineLevel="0" collapsed="false">
      <c r="A81" s="0" t="n">
        <v>2.37424014311892</v>
      </c>
      <c r="B81" s="0" t="n">
        <v>4.19507154699597</v>
      </c>
      <c r="C81" s="0" t="n">
        <v>3.77129426669879</v>
      </c>
      <c r="D81" s="0" t="n">
        <v>2.56014342066521</v>
      </c>
      <c r="E81" s="0" t="n">
        <v>2.14408557823933</v>
      </c>
      <c r="F81" s="0" t="n">
        <v>7.28587170904431</v>
      </c>
      <c r="G81" s="0" t="n">
        <v>2.20899815482327</v>
      </c>
      <c r="H81" s="0" t="n">
        <v>2.18164637297964</v>
      </c>
      <c r="I81" s="0" t="n">
        <v>5.6984102326955</v>
      </c>
      <c r="J81" s="0" t="n">
        <v>2.17844487432743</v>
      </c>
      <c r="K81" s="0" t="n">
        <v>2.25163677613135</v>
      </c>
      <c r="L81" s="0" t="n">
        <v>4.02826604389274</v>
      </c>
      <c r="M81" s="0" t="n">
        <v>11.9954380095893</v>
      </c>
      <c r="N81" s="0" t="n">
        <v>2.12616333352766</v>
      </c>
      <c r="O81" s="0" t="n">
        <v>20.6730573456622</v>
      </c>
      <c r="P81" s="0" t="n">
        <v>2.21131488546331</v>
      </c>
      <c r="Q81" s="0" t="n">
        <v>2.76091020126478</v>
      </c>
      <c r="R81" s="0" t="n">
        <v>5.78579816175359</v>
      </c>
      <c r="S81" s="0" t="n">
        <v>3.40009902124116</v>
      </c>
      <c r="T81" s="0" t="n">
        <v>2.20855278449908</v>
      </c>
      <c r="U81" s="0" t="n">
        <v>3.57791877487772</v>
      </c>
      <c r="V81" s="0" t="n">
        <v>11.7228543759756</v>
      </c>
    </row>
    <row r="82" customFormat="false" ht="12.8" hidden="false" customHeight="false" outlineLevel="0" collapsed="false">
      <c r="A82" s="0" t="n">
        <v>4.55087038182474</v>
      </c>
      <c r="B82" s="0" t="n">
        <v>1.05602806730046</v>
      </c>
      <c r="C82" s="0" t="n">
        <v>3.2544848873169</v>
      </c>
      <c r="D82" s="0" t="n">
        <v>1.12052387341489</v>
      </c>
      <c r="E82" s="0" t="n">
        <v>1.20425180651315</v>
      </c>
      <c r="F82" s="0" t="n">
        <v>2.09181660772084</v>
      </c>
      <c r="G82" s="0" t="n">
        <v>2.21157877472632</v>
      </c>
      <c r="H82" s="0" t="n">
        <v>4.27490815825008</v>
      </c>
      <c r="I82" s="0" t="n">
        <v>1.37216943499681</v>
      </c>
      <c r="J82" s="0" t="n">
        <v>4.85203582080698</v>
      </c>
      <c r="K82" s="0" t="n">
        <v>1.32229770366576</v>
      </c>
      <c r="L82" s="0" t="n">
        <v>3.0246052226731</v>
      </c>
      <c r="M82" s="0" t="n">
        <v>1.45624823394285</v>
      </c>
      <c r="N82" s="0" t="n">
        <v>1.23690442569121</v>
      </c>
      <c r="O82" s="0" t="n">
        <v>1.80519581786744</v>
      </c>
      <c r="P82" s="0" t="n">
        <v>2.2563614905953</v>
      </c>
      <c r="Q82" s="0" t="n">
        <v>2.53369034566303</v>
      </c>
      <c r="R82" s="0" t="n">
        <v>1.43619715081136</v>
      </c>
      <c r="S82" s="0" t="n">
        <v>1.55110675880587</v>
      </c>
      <c r="T82" s="0" t="n">
        <v>1.31834033735424</v>
      </c>
      <c r="U82" s="0" t="n">
        <v>3.6541600149857</v>
      </c>
      <c r="V82" s="0" t="n">
        <v>1.48445812715357</v>
      </c>
    </row>
    <row r="83" customFormat="false" ht="12.8" hidden="false" customHeight="false" outlineLevel="0" collapsed="false">
      <c r="A83" s="0" t="n">
        <v>1.81769747329743</v>
      </c>
      <c r="B83" s="0" t="n">
        <v>1.62747684060834</v>
      </c>
      <c r="C83" s="0" t="n">
        <v>2.92043609798292</v>
      </c>
      <c r="D83" s="0" t="n">
        <v>1.89546484809602</v>
      </c>
      <c r="E83" s="0" t="n">
        <v>2.49296029516817</v>
      </c>
      <c r="F83" s="0" t="n">
        <v>1.5675006506283</v>
      </c>
      <c r="G83" s="0" t="n">
        <v>2.60660014562944</v>
      </c>
      <c r="H83" s="0" t="n">
        <v>1.94791194565882</v>
      </c>
      <c r="I83" s="0" t="n">
        <v>1.5531356589751</v>
      </c>
      <c r="J83" s="0" t="n">
        <v>1.71321934032584</v>
      </c>
      <c r="K83" s="0" t="n">
        <v>3.1563058274348</v>
      </c>
      <c r="L83" s="0" t="n">
        <v>3.12261613763182</v>
      </c>
      <c r="M83" s="0" t="n">
        <v>5.13798321092088</v>
      </c>
      <c r="N83" s="0" t="n">
        <v>2.61401342258714</v>
      </c>
      <c r="O83" s="0" t="n">
        <v>1.71083183664208</v>
      </c>
      <c r="P83" s="0" t="n">
        <v>2.52366021697723</v>
      </c>
      <c r="Q83" s="0" t="n">
        <v>7.25666881757494</v>
      </c>
      <c r="R83" s="0" t="n">
        <v>1.62096527924128</v>
      </c>
      <c r="S83" s="0" t="n">
        <v>1.54311181048773</v>
      </c>
      <c r="T83" s="0" t="n">
        <v>3.291019079475</v>
      </c>
      <c r="U83" s="0" t="n">
        <v>1.84511955921002</v>
      </c>
      <c r="V83" s="0" t="n">
        <v>5.014745511716</v>
      </c>
    </row>
    <row r="84" customFormat="false" ht="12.8" hidden="false" customHeight="false" outlineLevel="0" collapsed="false">
      <c r="A84" s="0" t="n">
        <v>8.05789104465623</v>
      </c>
      <c r="B84" s="0" t="n">
        <v>24.3764024832313</v>
      </c>
      <c r="C84" s="0" t="n">
        <v>21.5928632918638</v>
      </c>
      <c r="D84" s="0" t="n">
        <v>91.8383956730054</v>
      </c>
      <c r="E84" s="0" t="n">
        <v>6.58345346386806</v>
      </c>
      <c r="F84" s="0" t="n">
        <v>21.6511584449734</v>
      </c>
      <c r="G84" s="0" t="n">
        <v>10.0731308584985</v>
      </c>
      <c r="H84" s="0" t="n">
        <v>7.53211909453302</v>
      </c>
      <c r="I84" s="0" t="n">
        <v>18.6126119154132</v>
      </c>
      <c r="J84" s="0" t="n">
        <v>8.10311581561375</v>
      </c>
      <c r="K84" s="0" t="n">
        <v>7.14035108494299</v>
      </c>
      <c r="L84" s="0" t="n">
        <v>20.7456958361971</v>
      </c>
      <c r="M84" s="0" t="n">
        <v>8.99857706535569</v>
      </c>
      <c r="N84" s="0" t="n">
        <v>7.52815878928044</v>
      </c>
      <c r="O84" s="0" t="n">
        <v>10.6764718945932</v>
      </c>
      <c r="P84" s="0" t="n">
        <v>11.6692360421133</v>
      </c>
      <c r="Q84" s="0" t="n">
        <v>11.5347841188639</v>
      </c>
      <c r="R84" s="0" t="n">
        <v>17.3611437616505</v>
      </c>
      <c r="S84" s="0" t="n">
        <v>8.7888535892531</v>
      </c>
      <c r="T84" s="0" t="n">
        <v>7.1078472064567</v>
      </c>
      <c r="U84" s="0" t="n">
        <v>6.47176469341288</v>
      </c>
      <c r="V84" s="0" t="n">
        <v>10.0227359538197</v>
      </c>
    </row>
    <row r="85" customFormat="false" ht="12.8" hidden="false" customHeight="false" outlineLevel="0" collapsed="false">
      <c r="A85" s="0" t="n">
        <v>0.987520813205642</v>
      </c>
      <c r="B85" s="0" t="n">
        <v>1.91636312592166</v>
      </c>
      <c r="C85" s="0" t="n">
        <v>1.15313554985888</v>
      </c>
      <c r="D85" s="0" t="n">
        <v>2.7264118517281</v>
      </c>
      <c r="E85" s="0" t="n">
        <v>0.972973971288014</v>
      </c>
      <c r="F85" s="0" t="n">
        <v>1.42590361209837</v>
      </c>
      <c r="G85" s="0" t="n">
        <v>2.00517023513943</v>
      </c>
      <c r="H85" s="0" t="n">
        <v>3.51286797841889</v>
      </c>
      <c r="I85" s="0" t="n">
        <v>2.02912278184381</v>
      </c>
      <c r="J85" s="0" t="n">
        <v>0.952211860661625</v>
      </c>
      <c r="K85" s="0" t="n">
        <v>1.53813840710727</v>
      </c>
      <c r="L85" s="0" t="n">
        <v>1.04686555863935</v>
      </c>
      <c r="M85" s="0" t="n">
        <v>0.966886716795964</v>
      </c>
      <c r="N85" s="0" t="n">
        <v>0.880419359386182</v>
      </c>
      <c r="O85" s="0" t="n">
        <v>3.24906188441224</v>
      </c>
      <c r="P85" s="0" t="n">
        <v>1.99140433497819</v>
      </c>
      <c r="Q85" s="0" t="n">
        <v>1.69301404714051</v>
      </c>
      <c r="R85" s="0" t="n">
        <v>2.02229958604726</v>
      </c>
      <c r="S85" s="0" t="n">
        <v>1.20253818267633</v>
      </c>
      <c r="T85" s="0" t="n">
        <v>1.44344289795802</v>
      </c>
      <c r="U85" s="0" t="n">
        <v>5.24640919865809</v>
      </c>
      <c r="V85" s="0" t="n">
        <v>0.923416842794702</v>
      </c>
    </row>
    <row r="86" customFormat="false" ht="12.8" hidden="false" customHeight="false" outlineLevel="0" collapsed="false">
      <c r="A86" s="0" t="n">
        <v>8.91062073475754</v>
      </c>
      <c r="B86" s="0" t="n">
        <v>16.5429094827805</v>
      </c>
      <c r="C86" s="0" t="n">
        <v>5.684675822422</v>
      </c>
      <c r="D86" s="0" t="n">
        <v>22.5322900440807</v>
      </c>
      <c r="E86" s="0" t="n">
        <v>6.37878019306213</v>
      </c>
      <c r="F86" s="0" t="n">
        <v>10.3447095469846</v>
      </c>
      <c r="G86" s="0" t="n">
        <v>5.66146320181576</v>
      </c>
      <c r="H86" s="0" t="n">
        <v>6.89826478004757</v>
      </c>
      <c r="I86" s="0" t="n">
        <v>5.50144453083708</v>
      </c>
      <c r="J86" s="0" t="n">
        <v>9.23253627916764</v>
      </c>
      <c r="K86" s="0" t="n">
        <v>7.28263090288925</v>
      </c>
      <c r="L86" s="0" t="n">
        <v>6.15288430472477</v>
      </c>
      <c r="M86" s="0" t="n">
        <v>6.31311162556938</v>
      </c>
      <c r="N86" s="0" t="n">
        <v>6.76539167126686</v>
      </c>
      <c r="O86" s="0" t="n">
        <v>7.06558685217862</v>
      </c>
      <c r="P86" s="0" t="n">
        <v>6.03841894745007</v>
      </c>
      <c r="Q86" s="0" t="n">
        <v>13.0694950730051</v>
      </c>
      <c r="R86" s="0" t="n">
        <v>6.14538242222617</v>
      </c>
      <c r="S86" s="0" t="n">
        <v>11.4750861627065</v>
      </c>
      <c r="T86" s="0" t="n">
        <v>7.49667289316065</v>
      </c>
      <c r="U86" s="0" t="n">
        <v>13.3481765586307</v>
      </c>
      <c r="V86" s="0" t="n">
        <v>6.68675426968723</v>
      </c>
    </row>
    <row r="87" customFormat="false" ht="12.8" hidden="false" customHeight="false" outlineLevel="0" collapsed="false">
      <c r="A87" s="0" t="n">
        <v>1.83452312772653</v>
      </c>
      <c r="B87" s="0" t="n">
        <v>2.0394827077486</v>
      </c>
      <c r="C87" s="0" t="n">
        <v>9.0408624313756</v>
      </c>
      <c r="D87" s="0" t="n">
        <v>2.27045829557191</v>
      </c>
      <c r="E87" s="0" t="n">
        <v>5.25497429431466</v>
      </c>
      <c r="F87" s="0" t="n">
        <v>6.11853017950951</v>
      </c>
      <c r="G87" s="0" t="n">
        <v>3.258364789986</v>
      </c>
      <c r="H87" s="0" t="n">
        <v>5.89625355233942</v>
      </c>
      <c r="I87" s="0" t="n">
        <v>10.0601515050693</v>
      </c>
      <c r="J87" s="0" t="n">
        <v>1.72376480933617</v>
      </c>
      <c r="K87" s="0" t="n">
        <v>2.17013304483642</v>
      </c>
      <c r="L87" s="0" t="n">
        <v>8.50714812349219</v>
      </c>
      <c r="M87" s="0" t="n">
        <v>5.00157676688671</v>
      </c>
      <c r="N87" s="0" t="n">
        <v>5.3592426269303</v>
      </c>
      <c r="O87" s="0" t="n">
        <v>1.80556843538978</v>
      </c>
      <c r="P87" s="0" t="n">
        <v>3.29070407060784</v>
      </c>
      <c r="Q87" s="0" t="n">
        <v>3.32226352544416</v>
      </c>
      <c r="R87" s="0" t="n">
        <v>9.80368112676266</v>
      </c>
      <c r="S87" s="0" t="n">
        <v>5.05983032622173</v>
      </c>
      <c r="T87" s="0" t="n">
        <v>2.09056200478379</v>
      </c>
      <c r="U87" s="0" t="n">
        <v>6.26040604330892</v>
      </c>
      <c r="V87" s="0" t="n">
        <v>5.02611945078479</v>
      </c>
    </row>
    <row r="88" customFormat="false" ht="12.8" hidden="false" customHeight="false" outlineLevel="0" collapsed="false">
      <c r="A88" s="0" t="n">
        <v>4.30588941300713</v>
      </c>
      <c r="B88" s="0" t="n">
        <v>4.08115343477509</v>
      </c>
      <c r="C88" s="0" t="n">
        <v>9.32153381705528</v>
      </c>
      <c r="D88" s="0" t="n">
        <v>11.8069064402675</v>
      </c>
      <c r="E88" s="0" t="n">
        <v>4.67599976784535</v>
      </c>
      <c r="F88" s="0" t="n">
        <v>6.58826253992673</v>
      </c>
      <c r="G88" s="0" t="n">
        <v>17.9460112688692</v>
      </c>
      <c r="H88" s="0" t="n">
        <v>4.62629644896745</v>
      </c>
      <c r="I88" s="0" t="n">
        <v>18.7762991574224</v>
      </c>
      <c r="J88" s="0" t="n">
        <v>4.03358054168254</v>
      </c>
      <c r="K88" s="0" t="n">
        <v>6.61603697823448</v>
      </c>
      <c r="L88" s="0" t="n">
        <v>9.74893790699704</v>
      </c>
      <c r="M88" s="0" t="n">
        <v>23.5189076356752</v>
      </c>
      <c r="N88" s="0" t="n">
        <v>4.3317762942916</v>
      </c>
      <c r="O88" s="0" t="n">
        <v>17.7601179488801</v>
      </c>
      <c r="P88" s="0" t="n">
        <v>17.3155692981376</v>
      </c>
      <c r="Q88" s="0" t="n">
        <v>7.10835873189106</v>
      </c>
      <c r="R88" s="0" t="n">
        <v>18.8834742347885</v>
      </c>
      <c r="S88" s="0" t="n">
        <v>22.1419220265176</v>
      </c>
      <c r="T88" s="0" t="n">
        <v>6.65649595340593</v>
      </c>
      <c r="U88" s="0" t="n">
        <v>11.1230044535183</v>
      </c>
      <c r="V88" s="0" t="n">
        <v>23.6416637004671</v>
      </c>
    </row>
    <row r="89" customFormat="false" ht="12.8" hidden="false" customHeight="false" outlineLevel="0" collapsed="false">
      <c r="A89" s="0" t="n">
        <v>1.98480331710567</v>
      </c>
      <c r="B89" s="0" t="n">
        <v>4.41701500203638</v>
      </c>
      <c r="C89" s="0" t="n">
        <v>8.30608429891306</v>
      </c>
      <c r="D89" s="0" t="n">
        <v>4.60734893320513</v>
      </c>
      <c r="E89" s="0" t="n">
        <v>9.87992482067786</v>
      </c>
      <c r="F89" s="0" t="n">
        <v>3.42451303758432</v>
      </c>
      <c r="G89" s="0" t="n">
        <v>2.01632152694893</v>
      </c>
      <c r="H89" s="0" t="n">
        <v>4.29955461651791</v>
      </c>
      <c r="I89" s="0" t="n">
        <v>10.8568980536993</v>
      </c>
      <c r="J89" s="0" t="n">
        <v>2.00624486973152</v>
      </c>
      <c r="K89" s="0" t="n">
        <v>4.67842529094437</v>
      </c>
      <c r="L89" s="0" t="n">
        <v>8.29783197199505</v>
      </c>
      <c r="M89" s="0" t="n">
        <v>10.5129899425391</v>
      </c>
      <c r="N89" s="0" t="n">
        <v>9.68177418501831</v>
      </c>
      <c r="O89" s="0" t="n">
        <v>4.69833762949309</v>
      </c>
      <c r="P89" s="0" t="n">
        <v>2.02557777726523</v>
      </c>
      <c r="Q89" s="0" t="n">
        <v>5.84559863296052</v>
      </c>
      <c r="R89" s="0" t="n">
        <v>10.876447100104</v>
      </c>
      <c r="S89" s="0" t="n">
        <v>5.89282988098694</v>
      </c>
      <c r="T89" s="0" t="n">
        <v>4.61293468746622</v>
      </c>
      <c r="U89" s="0" t="n">
        <v>8.86831917695966</v>
      </c>
      <c r="V89" s="0" t="n">
        <v>10.4896964136469</v>
      </c>
    </row>
    <row r="90" customFormat="false" ht="12.8" hidden="false" customHeight="false" outlineLevel="0" collapsed="false">
      <c r="A90" s="0" t="n">
        <v>2.01922702823981</v>
      </c>
      <c r="B90" s="0" t="n">
        <v>1.74208089353502</v>
      </c>
      <c r="C90" s="0" t="n">
        <v>2.23515873921631</v>
      </c>
      <c r="D90" s="0" t="n">
        <v>1.16869987771367</v>
      </c>
      <c r="E90" s="0" t="n">
        <v>1.394959127286</v>
      </c>
      <c r="F90" s="0" t="n">
        <v>1.78918304020284</v>
      </c>
      <c r="G90" s="0" t="n">
        <v>3.00014036620862</v>
      </c>
      <c r="H90" s="0" t="n">
        <v>1.46373563568411</v>
      </c>
      <c r="I90" s="0" t="n">
        <v>1.27697561116184</v>
      </c>
      <c r="J90" s="0" t="n">
        <v>2.1460134476456</v>
      </c>
      <c r="K90" s="0" t="n">
        <v>1.24033352056727</v>
      </c>
      <c r="L90" s="0" t="n">
        <v>2.29059274179613</v>
      </c>
      <c r="M90" s="0" t="n">
        <v>2.18761803516808</v>
      </c>
      <c r="N90" s="0" t="n">
        <v>1.25716401525243</v>
      </c>
      <c r="O90" s="0" t="n">
        <v>2.9378526559056</v>
      </c>
      <c r="P90" s="0" t="n">
        <v>3.11706340077159</v>
      </c>
      <c r="Q90" s="0" t="n">
        <v>1.33179766295255</v>
      </c>
      <c r="R90" s="0" t="n">
        <v>1.24654922901728</v>
      </c>
      <c r="S90" s="0" t="n">
        <v>4.19716279100793</v>
      </c>
      <c r="T90" s="0" t="n">
        <v>1.15762784277499</v>
      </c>
      <c r="U90" s="0" t="n">
        <v>5.48549648924791</v>
      </c>
      <c r="V90" s="0" t="n">
        <v>2.09040469404392</v>
      </c>
    </row>
    <row r="91" customFormat="false" ht="12.8" hidden="false" customHeight="false" outlineLevel="0" collapsed="false">
      <c r="A91" s="0" t="n">
        <v>8.3393033994729</v>
      </c>
      <c r="B91" s="0" t="n">
        <v>6.98734202041045</v>
      </c>
      <c r="C91" s="0" t="n">
        <v>1.8841797884751</v>
      </c>
      <c r="D91" s="0" t="n">
        <v>1.8120978308003</v>
      </c>
      <c r="E91" s="0" t="n">
        <v>10.8534197560042</v>
      </c>
      <c r="F91" s="0" t="n">
        <v>3.23538586955779</v>
      </c>
      <c r="G91" s="0" t="n">
        <v>10.7972096619582</v>
      </c>
      <c r="H91" s="0" t="n">
        <v>3.96273110862385</v>
      </c>
      <c r="I91" s="0" t="n">
        <v>2.12050000274357</v>
      </c>
      <c r="J91" s="0" t="n">
        <v>8.43647226887552</v>
      </c>
      <c r="K91" s="0" t="n">
        <v>3.66124283196989</v>
      </c>
      <c r="L91" s="0" t="n">
        <v>1.84835072306283</v>
      </c>
      <c r="M91" s="0" t="n">
        <v>2.51118248370876</v>
      </c>
      <c r="N91" s="0" t="n">
        <v>10.9055812691798</v>
      </c>
      <c r="O91" s="0" t="n">
        <v>8.03087690500549</v>
      </c>
      <c r="P91" s="0" t="n">
        <v>10.734615797967</v>
      </c>
      <c r="Q91" s="0" t="n">
        <v>5.75567999204306</v>
      </c>
      <c r="R91" s="0" t="n">
        <v>2.05299895350686</v>
      </c>
      <c r="S91" s="0" t="n">
        <v>7.93598348662634</v>
      </c>
      <c r="T91" s="0" t="n">
        <v>3.66368651694309</v>
      </c>
      <c r="U91" s="0" t="n">
        <v>2.01320861932041</v>
      </c>
      <c r="V91" s="0" t="n">
        <v>2.47616029015509</v>
      </c>
    </row>
    <row r="92" customFormat="false" ht="12.8" hidden="false" customHeight="false" outlineLevel="0" collapsed="false">
      <c r="A92" s="0" t="n">
        <v>2.4821178869158</v>
      </c>
      <c r="B92" s="0" t="n">
        <v>2.35847117022651</v>
      </c>
      <c r="C92" s="0" t="n">
        <v>9.96985048602475</v>
      </c>
      <c r="D92" s="0" t="n">
        <v>2.00165061096669</v>
      </c>
      <c r="E92" s="0" t="n">
        <v>3.08430146457427</v>
      </c>
      <c r="F92" s="0" t="n">
        <v>1.57719521137186</v>
      </c>
      <c r="G92" s="0" t="n">
        <v>2.00162741921129</v>
      </c>
      <c r="H92" s="0" t="n">
        <v>2.09245598230472</v>
      </c>
      <c r="I92" s="0" t="n">
        <v>3.29075825050796</v>
      </c>
      <c r="J92" s="0" t="n">
        <v>2.24083910897853</v>
      </c>
      <c r="K92" s="0" t="n">
        <v>2.56439548408682</v>
      </c>
      <c r="L92" s="0" t="n">
        <v>10.4180034771585</v>
      </c>
      <c r="M92" s="0" t="n">
        <v>2.10779457584401</v>
      </c>
      <c r="N92" s="0" t="n">
        <v>2.75733415866136</v>
      </c>
      <c r="O92" s="0" t="n">
        <v>2.19088828803908</v>
      </c>
      <c r="P92" s="0" t="n">
        <v>1.79797237894662</v>
      </c>
      <c r="Q92" s="0" t="n">
        <v>1.88891690097726</v>
      </c>
      <c r="R92" s="0" t="n">
        <v>3.44245361368474</v>
      </c>
      <c r="S92" s="0" t="n">
        <v>3.47504388220836</v>
      </c>
      <c r="T92" s="0" t="n">
        <v>2.62548726628358</v>
      </c>
      <c r="U92" s="0" t="n">
        <v>9.01253575136431</v>
      </c>
      <c r="V92" s="0" t="n">
        <v>1.93203849142992</v>
      </c>
    </row>
    <row r="93" customFormat="false" ht="12.8" hidden="false" customHeight="false" outlineLevel="0" collapsed="false">
      <c r="A93" s="0" t="n">
        <v>1.15000140090841</v>
      </c>
      <c r="B93" s="0" t="n">
        <v>6.91519773540412</v>
      </c>
      <c r="C93" s="0" t="n">
        <v>3.54404901178784</v>
      </c>
      <c r="D93" s="0" t="n">
        <v>1.37040512760017</v>
      </c>
      <c r="E93" s="0" t="n">
        <v>1.21950485365208</v>
      </c>
      <c r="F93" s="0" t="n">
        <v>6.12256675806238</v>
      </c>
      <c r="G93" s="0" t="n">
        <v>1.00834250388468</v>
      </c>
      <c r="H93" s="0" t="n">
        <v>1.32485637569104</v>
      </c>
      <c r="I93" s="0" t="n">
        <v>1.21596174147771</v>
      </c>
      <c r="J93" s="0" t="n">
        <v>1.25828514515625</v>
      </c>
      <c r="K93" s="0" t="n">
        <v>3.9013744028015</v>
      </c>
      <c r="L93" s="0" t="n">
        <v>3.7172003619834</v>
      </c>
      <c r="M93" s="0" t="n">
        <v>1.30074457893611</v>
      </c>
      <c r="N93" s="0" t="n">
        <v>1.24655639862546</v>
      </c>
      <c r="O93" s="0" t="n">
        <v>1.29973518933347</v>
      </c>
      <c r="P93" s="0" t="n">
        <v>1.01266723648491</v>
      </c>
      <c r="Q93" s="0" t="n">
        <v>1.3996239873395</v>
      </c>
      <c r="R93" s="0" t="n">
        <v>1.23628539768429</v>
      </c>
      <c r="S93" s="0" t="n">
        <v>1.34154584933521</v>
      </c>
      <c r="T93" s="0" t="n">
        <v>3.94571798238747</v>
      </c>
      <c r="U93" s="0" t="n">
        <v>1.01935757360784</v>
      </c>
      <c r="V93" s="0" t="n">
        <v>1.29665559382835</v>
      </c>
    </row>
    <row r="94" customFormat="false" ht="12.8" hidden="false" customHeight="false" outlineLevel="0" collapsed="false">
      <c r="A94" s="0" t="n">
        <v>1.13553519607822</v>
      </c>
      <c r="B94" s="0" t="n">
        <v>1.40682258349386</v>
      </c>
      <c r="C94" s="0" t="n">
        <v>1.65745684539128</v>
      </c>
      <c r="D94" s="0" t="n">
        <v>1.58678893873977</v>
      </c>
      <c r="E94" s="0" t="n">
        <v>6.89619368318319</v>
      </c>
      <c r="F94" s="0" t="n">
        <v>1.07147692521274</v>
      </c>
      <c r="G94" s="0" t="n">
        <v>1.69362960260978</v>
      </c>
      <c r="H94" s="0" t="n">
        <v>1.32333086075307</v>
      </c>
      <c r="I94" s="0" t="n">
        <v>1.35154590799739</v>
      </c>
      <c r="J94" s="0" t="n">
        <v>1.08581521077389</v>
      </c>
      <c r="K94" s="0" t="n">
        <v>1.85712675336955</v>
      </c>
      <c r="L94" s="0" t="n">
        <v>1.51701390635826</v>
      </c>
      <c r="M94" s="0" t="n">
        <v>1.48974247548706</v>
      </c>
      <c r="N94" s="0" t="n">
        <v>7.04046136252492</v>
      </c>
      <c r="O94" s="0" t="n">
        <v>1.59105604899405</v>
      </c>
      <c r="P94" s="0" t="n">
        <v>1.70453707716614</v>
      </c>
      <c r="Q94" s="0" t="n">
        <v>2.93038664029919</v>
      </c>
      <c r="R94" s="0" t="n">
        <v>1.26661853369724</v>
      </c>
      <c r="S94" s="0" t="n">
        <v>1.25536835593796</v>
      </c>
      <c r="T94" s="0" t="n">
        <v>1.82029876714231</v>
      </c>
      <c r="U94" s="0" t="n">
        <v>1.04098310011027</v>
      </c>
      <c r="V94" s="0" t="n">
        <v>1.46624585492049</v>
      </c>
    </row>
    <row r="95" customFormat="false" ht="12.8" hidden="false" customHeight="false" outlineLevel="0" collapsed="false">
      <c r="A95" s="0" t="n">
        <v>7.45686796599332</v>
      </c>
      <c r="B95" s="0" t="n">
        <v>3.98896428037687</v>
      </c>
      <c r="C95" s="0" t="n">
        <v>1.22866629454611</v>
      </c>
      <c r="D95" s="0" t="n">
        <v>1.44153991979102</v>
      </c>
      <c r="E95" s="0" t="n">
        <v>1.91028551286226</v>
      </c>
      <c r="F95" s="0" t="n">
        <v>1.13728563715993</v>
      </c>
      <c r="G95" s="0" t="n">
        <v>1.0853052971735</v>
      </c>
      <c r="H95" s="0" t="n">
        <v>1.69498921515349</v>
      </c>
      <c r="I95" s="0" t="n">
        <v>1.47700447751187</v>
      </c>
      <c r="J95" s="0" t="n">
        <v>7.95287225615964</v>
      </c>
      <c r="K95" s="0" t="n">
        <v>2.08543523913464</v>
      </c>
      <c r="L95" s="0" t="n">
        <v>1.2374497871535</v>
      </c>
      <c r="M95" s="0" t="n">
        <v>3.44960553454939</v>
      </c>
      <c r="N95" s="0" t="n">
        <v>1.79307077499204</v>
      </c>
      <c r="O95" s="0" t="n">
        <v>1.18816851468531</v>
      </c>
      <c r="P95" s="0" t="n">
        <v>1.04621537574099</v>
      </c>
      <c r="Q95" s="0" t="n">
        <v>1.26416991176562</v>
      </c>
      <c r="R95" s="0" t="n">
        <v>1.50555966361405</v>
      </c>
      <c r="S95" s="0" t="n">
        <v>3.99104577559598</v>
      </c>
      <c r="T95" s="0" t="n">
        <v>2.03650233075726</v>
      </c>
      <c r="U95" s="0" t="n">
        <v>2.51944197402519</v>
      </c>
      <c r="V95" s="0" t="n">
        <v>3.53134166127392</v>
      </c>
    </row>
    <row r="96" customFormat="false" ht="12.8" hidden="false" customHeight="false" outlineLevel="0" collapsed="false">
      <c r="A96" s="0" t="n">
        <v>0.962124093643713</v>
      </c>
      <c r="B96" s="0" t="n">
        <v>0.949136254819775</v>
      </c>
      <c r="C96" s="0" t="n">
        <v>1.83857716541093</v>
      </c>
      <c r="D96" s="0" t="n">
        <v>0.986761596073281</v>
      </c>
      <c r="E96" s="0" t="n">
        <v>1.03620838185846</v>
      </c>
      <c r="F96" s="0" t="n">
        <v>1.55480506323445</v>
      </c>
      <c r="G96" s="0" t="n">
        <v>1.42786094443743</v>
      </c>
      <c r="H96" s="0" t="n">
        <v>0.986540979058384</v>
      </c>
      <c r="I96" s="0" t="n">
        <v>10.2784271576465</v>
      </c>
      <c r="J96" s="0" t="n">
        <v>0.913857538438154</v>
      </c>
      <c r="K96" s="0" t="n">
        <v>0.966950149427525</v>
      </c>
      <c r="L96" s="0" t="n">
        <v>1.90037901276216</v>
      </c>
      <c r="M96" s="0" t="n">
        <v>2.28491317606304</v>
      </c>
      <c r="N96" s="0" t="n">
        <v>0.956177275093476</v>
      </c>
      <c r="O96" s="0" t="n">
        <v>3.42534988134034</v>
      </c>
      <c r="P96" s="0" t="n">
        <v>1.43933430043737</v>
      </c>
      <c r="Q96" s="0" t="n">
        <v>1.24654187605697</v>
      </c>
      <c r="R96" s="0" t="n">
        <v>10.4342786657155</v>
      </c>
      <c r="S96" s="0" t="n">
        <v>3.32497670842362</v>
      </c>
      <c r="T96" s="0" t="n">
        <v>0.929859162055333</v>
      </c>
      <c r="U96" s="0" t="n">
        <v>4.97727124524039</v>
      </c>
      <c r="V96" s="0" t="n">
        <v>2.28292202220018</v>
      </c>
    </row>
    <row r="97" customFormat="false" ht="12.8" hidden="false" customHeight="false" outlineLevel="0" collapsed="false">
      <c r="A97" s="0" t="n">
        <v>1.19126048278477</v>
      </c>
      <c r="B97" s="0" t="n">
        <v>1.16495271923908</v>
      </c>
      <c r="C97" s="0" t="n">
        <v>1.14458545023045</v>
      </c>
      <c r="D97" s="0" t="n">
        <v>1.3402283304593</v>
      </c>
      <c r="E97" s="0" t="n">
        <v>1.13538332454889</v>
      </c>
      <c r="F97" s="0" t="n">
        <v>1.40690616968498</v>
      </c>
      <c r="G97" s="0" t="n">
        <v>1.28104910901371</v>
      </c>
      <c r="H97" s="0" t="n">
        <v>2.93663666190792</v>
      </c>
      <c r="I97" s="0" t="n">
        <v>0.984452164039034</v>
      </c>
      <c r="J97" s="0" t="n">
        <v>1.25603585214299</v>
      </c>
      <c r="K97" s="0" t="n">
        <v>1.52991071313333</v>
      </c>
      <c r="L97" s="0" t="n">
        <v>1.18010712838591</v>
      </c>
      <c r="M97" s="0" t="n">
        <v>1.08964942177112</v>
      </c>
      <c r="N97" s="0" t="n">
        <v>1.07262848453177</v>
      </c>
      <c r="O97" s="0" t="n">
        <v>1.00206660955225</v>
      </c>
      <c r="P97" s="0" t="n">
        <v>1.3008821823322</v>
      </c>
      <c r="Q97" s="0" t="n">
        <v>2.88761239735649</v>
      </c>
      <c r="R97" s="0" t="n">
        <v>0.978847471170402</v>
      </c>
      <c r="S97" s="0" t="n">
        <v>2.90549770699843</v>
      </c>
      <c r="T97" s="0" t="n">
        <v>1.60249843029383</v>
      </c>
      <c r="U97" s="0" t="n">
        <v>1.1648218392602</v>
      </c>
      <c r="V97" s="0" t="n">
        <v>1.07118584652369</v>
      </c>
    </row>
    <row r="98" customFormat="false" ht="12.8" hidden="false" customHeight="false" outlineLevel="0" collapsed="false">
      <c r="A98" s="0" t="n">
        <v>3.62327467303558</v>
      </c>
      <c r="B98" s="0" t="n">
        <v>4.63543859123764</v>
      </c>
      <c r="C98" s="0" t="n">
        <v>4.31214498280199</v>
      </c>
      <c r="D98" s="0" t="n">
        <v>5.37849632523239</v>
      </c>
      <c r="E98" s="0" t="n">
        <v>5.10980493804004</v>
      </c>
      <c r="F98" s="0" t="n">
        <v>9.37486087231788</v>
      </c>
      <c r="G98" s="0" t="n">
        <v>5.50580490960469</v>
      </c>
      <c r="H98" s="0" t="n">
        <v>3.53333339281712</v>
      </c>
      <c r="I98" s="0" t="n">
        <v>5.89309457046577</v>
      </c>
      <c r="J98" s="0" t="n">
        <v>3.38228907630074</v>
      </c>
      <c r="K98" s="0" t="n">
        <v>3.22111091815407</v>
      </c>
      <c r="L98" s="0" t="n">
        <v>3.99698324250131</v>
      </c>
      <c r="M98" s="0" t="n">
        <v>5.95544014288495</v>
      </c>
      <c r="N98" s="0" t="n">
        <v>4.98583959414535</v>
      </c>
      <c r="O98" s="0" t="n">
        <v>3.44082886052892</v>
      </c>
      <c r="P98" s="0" t="n">
        <v>5.46024737583567</v>
      </c>
      <c r="Q98" s="0" t="n">
        <v>3.59620375455924</v>
      </c>
      <c r="R98" s="0" t="n">
        <v>6.00033460874456</v>
      </c>
      <c r="S98" s="0" t="n">
        <v>5.86973311121036</v>
      </c>
      <c r="T98" s="0" t="n">
        <v>3.30291930302629</v>
      </c>
      <c r="U98" s="0" t="n">
        <v>3.74558725620443</v>
      </c>
      <c r="V98" s="0" t="n">
        <v>5.69979517971841</v>
      </c>
    </row>
    <row r="99" customFormat="false" ht="12.8" hidden="false" customHeight="false" outlineLevel="0" collapsed="false">
      <c r="A99" s="0" t="n">
        <v>3.03957577368083</v>
      </c>
      <c r="B99" s="0" t="n">
        <v>8.03026499660139</v>
      </c>
      <c r="C99" s="0" t="n">
        <v>2.89049182720462</v>
      </c>
      <c r="D99" s="0" t="n">
        <v>3.00265455196404</v>
      </c>
      <c r="E99" s="0" t="n">
        <v>2.5615855604678</v>
      </c>
      <c r="F99" s="0" t="n">
        <v>2.18876052863994</v>
      </c>
      <c r="G99" s="0" t="n">
        <v>3.31269090851038</v>
      </c>
      <c r="H99" s="0" t="n">
        <v>4.1339728496022</v>
      </c>
      <c r="I99" s="0" t="n">
        <v>3.45339181829322</v>
      </c>
      <c r="J99" s="0" t="n">
        <v>3.20146313176538</v>
      </c>
      <c r="K99" s="0" t="n">
        <v>2.62627131009994</v>
      </c>
      <c r="L99" s="0" t="n">
        <v>2.93308725466631</v>
      </c>
      <c r="M99" s="0" t="n">
        <v>12.7450542226348</v>
      </c>
      <c r="N99" s="0" t="n">
        <v>2.54697204813404</v>
      </c>
      <c r="O99" s="0" t="n">
        <v>2.49131690735123</v>
      </c>
      <c r="P99" s="0" t="n">
        <v>3.31439974071039</v>
      </c>
      <c r="Q99" s="0" t="n">
        <v>6.35234837298999</v>
      </c>
      <c r="R99" s="0" t="n">
        <v>3.55937586108143</v>
      </c>
      <c r="S99" s="0" t="n">
        <v>4.52946292960626</v>
      </c>
      <c r="T99" s="0" t="n">
        <v>2.66775218186535</v>
      </c>
      <c r="U99" s="0" t="n">
        <v>8.92399741679919</v>
      </c>
      <c r="V99" s="0" t="n">
        <v>12.5163326776336</v>
      </c>
    </row>
    <row r="100" customFormat="false" ht="12.8" hidden="false" customHeight="false" outlineLevel="0" collapsed="false">
      <c r="A100" s="0" t="n">
        <v>2.10829608251339</v>
      </c>
      <c r="B100" s="0" t="n">
        <v>2.3171567821635</v>
      </c>
      <c r="C100" s="0" t="n">
        <v>2.08442591183506</v>
      </c>
      <c r="D100" s="0" t="n">
        <v>2.91341838064096</v>
      </c>
      <c r="E100" s="0" t="n">
        <v>2.25299448277697</v>
      </c>
      <c r="F100" s="0" t="n">
        <v>6.21493826455246</v>
      </c>
      <c r="G100" s="0" t="n">
        <v>2.88744632229956</v>
      </c>
      <c r="H100" s="0" t="n">
        <v>1.94458027167128</v>
      </c>
      <c r="I100" s="0" t="n">
        <v>5.42387795702477</v>
      </c>
      <c r="J100" s="0" t="n">
        <v>1.97369743217246</v>
      </c>
      <c r="K100" s="0" t="n">
        <v>2.23878411029547</v>
      </c>
      <c r="L100" s="0" t="n">
        <v>1.8817174337782</v>
      </c>
      <c r="M100" s="0" t="n">
        <v>2.11104873870283</v>
      </c>
      <c r="N100" s="0" t="n">
        <v>2.0085891777011</v>
      </c>
      <c r="O100" s="0" t="n">
        <v>3.31854661290244</v>
      </c>
      <c r="P100" s="0" t="n">
        <v>2.89343651300721</v>
      </c>
      <c r="Q100" s="0" t="n">
        <v>4.5648513411758</v>
      </c>
      <c r="R100" s="0" t="n">
        <v>5.52084724542623</v>
      </c>
      <c r="S100" s="0" t="n">
        <v>5.8674201149544</v>
      </c>
      <c r="T100" s="0" t="n">
        <v>1.95881145019537</v>
      </c>
      <c r="U100" s="0" t="n">
        <v>3.74766987696038</v>
      </c>
      <c r="V100" s="0" t="n">
        <v>1.91526136174992</v>
      </c>
    </row>
    <row r="101" customFormat="false" ht="12.8" hidden="false" customHeight="false" outlineLevel="0" collapsed="false">
      <c r="A101" s="0" t="n">
        <v>1.29243145761318</v>
      </c>
      <c r="B101" s="0" t="n">
        <v>1.24237619859104</v>
      </c>
      <c r="C101" s="0" t="n">
        <v>2.71363522404642</v>
      </c>
      <c r="D101" s="0" t="n">
        <v>2.09427482758257</v>
      </c>
      <c r="E101" s="0" t="n">
        <v>2.99113387440591</v>
      </c>
      <c r="F101" s="0" t="n">
        <v>3.64577117033329</v>
      </c>
      <c r="G101" s="0" t="n">
        <v>2.52874878727261</v>
      </c>
      <c r="H101" s="0" t="n">
        <v>1.93194159790861</v>
      </c>
      <c r="I101" s="0" t="n">
        <v>3.51698529507539</v>
      </c>
      <c r="J101" s="0" t="n">
        <v>1.21773043954876</v>
      </c>
      <c r="K101" s="0" t="n">
        <v>1.82118949016506</v>
      </c>
      <c r="L101" s="0" t="n">
        <v>2.53835999906503</v>
      </c>
      <c r="M101" s="0" t="n">
        <v>1.28686519379777</v>
      </c>
      <c r="N101" s="0" t="n">
        <v>2.84418784041241</v>
      </c>
      <c r="O101" s="0" t="n">
        <v>2.09640277194154</v>
      </c>
      <c r="P101" s="0" t="n">
        <v>2.53198492303796</v>
      </c>
      <c r="Q101" s="0" t="n">
        <v>1.88695474232421</v>
      </c>
      <c r="R101" s="0" t="n">
        <v>3.58059757638545</v>
      </c>
      <c r="S101" s="0" t="n">
        <v>1.79409523762295</v>
      </c>
      <c r="T101" s="0" t="n">
        <v>1.77002518897278</v>
      </c>
      <c r="U101" s="0" t="n">
        <v>1.21546769038906</v>
      </c>
      <c r="V101" s="0" t="n">
        <v>1.28066306428798</v>
      </c>
    </row>
    <row r="102" customFormat="false" ht="12.8" hidden="false" customHeight="false" outlineLevel="0" collapsed="false">
      <c r="A102" s="0" t="n">
        <v>2.73111488248551</v>
      </c>
      <c r="B102" s="0" t="n">
        <v>1.95168545972243</v>
      </c>
      <c r="C102" s="0" t="n">
        <v>1.88041906831226</v>
      </c>
      <c r="D102" s="0" t="n">
        <v>2.39121105379265</v>
      </c>
      <c r="E102" s="0" t="n">
        <v>2.97774733313569</v>
      </c>
      <c r="F102" s="0" t="n">
        <v>1.87115456372863</v>
      </c>
      <c r="G102" s="0" t="n">
        <v>1.83500642464851</v>
      </c>
      <c r="H102" s="0" t="n">
        <v>2.24791589653886</v>
      </c>
      <c r="I102" s="0" t="n">
        <v>5.47202362905122</v>
      </c>
      <c r="J102" s="0" t="n">
        <v>2.44014946720677</v>
      </c>
      <c r="K102" s="0" t="n">
        <v>1.85243550008544</v>
      </c>
      <c r="L102" s="0" t="n">
        <v>1.73711864343301</v>
      </c>
      <c r="M102" s="0" t="n">
        <v>2.40787742013751</v>
      </c>
      <c r="N102" s="0" t="n">
        <v>2.72920644801746</v>
      </c>
      <c r="O102" s="0" t="n">
        <v>1.86568076279538</v>
      </c>
      <c r="P102" s="0" t="n">
        <v>1.79038228202507</v>
      </c>
      <c r="Q102" s="0" t="n">
        <v>3.12765313976132</v>
      </c>
      <c r="R102" s="0" t="n">
        <v>5.60047018900867</v>
      </c>
      <c r="S102" s="0" t="n">
        <v>6.70427498457863</v>
      </c>
      <c r="T102" s="0" t="n">
        <v>1.7749996518437</v>
      </c>
      <c r="U102" s="0" t="n">
        <v>4.94506282042476</v>
      </c>
      <c r="V102" s="0" t="n">
        <v>2.35932439605542</v>
      </c>
    </row>
    <row r="103" customFormat="false" ht="12.8" hidden="false" customHeight="false" outlineLevel="0" collapsed="false">
      <c r="A103" s="0" t="n">
        <v>4.48449871134182</v>
      </c>
      <c r="B103" s="0" t="n">
        <v>1.68583011049756</v>
      </c>
      <c r="C103" s="0" t="n">
        <v>10.2601869086032</v>
      </c>
      <c r="D103" s="0" t="n">
        <v>1.73749337589671</v>
      </c>
      <c r="E103" s="0" t="n">
        <v>2.7309604466992</v>
      </c>
      <c r="F103" s="0" t="n">
        <v>2.10565837791123</v>
      </c>
      <c r="G103" s="0" t="n">
        <v>2.28796409147575</v>
      </c>
      <c r="H103" s="0" t="n">
        <v>3.27309360995596</v>
      </c>
      <c r="I103" s="0" t="n">
        <v>1.84666027810757</v>
      </c>
      <c r="J103" s="0" t="n">
        <v>3.98474013422004</v>
      </c>
      <c r="K103" s="0" t="n">
        <v>1.86669290270748</v>
      </c>
      <c r="L103" s="0" t="n">
        <v>10.9252054115676</v>
      </c>
      <c r="M103" s="0" t="n">
        <v>2.01927082694657</v>
      </c>
      <c r="N103" s="0" t="n">
        <v>2.43553327271265</v>
      </c>
      <c r="O103" s="0" t="n">
        <v>1.79006054757933</v>
      </c>
      <c r="P103" s="0" t="n">
        <v>2.40120593297663</v>
      </c>
      <c r="Q103" s="0" t="n">
        <v>3.39651793384388</v>
      </c>
      <c r="R103" s="0" t="n">
        <v>1.72123244030759</v>
      </c>
      <c r="S103" s="0" t="n">
        <v>3.69510393622874</v>
      </c>
      <c r="T103" s="0" t="n">
        <v>1.69383625763583</v>
      </c>
      <c r="U103" s="0" t="n">
        <v>1.78300416159228</v>
      </c>
      <c r="V103" s="0" t="n">
        <v>1.84818605072075</v>
      </c>
    </row>
    <row r="104" customFormat="false" ht="12.8" hidden="false" customHeight="false" outlineLevel="0" collapsed="false">
      <c r="A104" s="0" t="n">
        <v>9.39136302531144</v>
      </c>
      <c r="B104" s="0" t="n">
        <v>40.2868466312122</v>
      </c>
      <c r="C104" s="0" t="n">
        <v>6.45644695321175</v>
      </c>
      <c r="D104" s="0" t="n">
        <v>6.6458455717109</v>
      </c>
      <c r="E104" s="0" t="n">
        <v>13.5226525079761</v>
      </c>
      <c r="F104" s="0" t="n">
        <v>22.2906748475445</v>
      </c>
      <c r="G104" s="0" t="n">
        <v>11.2297013645025</v>
      </c>
      <c r="H104" s="0" t="n">
        <v>6.48774701609126</v>
      </c>
      <c r="I104" s="0" t="n">
        <v>11.3959926551624</v>
      </c>
      <c r="J104" s="0" t="n">
        <v>9.74466266860471</v>
      </c>
      <c r="K104" s="0" t="n">
        <v>14.4881249488865</v>
      </c>
      <c r="L104" s="0" t="n">
        <v>6.49961209701617</v>
      </c>
      <c r="M104" s="0" t="n">
        <v>12.6667053579332</v>
      </c>
      <c r="N104" s="0" t="n">
        <v>13.5857274505536</v>
      </c>
      <c r="O104" s="0" t="n">
        <v>12.7123253572226</v>
      </c>
      <c r="P104" s="0" t="n">
        <v>11.1214066095644</v>
      </c>
      <c r="Q104" s="0" t="n">
        <v>16.6477737174305</v>
      </c>
      <c r="R104" s="0" t="n">
        <v>11.4552174084437</v>
      </c>
      <c r="S104" s="0" t="n">
        <v>13.0314379923939</v>
      </c>
      <c r="T104" s="0" t="n">
        <v>14.5163048727389</v>
      </c>
      <c r="U104" s="0" t="n">
        <v>13.785163715336</v>
      </c>
      <c r="V104" s="0" t="n">
        <v>12.7054177838705</v>
      </c>
    </row>
    <row r="105" customFormat="false" ht="12.8" hidden="false" customHeight="false" outlineLevel="0" collapsed="false">
      <c r="A105" s="0" t="n">
        <v>3.84462670339877</v>
      </c>
      <c r="B105" s="0" t="n">
        <v>11.3333157186937</v>
      </c>
      <c r="C105" s="0" t="n">
        <v>4.10127843845624</v>
      </c>
      <c r="D105" s="0" t="n">
        <v>16.1845053176783</v>
      </c>
      <c r="E105" s="0" t="n">
        <v>4.20268084379183</v>
      </c>
      <c r="F105" s="0" t="n">
        <v>3.71727534995867</v>
      </c>
      <c r="G105" s="0" t="n">
        <v>4.12922029683297</v>
      </c>
      <c r="H105" s="0" t="n">
        <v>3.81444639551189</v>
      </c>
      <c r="I105" s="0" t="n">
        <v>4.57817441931116</v>
      </c>
      <c r="J105" s="0" t="n">
        <v>3.70757199650411</v>
      </c>
      <c r="K105" s="0" t="n">
        <v>4.72637959162875</v>
      </c>
      <c r="L105" s="0" t="n">
        <v>4.034641919337</v>
      </c>
      <c r="M105" s="0" t="n">
        <v>4.33527116588285</v>
      </c>
      <c r="N105" s="0" t="n">
        <v>4.05049169534395</v>
      </c>
      <c r="O105" s="0" t="n">
        <v>4.46724439588384</v>
      </c>
      <c r="P105" s="0" t="n">
        <v>4.15782720377832</v>
      </c>
      <c r="Q105" s="0" t="n">
        <v>4.39598943585738</v>
      </c>
      <c r="R105" s="0" t="n">
        <v>4.52218069016448</v>
      </c>
      <c r="S105" s="0" t="n">
        <v>5.73729762077304</v>
      </c>
      <c r="T105" s="0" t="n">
        <v>4.74779963923248</v>
      </c>
      <c r="U105" s="0" t="n">
        <v>3.87243988602643</v>
      </c>
      <c r="V105" s="0" t="n">
        <v>4.25427440097253</v>
      </c>
    </row>
    <row r="106" customFormat="false" ht="12.8" hidden="false" customHeight="false" outlineLevel="0" collapsed="false">
      <c r="A106" s="0" t="n">
        <v>1.84617796855461</v>
      </c>
      <c r="B106" s="0" t="n">
        <v>2.61341234065663</v>
      </c>
      <c r="C106" s="0" t="n">
        <v>2.65474006226682</v>
      </c>
      <c r="D106" s="0" t="n">
        <v>1.21223809542402</v>
      </c>
      <c r="E106" s="0" t="n">
        <v>1.2566099388416</v>
      </c>
      <c r="F106" s="0" t="n">
        <v>8.49964043503471</v>
      </c>
      <c r="G106" s="0" t="n">
        <v>1.77202026037018</v>
      </c>
      <c r="H106" s="0" t="n">
        <v>1.04211541964358</v>
      </c>
      <c r="I106" s="0" t="n">
        <v>2.30973172445696</v>
      </c>
      <c r="J106" s="0" t="n">
        <v>1.7037224914318</v>
      </c>
      <c r="K106" s="0" t="n">
        <v>1.48847717579901</v>
      </c>
      <c r="L106" s="0" t="n">
        <v>2.79135437220305</v>
      </c>
      <c r="M106" s="0" t="n">
        <v>1.77335472079007</v>
      </c>
      <c r="N106" s="0" t="n">
        <v>1.25020236869159</v>
      </c>
      <c r="O106" s="0" t="n">
        <v>2.04300627722236</v>
      </c>
      <c r="P106" s="0" t="n">
        <v>1.76806104852929</v>
      </c>
      <c r="Q106" s="0" t="n">
        <v>0.983587829451272</v>
      </c>
      <c r="R106" s="0" t="n">
        <v>2.34378172226453</v>
      </c>
      <c r="S106" s="0" t="n">
        <v>1.58431276056641</v>
      </c>
      <c r="T106" s="0" t="n">
        <v>1.53346590771144</v>
      </c>
      <c r="U106" s="0" t="n">
        <v>1.17494646093361</v>
      </c>
      <c r="V106" s="0" t="n">
        <v>1.80781411446531</v>
      </c>
    </row>
    <row r="107" customFormat="false" ht="12.8" hidden="false" customHeight="false" outlineLevel="0" collapsed="false">
      <c r="A107" s="0" t="n">
        <v>1.306620722768</v>
      </c>
      <c r="B107" s="0" t="n">
        <v>1.09869264783321</v>
      </c>
      <c r="C107" s="0" t="n">
        <v>1.19912556403833</v>
      </c>
      <c r="D107" s="0" t="n">
        <v>1.41265614762832</v>
      </c>
      <c r="E107" s="0" t="n">
        <v>1.28976900180589</v>
      </c>
      <c r="F107" s="0" t="n">
        <v>1.37591458159546</v>
      </c>
      <c r="G107" s="0" t="n">
        <v>1.79050366332667</v>
      </c>
      <c r="H107" s="0" t="n">
        <v>2.3775867978855</v>
      </c>
      <c r="I107" s="0" t="n">
        <v>1.45857243506168</v>
      </c>
      <c r="J107" s="0" t="n">
        <v>1.22737688359052</v>
      </c>
      <c r="K107" s="0" t="n">
        <v>1.76448432734128</v>
      </c>
      <c r="L107" s="0" t="n">
        <v>1.11022800039061</v>
      </c>
      <c r="M107" s="0" t="n">
        <v>0.991410611440413</v>
      </c>
      <c r="N107" s="0" t="n">
        <v>1.29491885050528</v>
      </c>
      <c r="O107" s="0" t="n">
        <v>3.2030566829056</v>
      </c>
      <c r="P107" s="0" t="n">
        <v>1.84207215708659</v>
      </c>
      <c r="Q107" s="0" t="n">
        <v>1.87476334194345</v>
      </c>
      <c r="R107" s="0" t="n">
        <v>1.4773472451328</v>
      </c>
      <c r="S107" s="0" t="n">
        <v>2.87605123442252</v>
      </c>
      <c r="T107" s="0" t="n">
        <v>1.78130839937412</v>
      </c>
      <c r="U107" s="0" t="n">
        <v>3.5293900361694</v>
      </c>
      <c r="V107" s="0" t="n">
        <v>0.991839420378284</v>
      </c>
    </row>
    <row r="108" customFormat="false" ht="12.8" hidden="false" customHeight="false" outlineLevel="0" collapsed="false">
      <c r="A108" s="0" t="n">
        <v>1.07262345410315</v>
      </c>
      <c r="B108" s="0" t="n">
        <v>1.10831191533318</v>
      </c>
      <c r="C108" s="0" t="n">
        <v>1.49420620562679</v>
      </c>
      <c r="D108" s="0" t="n">
        <v>1.05144063021638</v>
      </c>
      <c r="E108" s="0" t="n">
        <v>5.25323707846194</v>
      </c>
      <c r="F108" s="0" t="n">
        <v>1.43145792289471</v>
      </c>
      <c r="G108" s="0" t="n">
        <v>10.3671574202246</v>
      </c>
      <c r="H108" s="0" t="n">
        <v>1.26121535252701</v>
      </c>
      <c r="I108" s="0" t="n">
        <v>2.83144945474401</v>
      </c>
      <c r="J108" s="0" t="n">
        <v>1.0514976230851</v>
      </c>
      <c r="K108" s="0" t="n">
        <v>3.48770597983247</v>
      </c>
      <c r="L108" s="0" t="n">
        <v>1.40898898600307</v>
      </c>
      <c r="M108" s="0" t="n">
        <v>1.07496744688734</v>
      </c>
      <c r="N108" s="0" t="n">
        <v>5.07515700662456</v>
      </c>
      <c r="O108" s="0" t="n">
        <v>0.958804130975993</v>
      </c>
      <c r="P108" s="0" t="n">
        <v>10.5539660588373</v>
      </c>
      <c r="Q108" s="0" t="n">
        <v>1.45540286962244</v>
      </c>
      <c r="R108" s="0" t="n">
        <v>2.69895055474219</v>
      </c>
      <c r="S108" s="0" t="n">
        <v>1.10925315103459</v>
      </c>
      <c r="T108" s="0" t="n">
        <v>3.41650507574108</v>
      </c>
      <c r="U108" s="0" t="n">
        <v>2.03533307407118</v>
      </c>
      <c r="V108" s="0" t="n">
        <v>1.06980692807824</v>
      </c>
    </row>
    <row r="109" customFormat="false" ht="12.8" hidden="false" customHeight="false" outlineLevel="0" collapsed="false">
      <c r="A109" s="0" t="n">
        <v>8.81133730838097</v>
      </c>
      <c r="B109" s="0" t="n">
        <v>7.02283397271841</v>
      </c>
      <c r="C109" s="0" t="n">
        <v>5.43364877652619</v>
      </c>
      <c r="D109" s="0" t="n">
        <v>5.84454077307165</v>
      </c>
      <c r="E109" s="0" t="n">
        <v>5.4261294828063</v>
      </c>
      <c r="F109" s="0" t="n">
        <v>7.18440751532546</v>
      </c>
      <c r="G109" s="0" t="n">
        <v>5.41764133014368</v>
      </c>
      <c r="H109" s="0" t="n">
        <v>6.54859752215552</v>
      </c>
      <c r="I109" s="0" t="n">
        <v>11.5747280419012</v>
      </c>
      <c r="J109" s="0" t="n">
        <v>9.3964202399227</v>
      </c>
      <c r="K109" s="0" t="n">
        <v>5.80955028507844</v>
      </c>
      <c r="L109" s="0" t="n">
        <v>5.98523800585986</v>
      </c>
      <c r="M109" s="0" t="n">
        <v>7.2086774581166</v>
      </c>
      <c r="N109" s="0" t="n">
        <v>5.95502889092457</v>
      </c>
      <c r="O109" s="0" t="n">
        <v>16.2903850012658</v>
      </c>
      <c r="P109" s="0" t="n">
        <v>5.91642071433143</v>
      </c>
      <c r="Q109" s="0" t="n">
        <v>6.0873202381661</v>
      </c>
      <c r="R109" s="0" t="n">
        <v>11.6766205693902</v>
      </c>
      <c r="S109" s="0" t="n">
        <v>7.60591535003509</v>
      </c>
      <c r="T109" s="0" t="n">
        <v>6.37038939334655</v>
      </c>
      <c r="U109" s="0" t="n">
        <v>16.6407319719681</v>
      </c>
      <c r="V109" s="0" t="n">
        <v>7.97644485649147</v>
      </c>
    </row>
    <row r="110" customFormat="false" ht="12.8" hidden="false" customHeight="false" outlineLevel="0" collapsed="false">
      <c r="A110" s="0" t="n">
        <v>8.73094212478368</v>
      </c>
      <c r="B110" s="0" t="n">
        <v>2.66405271386425</v>
      </c>
      <c r="C110" s="0" t="n">
        <v>13.050379832137</v>
      </c>
      <c r="D110" s="0" t="n">
        <v>1.55675758987166</v>
      </c>
      <c r="E110" s="0" t="n">
        <v>1.76882016023579</v>
      </c>
      <c r="F110" s="0" t="n">
        <v>3.69022079699012</v>
      </c>
      <c r="G110" s="0" t="n">
        <v>4.27569528368464</v>
      </c>
      <c r="H110" s="0" t="n">
        <v>2.42575120986736</v>
      </c>
      <c r="I110" s="0" t="n">
        <v>14.5673938337413</v>
      </c>
      <c r="J110" s="0" t="n">
        <v>8.24211399665142</v>
      </c>
      <c r="K110" s="0" t="n">
        <v>1.47666497760866</v>
      </c>
      <c r="L110" s="0" t="n">
        <v>13.5768828478516</v>
      </c>
      <c r="M110" s="0" t="n">
        <v>16.5503639234724</v>
      </c>
      <c r="N110" s="0" t="n">
        <v>1.67665765832982</v>
      </c>
      <c r="O110" s="0" t="n">
        <v>28.208818382446</v>
      </c>
      <c r="P110" s="0" t="n">
        <v>4.08497959730018</v>
      </c>
      <c r="Q110" s="0" t="n">
        <v>5.82873527849674</v>
      </c>
      <c r="R110" s="0" t="n">
        <v>14.8738215148597</v>
      </c>
      <c r="S110" s="0" t="n">
        <v>1.59382035355336</v>
      </c>
      <c r="T110" s="0" t="n">
        <v>1.47176255287804</v>
      </c>
      <c r="U110" s="0" t="n">
        <v>1.49539912973222</v>
      </c>
      <c r="V110" s="0" t="n">
        <v>16.4534531077919</v>
      </c>
    </row>
    <row r="111" customFormat="false" ht="12.8" hidden="false" customHeight="false" outlineLevel="0" collapsed="false">
      <c r="A111" s="0" t="n">
        <v>7.34547210690683</v>
      </c>
      <c r="B111" s="0" t="n">
        <v>13.1425209952859</v>
      </c>
      <c r="C111" s="0" t="n">
        <v>4.04186757320964</v>
      </c>
      <c r="D111" s="0" t="n">
        <v>3.40163866676126</v>
      </c>
      <c r="E111" s="0" t="n">
        <v>12.5335263612979</v>
      </c>
      <c r="F111" s="0" t="n">
        <v>6.47959281822207</v>
      </c>
      <c r="G111" s="0" t="n">
        <v>10.4851914047675</v>
      </c>
      <c r="H111" s="0" t="n">
        <v>6.26409766273614</v>
      </c>
      <c r="I111" s="0" t="n">
        <v>3.30445437633317</v>
      </c>
      <c r="J111" s="0" t="n">
        <v>5.47783846229296</v>
      </c>
      <c r="K111" s="0" t="n">
        <v>10.1175824520478</v>
      </c>
      <c r="L111" s="0" t="n">
        <v>3.89058396929171</v>
      </c>
      <c r="M111" s="0" t="n">
        <v>3.49250988080668</v>
      </c>
      <c r="N111" s="0" t="n">
        <v>12.978570129729</v>
      </c>
      <c r="O111" s="0" t="n">
        <v>5.84016343231171</v>
      </c>
      <c r="P111" s="0" t="n">
        <v>10.0609469269571</v>
      </c>
      <c r="Q111" s="0" t="n">
        <v>3.92544291480023</v>
      </c>
      <c r="R111" s="0" t="n">
        <v>3.14460162752913</v>
      </c>
      <c r="S111" s="0" t="n">
        <v>8.0787268426285</v>
      </c>
      <c r="T111" s="0" t="n">
        <v>10.2701589965176</v>
      </c>
      <c r="U111" s="0" t="n">
        <v>3.64290562337466</v>
      </c>
      <c r="V111" s="0" t="n">
        <v>3.29350111701326</v>
      </c>
    </row>
    <row r="112" customFormat="false" ht="12.8" hidden="false" customHeight="false" outlineLevel="0" collapsed="false">
      <c r="A112" s="0" t="n">
        <v>3.44100261927124</v>
      </c>
      <c r="B112" s="0" t="n">
        <v>1.05771970775363</v>
      </c>
      <c r="C112" s="0" t="n">
        <v>7.44051787513627</v>
      </c>
      <c r="D112" s="0" t="n">
        <v>0.99622329728814</v>
      </c>
      <c r="E112" s="0" t="n">
        <v>0.982048816146856</v>
      </c>
      <c r="F112" s="0" t="n">
        <v>3.03923085486074</v>
      </c>
      <c r="G112" s="0" t="n">
        <v>1.96048004704472</v>
      </c>
      <c r="H112" s="0" t="n">
        <v>1.46528190242073</v>
      </c>
      <c r="I112" s="0" t="n">
        <v>3.5137385566407</v>
      </c>
      <c r="J112" s="0" t="n">
        <v>3.20347229695571</v>
      </c>
      <c r="K112" s="0" t="n">
        <v>1.94293136805448</v>
      </c>
      <c r="L112" s="0" t="n">
        <v>7.82669136341046</v>
      </c>
      <c r="M112" s="0" t="n">
        <v>0.960741793371769</v>
      </c>
      <c r="N112" s="0" t="n">
        <v>0.967573321617473</v>
      </c>
      <c r="O112" s="0" t="n">
        <v>1.01481996648469</v>
      </c>
      <c r="P112" s="0" t="n">
        <v>2.06187416855628</v>
      </c>
      <c r="Q112" s="0" t="n">
        <v>1.0377537041444</v>
      </c>
      <c r="R112" s="0" t="n">
        <v>3.64330289077069</v>
      </c>
      <c r="S112" s="0" t="n">
        <v>1.8733100286519</v>
      </c>
      <c r="T112" s="0" t="n">
        <v>2.01840818893436</v>
      </c>
      <c r="U112" s="0" t="n">
        <v>1.38825366802322</v>
      </c>
      <c r="V112" s="0" t="n">
        <v>0.981488869342139</v>
      </c>
    </row>
    <row r="113" customFormat="false" ht="12.8" hidden="false" customHeight="false" outlineLevel="0" collapsed="false">
      <c r="A113" s="0" t="n">
        <v>2.04897709900004</v>
      </c>
      <c r="B113" s="0" t="n">
        <v>3.50907751093679</v>
      </c>
      <c r="C113" s="0" t="n">
        <v>8.79451945196192</v>
      </c>
      <c r="D113" s="0" t="n">
        <v>4.28216161669289</v>
      </c>
      <c r="E113" s="0" t="n">
        <v>1.70427042142541</v>
      </c>
      <c r="F113" s="0" t="n">
        <v>3.73223123630399</v>
      </c>
      <c r="G113" s="0" t="n">
        <v>2.65969885342754</v>
      </c>
      <c r="H113" s="0" t="n">
        <v>1.82602802730215</v>
      </c>
      <c r="I113" s="0" t="n">
        <v>1.91583202460328</v>
      </c>
      <c r="J113" s="0" t="n">
        <v>1.93824979209785</v>
      </c>
      <c r="K113" s="0" t="n">
        <v>1.6311158961165</v>
      </c>
      <c r="L113" s="0" t="n">
        <v>9.43932041663556</v>
      </c>
      <c r="M113" s="0" t="n">
        <v>1.94825510850153</v>
      </c>
      <c r="N113" s="0" t="n">
        <v>1.73557077720538</v>
      </c>
      <c r="O113" s="0" t="n">
        <v>1.70213586758808</v>
      </c>
      <c r="P113" s="0" t="n">
        <v>2.65518128186031</v>
      </c>
      <c r="Q113" s="0" t="n">
        <v>2.17683704446992</v>
      </c>
      <c r="R113" s="0" t="n">
        <v>2.01405137543916</v>
      </c>
      <c r="S113" s="0" t="n">
        <v>4.37335963431531</v>
      </c>
      <c r="T113" s="0" t="n">
        <v>1.66311017183724</v>
      </c>
      <c r="U113" s="0" t="n">
        <v>1.72714131823123</v>
      </c>
      <c r="V113" s="0" t="n">
        <v>2.02919183607439</v>
      </c>
    </row>
    <row r="114" customFormat="false" ht="12.8" hidden="false" customHeight="false" outlineLevel="0" collapsed="false">
      <c r="A114" s="0" t="n">
        <v>4.69127610234546</v>
      </c>
      <c r="B114" s="0" t="n">
        <v>17.3234486082531</v>
      </c>
      <c r="C114" s="0" t="n">
        <v>8.41377915440126</v>
      </c>
      <c r="D114" s="0" t="n">
        <v>7.39660419187063</v>
      </c>
      <c r="E114" s="0" t="n">
        <v>5.7493801541463</v>
      </c>
      <c r="F114" s="0" t="n">
        <v>3.87761360198126</v>
      </c>
      <c r="G114" s="0" t="n">
        <v>3.36187279084062</v>
      </c>
      <c r="H114" s="0" t="n">
        <v>6.9939845169954</v>
      </c>
      <c r="I114" s="0" t="n">
        <v>3.27075367175608</v>
      </c>
      <c r="J114" s="0" t="n">
        <v>3.84116779119749</v>
      </c>
      <c r="K114" s="0" t="n">
        <v>5.25660920613938</v>
      </c>
      <c r="L114" s="0" t="n">
        <v>7.7896766463826</v>
      </c>
      <c r="M114" s="0" t="n">
        <v>3.29542723803516</v>
      </c>
      <c r="N114" s="0" t="n">
        <v>6.12567840065779</v>
      </c>
      <c r="O114" s="0" t="n">
        <v>6.10264057752298</v>
      </c>
      <c r="P114" s="0" t="n">
        <v>3.50223255667202</v>
      </c>
      <c r="Q114" s="0" t="n">
        <v>3.40017794657107</v>
      </c>
      <c r="R114" s="0" t="n">
        <v>3.37143579042906</v>
      </c>
      <c r="S114" s="0" t="n">
        <v>3.75662812686565</v>
      </c>
      <c r="T114" s="0" t="n">
        <v>5.12576098274649</v>
      </c>
      <c r="U114" s="0" t="n">
        <v>3.31052905042821</v>
      </c>
      <c r="V114" s="0" t="n">
        <v>3.50292495815785</v>
      </c>
    </row>
    <row r="115" customFormat="false" ht="12.8" hidden="false" customHeight="false" outlineLevel="0" collapsed="false">
      <c r="A115" s="0" t="n">
        <v>1.70711746993917</v>
      </c>
      <c r="B115" s="0" t="n">
        <v>2.60914865003931</v>
      </c>
      <c r="C115" s="0" t="n">
        <v>2.79157175987231</v>
      </c>
      <c r="D115" s="0" t="n">
        <v>2.20596474404001</v>
      </c>
      <c r="E115" s="0" t="n">
        <v>1.69938021233729</v>
      </c>
      <c r="F115" s="0" t="n">
        <v>3.05731030438839</v>
      </c>
      <c r="G115" s="0" t="n">
        <v>1.32501910207123</v>
      </c>
      <c r="H115" s="0" t="n">
        <v>2.23443267967266</v>
      </c>
      <c r="I115" s="0" t="n">
        <v>2.27743758535956</v>
      </c>
      <c r="J115" s="0" t="n">
        <v>1.80189666203934</v>
      </c>
      <c r="K115" s="0" t="n">
        <v>1.29927398507837</v>
      </c>
      <c r="L115" s="0" t="n">
        <v>2.58613814832131</v>
      </c>
      <c r="M115" s="0" t="n">
        <v>4.24682382240516</v>
      </c>
      <c r="N115" s="0" t="n">
        <v>1.75072692242481</v>
      </c>
      <c r="O115" s="0" t="n">
        <v>1.79669707675259</v>
      </c>
      <c r="P115" s="0" t="n">
        <v>1.2719853570138</v>
      </c>
      <c r="Q115" s="0" t="n">
        <v>1.23833744980457</v>
      </c>
      <c r="R115" s="0" t="n">
        <v>2.30384558279349</v>
      </c>
      <c r="S115" s="0" t="n">
        <v>2.86381579763506</v>
      </c>
      <c r="T115" s="0" t="n">
        <v>1.30587327119719</v>
      </c>
      <c r="U115" s="0" t="n">
        <v>6.09509177382349</v>
      </c>
      <c r="V115" s="0" t="n">
        <v>4.18490926931552</v>
      </c>
    </row>
    <row r="116" customFormat="false" ht="12.8" hidden="false" customHeight="false" outlineLevel="0" collapsed="false">
      <c r="A116" s="0" t="n">
        <v>4.25745019223568</v>
      </c>
      <c r="B116" s="0" t="n">
        <v>2.88121802986447</v>
      </c>
      <c r="C116" s="0" t="n">
        <v>1.99744119240776</v>
      </c>
      <c r="D116" s="0" t="n">
        <v>2.63307464169495</v>
      </c>
      <c r="E116" s="0" t="n">
        <v>4.42061623974454</v>
      </c>
      <c r="F116" s="0" t="n">
        <v>1.84345951473088</v>
      </c>
      <c r="G116" s="0" t="n">
        <v>2.44855964944829</v>
      </c>
      <c r="H116" s="0" t="n">
        <v>4.00619550497099</v>
      </c>
      <c r="I116" s="0" t="n">
        <v>1.92438671828227</v>
      </c>
      <c r="J116" s="0" t="n">
        <v>3.88585397941956</v>
      </c>
      <c r="K116" s="0" t="n">
        <v>1.63443269557995</v>
      </c>
      <c r="L116" s="0" t="n">
        <v>2.02734132496653</v>
      </c>
      <c r="M116" s="0" t="n">
        <v>3.06845176307725</v>
      </c>
      <c r="N116" s="0" t="n">
        <v>4.53028068518067</v>
      </c>
      <c r="O116" s="0" t="n">
        <v>1.62827534473807</v>
      </c>
      <c r="P116" s="0" t="n">
        <v>2.52539265556642</v>
      </c>
      <c r="Q116" s="0" t="n">
        <v>2.01183433081092</v>
      </c>
      <c r="R116" s="0" t="n">
        <v>1.94357148737422</v>
      </c>
      <c r="S116" s="0" t="n">
        <v>3.85561717666463</v>
      </c>
      <c r="T116" s="0" t="n">
        <v>1.63091728829008</v>
      </c>
      <c r="U116" s="0" t="n">
        <v>3.71003651394075</v>
      </c>
      <c r="V116" s="0" t="n">
        <v>3.06225842014226</v>
      </c>
    </row>
    <row r="117" customFormat="false" ht="12.8" hidden="false" customHeight="false" outlineLevel="0" collapsed="false">
      <c r="A117" s="0" t="n">
        <v>2.00449002552363</v>
      </c>
      <c r="B117" s="0" t="n">
        <v>2.59880108992108</v>
      </c>
      <c r="C117" s="0" t="n">
        <v>4.51281307729761</v>
      </c>
      <c r="D117" s="0" t="n">
        <v>1.93525226099971</v>
      </c>
      <c r="E117" s="0" t="n">
        <v>1.98862958652684</v>
      </c>
      <c r="F117" s="0" t="n">
        <v>6.38003276151224</v>
      </c>
      <c r="G117" s="0" t="n">
        <v>2.10534326109027</v>
      </c>
      <c r="H117" s="0" t="n">
        <v>2.05126691574989</v>
      </c>
      <c r="I117" s="0" t="n">
        <v>4.95431550402058</v>
      </c>
      <c r="J117" s="0" t="n">
        <v>1.90554317501622</v>
      </c>
      <c r="K117" s="0" t="n">
        <v>3.32417424425663</v>
      </c>
      <c r="L117" s="0" t="n">
        <v>4.8900591868391</v>
      </c>
      <c r="M117" s="0" t="n">
        <v>5.76750891138669</v>
      </c>
      <c r="N117" s="0" t="n">
        <v>1.92214241592472</v>
      </c>
      <c r="O117" s="0" t="n">
        <v>2.84852214781263</v>
      </c>
      <c r="P117" s="0" t="n">
        <v>2.01042305397015</v>
      </c>
      <c r="Q117" s="0" t="n">
        <v>1.98838569432079</v>
      </c>
      <c r="R117" s="0" t="n">
        <v>5.02112868562048</v>
      </c>
      <c r="S117" s="0" t="n">
        <v>2.00714673875215</v>
      </c>
      <c r="T117" s="0" t="n">
        <v>3.3576048710865</v>
      </c>
      <c r="U117" s="0" t="n">
        <v>8.82307121331603</v>
      </c>
      <c r="V117" s="0" t="n">
        <v>5.54911168945965</v>
      </c>
    </row>
    <row r="118" customFormat="false" ht="12.8" hidden="false" customHeight="false" outlineLevel="0" collapsed="false">
      <c r="A118" s="0" t="n">
        <v>1.65674199020016</v>
      </c>
      <c r="B118" s="0" t="n">
        <v>3.27661168295132</v>
      </c>
      <c r="C118" s="0" t="n">
        <v>8.36422981883366</v>
      </c>
      <c r="D118" s="0" t="n">
        <v>2.38318234199858</v>
      </c>
      <c r="E118" s="0" t="n">
        <v>6.42658027099719</v>
      </c>
      <c r="F118" s="0" t="n">
        <v>2.56432328929723</v>
      </c>
      <c r="G118" s="0" t="n">
        <v>1.340906764614</v>
      </c>
      <c r="H118" s="0" t="n">
        <v>1.42895838913739</v>
      </c>
      <c r="I118" s="0" t="n">
        <v>12.7632598201169</v>
      </c>
      <c r="J118" s="0" t="n">
        <v>1.72712851522226</v>
      </c>
      <c r="K118" s="0" t="n">
        <v>2.02985525033424</v>
      </c>
      <c r="L118" s="0" t="n">
        <v>7.81727315559135</v>
      </c>
      <c r="M118" s="0" t="n">
        <v>8.38714778650868</v>
      </c>
      <c r="N118" s="0" t="n">
        <v>6.69179866522583</v>
      </c>
      <c r="O118" s="0" t="n">
        <v>1.87250590603087</v>
      </c>
      <c r="P118" s="0" t="n">
        <v>1.31800157119137</v>
      </c>
      <c r="Q118" s="0" t="n">
        <v>8.75203961945224</v>
      </c>
      <c r="R118" s="0" t="n">
        <v>12.396221241491</v>
      </c>
      <c r="S118" s="0" t="n">
        <v>1.9943354617674</v>
      </c>
      <c r="T118" s="0" t="n">
        <v>2.060680297613</v>
      </c>
      <c r="U118" s="0" t="n">
        <v>2.28366117751727</v>
      </c>
      <c r="V118" s="0" t="n">
        <v>8.58289261880999</v>
      </c>
    </row>
    <row r="119" customFormat="false" ht="12.8" hidden="false" customHeight="false" outlineLevel="0" collapsed="false">
      <c r="A119" s="0" t="n">
        <v>1.10587951108245</v>
      </c>
      <c r="B119" s="0" t="n">
        <v>2.61094802265451</v>
      </c>
      <c r="C119" s="0" t="n">
        <v>2.94785395209725</v>
      </c>
      <c r="D119" s="0" t="n">
        <v>2.6561494362061</v>
      </c>
      <c r="E119" s="0" t="n">
        <v>1.1216037345335</v>
      </c>
      <c r="F119" s="0" t="n">
        <v>2.39353413827462</v>
      </c>
      <c r="G119" s="0" t="n">
        <v>1.14516118693538</v>
      </c>
      <c r="H119" s="0" t="n">
        <v>1.20085908369686</v>
      </c>
      <c r="I119" s="0" t="n">
        <v>4.36859133075184</v>
      </c>
      <c r="J119" s="0" t="n">
        <v>1.17423692338097</v>
      </c>
      <c r="K119" s="0" t="n">
        <v>1.10396888504592</v>
      </c>
      <c r="L119" s="0" t="n">
        <v>3.11470235794227</v>
      </c>
      <c r="M119" s="0" t="n">
        <v>1.65983589147731</v>
      </c>
      <c r="N119" s="0" t="n">
        <v>1.11311936193704</v>
      </c>
      <c r="O119" s="0" t="n">
        <v>5.39821962310043</v>
      </c>
      <c r="P119" s="0" t="n">
        <v>1.16859106228752</v>
      </c>
      <c r="Q119" s="0" t="n">
        <v>1.07746259606425</v>
      </c>
      <c r="R119" s="0" t="n">
        <v>4.63995518773364</v>
      </c>
      <c r="S119" s="0" t="n">
        <v>1.17341063209165</v>
      </c>
      <c r="T119" s="0" t="n">
        <v>1.11996962578317</v>
      </c>
      <c r="U119" s="0" t="n">
        <v>1.09971183503738</v>
      </c>
      <c r="V119" s="0" t="n">
        <v>1.64413621008783</v>
      </c>
    </row>
    <row r="120" customFormat="false" ht="12.8" hidden="false" customHeight="false" outlineLevel="0" collapsed="false">
      <c r="A120" s="0" t="n">
        <v>2.43741853331042</v>
      </c>
      <c r="B120" s="0" t="n">
        <v>6.08330752200767</v>
      </c>
      <c r="C120" s="0" t="n">
        <v>2.09470527505568</v>
      </c>
      <c r="D120" s="0" t="n">
        <v>3.74379422232693</v>
      </c>
      <c r="E120" s="0" t="n">
        <v>4.99981009807543</v>
      </c>
      <c r="F120" s="0" t="n">
        <v>3.33621048383842</v>
      </c>
      <c r="G120" s="0" t="n">
        <v>1.79141532685426</v>
      </c>
      <c r="H120" s="0" t="n">
        <v>1.98488545833602</v>
      </c>
      <c r="I120" s="0" t="n">
        <v>3.25132676161305</v>
      </c>
      <c r="J120" s="0" t="n">
        <v>2.68435458935854</v>
      </c>
      <c r="K120" s="0" t="n">
        <v>2.54875872995402</v>
      </c>
      <c r="L120" s="0" t="n">
        <v>2.14360260089739</v>
      </c>
      <c r="M120" s="0" t="n">
        <v>1.85466927434432</v>
      </c>
      <c r="N120" s="0" t="n">
        <v>4.56544348551432</v>
      </c>
      <c r="O120" s="0" t="n">
        <v>2.29990483242809</v>
      </c>
      <c r="P120" s="0" t="n">
        <v>1.7092530190011</v>
      </c>
      <c r="Q120" s="0" t="n">
        <v>1.79935894734472</v>
      </c>
      <c r="R120" s="0" t="n">
        <v>3.49076977893383</v>
      </c>
      <c r="S120" s="0" t="n">
        <v>2.73198683706971</v>
      </c>
      <c r="T120" s="0" t="n">
        <v>2.27475378493251</v>
      </c>
      <c r="U120" s="0" t="n">
        <v>2.32902805889009</v>
      </c>
      <c r="V120" s="0" t="n">
        <v>1.81489657071582</v>
      </c>
    </row>
    <row r="121" customFormat="false" ht="12.8" hidden="false" customHeight="false" outlineLevel="0" collapsed="false">
      <c r="A121" s="0" t="n">
        <v>1.02863029110064</v>
      </c>
      <c r="B121" s="0" t="n">
        <v>1.14787098003362</v>
      </c>
      <c r="C121" s="0" t="n">
        <v>1.0756250585965</v>
      </c>
      <c r="D121" s="0" t="n">
        <v>1.04839315339951</v>
      </c>
      <c r="E121" s="0" t="n">
        <v>2.4409627203463</v>
      </c>
      <c r="F121" s="0" t="n">
        <v>2.90195911261143</v>
      </c>
      <c r="G121" s="0" t="n">
        <v>1.12815910460385</v>
      </c>
      <c r="H121" s="0" t="n">
        <v>2.30050059460725</v>
      </c>
      <c r="I121" s="0" t="n">
        <v>1.01833220736109</v>
      </c>
      <c r="J121" s="0" t="n">
        <v>0.986510477242745</v>
      </c>
      <c r="K121" s="0" t="n">
        <v>7.59409223732977</v>
      </c>
      <c r="L121" s="0" t="n">
        <v>1.06788125225595</v>
      </c>
      <c r="M121" s="0" t="n">
        <v>3.4152416339549</v>
      </c>
      <c r="N121" s="0" t="n">
        <v>2.59906688379378</v>
      </c>
      <c r="O121" s="0" t="n">
        <v>1.6540036962299</v>
      </c>
      <c r="P121" s="0" t="n">
        <v>1.07562880039226</v>
      </c>
      <c r="Q121" s="0" t="n">
        <v>1.02049480442434</v>
      </c>
      <c r="R121" s="0" t="n">
        <v>1.00274452528803</v>
      </c>
      <c r="S121" s="0" t="n">
        <v>3.57332765850611</v>
      </c>
      <c r="T121" s="0" t="n">
        <v>7.79870600471918</v>
      </c>
      <c r="U121" s="0" t="n">
        <v>1.06014360654777</v>
      </c>
      <c r="V121" s="0" t="n">
        <v>3.26544936175491</v>
      </c>
    </row>
    <row r="122" customFormat="false" ht="12.8" hidden="false" customHeight="false" outlineLevel="0" collapsed="false">
      <c r="A122" s="0" t="n">
        <v>4.80964346525368</v>
      </c>
      <c r="B122" s="0" t="n">
        <v>5.64095219739952</v>
      </c>
      <c r="C122" s="0" t="n">
        <v>5.51828053020065</v>
      </c>
      <c r="D122" s="0" t="n">
        <v>11.664723799194</v>
      </c>
      <c r="E122" s="0" t="n">
        <v>5.31343215259555</v>
      </c>
      <c r="F122" s="0" t="n">
        <v>5.7957470426244</v>
      </c>
      <c r="G122" s="0" t="n">
        <v>5.62293994916181</v>
      </c>
      <c r="H122" s="0" t="n">
        <v>5.02261877351262</v>
      </c>
      <c r="I122" s="0" t="n">
        <v>5.40982705365456</v>
      </c>
      <c r="J122" s="0" t="n">
        <v>5.03534734156531</v>
      </c>
      <c r="K122" s="0" t="n">
        <v>6.31916464513825</v>
      </c>
      <c r="L122" s="0" t="n">
        <v>5.54505583019854</v>
      </c>
      <c r="M122" s="0" t="n">
        <v>8.63547050211893</v>
      </c>
      <c r="N122" s="0" t="n">
        <v>5.45751430900279</v>
      </c>
      <c r="O122" s="0" t="n">
        <v>9.82600275927605</v>
      </c>
      <c r="P122" s="0" t="n">
        <v>5.82681885275962</v>
      </c>
      <c r="Q122" s="0" t="n">
        <v>10.2481383204534</v>
      </c>
      <c r="R122" s="0" t="n">
        <v>5.4637403533805</v>
      </c>
      <c r="S122" s="0" t="n">
        <v>5.00415855977958</v>
      </c>
      <c r="T122" s="0" t="n">
        <v>6.33797289261795</v>
      </c>
      <c r="U122" s="0" t="n">
        <v>14.6117295947634</v>
      </c>
      <c r="V122" s="0" t="n">
        <v>8.78173976618703</v>
      </c>
    </row>
    <row r="123" customFormat="false" ht="12.8" hidden="false" customHeight="false" outlineLevel="0" collapsed="false">
      <c r="A123" s="0" t="n">
        <v>2.22755116048227</v>
      </c>
      <c r="B123" s="0" t="n">
        <v>1.56059595790149</v>
      </c>
      <c r="C123" s="0" t="n">
        <v>2.23001220812784</v>
      </c>
      <c r="D123" s="0" t="n">
        <v>1.55932444475477</v>
      </c>
      <c r="E123" s="0" t="n">
        <v>1.84188995572457</v>
      </c>
      <c r="F123" s="0" t="n">
        <v>1.99413703894749</v>
      </c>
      <c r="G123" s="0" t="n">
        <v>1.78446141353705</v>
      </c>
      <c r="H123" s="0" t="n">
        <v>1.61197041264015</v>
      </c>
      <c r="I123" s="0" t="n">
        <v>1.43300388762792</v>
      </c>
      <c r="J123" s="0" t="n">
        <v>2.02433277776458</v>
      </c>
      <c r="K123" s="0" t="n">
        <v>3.01596261340787</v>
      </c>
      <c r="L123" s="0" t="n">
        <v>2.36074322308347</v>
      </c>
      <c r="M123" s="0" t="n">
        <v>4.84598006447115</v>
      </c>
      <c r="N123" s="0" t="n">
        <v>1.64134752159681</v>
      </c>
      <c r="O123" s="0" t="n">
        <v>1.77789378220975</v>
      </c>
      <c r="P123" s="0" t="n">
        <v>1.8163515596922</v>
      </c>
      <c r="Q123" s="0" t="n">
        <v>2.68553574648171</v>
      </c>
      <c r="R123" s="0" t="n">
        <v>1.40187106105868</v>
      </c>
      <c r="S123" s="0" t="n">
        <v>2.9435944659602</v>
      </c>
      <c r="T123" s="0" t="n">
        <v>2.7664737218391</v>
      </c>
      <c r="U123" s="0" t="n">
        <v>2.02050196918649</v>
      </c>
      <c r="V123" s="0" t="n">
        <v>5.11082892959714</v>
      </c>
    </row>
    <row r="124" customFormat="false" ht="12.8" hidden="false" customHeight="false" outlineLevel="0" collapsed="false">
      <c r="A124" s="0" t="n">
        <v>1.57017258986153</v>
      </c>
      <c r="B124" s="0" t="n">
        <v>1.43800592341845</v>
      </c>
      <c r="C124" s="0" t="n">
        <v>2.34440087472606</v>
      </c>
      <c r="D124" s="0" t="n">
        <v>1.48151578766363</v>
      </c>
      <c r="E124" s="0" t="n">
        <v>0.978119265296529</v>
      </c>
      <c r="F124" s="0" t="n">
        <v>0.966520779563675</v>
      </c>
      <c r="G124" s="0" t="n">
        <v>1.09465321074031</v>
      </c>
      <c r="H124" s="0" t="n">
        <v>0.996187240495912</v>
      </c>
      <c r="I124" s="0" t="n">
        <v>1.45868670198284</v>
      </c>
      <c r="J124" s="0" t="n">
        <v>1.70319234425955</v>
      </c>
      <c r="K124" s="0" t="n">
        <v>1.14503035625006</v>
      </c>
      <c r="L124" s="0" t="n">
        <v>2.5438634162289</v>
      </c>
      <c r="M124" s="0" t="n">
        <v>1.87789553071801</v>
      </c>
      <c r="N124" s="0" t="n">
        <v>0.970363872661978</v>
      </c>
      <c r="O124" s="0" t="n">
        <v>0.961546646059248</v>
      </c>
      <c r="P124" s="0" t="n">
        <v>1.13547100223185</v>
      </c>
      <c r="Q124" s="0" t="n">
        <v>0.946024690624991</v>
      </c>
      <c r="R124" s="0" t="n">
        <v>1.49927465070885</v>
      </c>
      <c r="S124" s="0" t="n">
        <v>2.10288184678283</v>
      </c>
      <c r="T124" s="0" t="n">
        <v>1.14836158143084</v>
      </c>
      <c r="U124" s="0" t="n">
        <v>1.2633387017721</v>
      </c>
      <c r="V124" s="0" t="n">
        <v>1.98129034899044</v>
      </c>
    </row>
    <row r="125" customFormat="false" ht="12.8" hidden="false" customHeight="false" outlineLevel="0" collapsed="false">
      <c r="A125" s="0" t="n">
        <v>3.54235948766942</v>
      </c>
      <c r="B125" s="0" t="n">
        <v>5.88408380925718</v>
      </c>
      <c r="C125" s="0" t="n">
        <v>2.83800141682421</v>
      </c>
      <c r="D125" s="0" t="n">
        <v>2.96216789244335</v>
      </c>
      <c r="E125" s="0" t="n">
        <v>4.01372032687294</v>
      </c>
      <c r="F125" s="0" t="n">
        <v>10.8091871386321</v>
      </c>
      <c r="G125" s="0" t="n">
        <v>3.47447125062476</v>
      </c>
      <c r="H125" s="0" t="n">
        <v>4.77605703800315</v>
      </c>
      <c r="I125" s="0" t="n">
        <v>2.89178901509774</v>
      </c>
      <c r="J125" s="0" t="n">
        <v>3.33153984086766</v>
      </c>
      <c r="K125" s="0" t="n">
        <v>3.18514378673143</v>
      </c>
      <c r="L125" s="0" t="n">
        <v>2.96987466430403</v>
      </c>
      <c r="M125" s="0" t="n">
        <v>4.32488115206456</v>
      </c>
      <c r="N125" s="0" t="n">
        <v>4.1079149169963</v>
      </c>
      <c r="O125" s="0" t="n">
        <v>4.73405149258467</v>
      </c>
      <c r="P125" s="0" t="n">
        <v>3.64881556784728</v>
      </c>
      <c r="Q125" s="0" t="n">
        <v>5.82486616161657</v>
      </c>
      <c r="R125" s="0" t="n">
        <v>3.13548339656471</v>
      </c>
      <c r="S125" s="0" t="n">
        <v>3.25255272483159</v>
      </c>
      <c r="T125" s="0" t="n">
        <v>3.30996320555348</v>
      </c>
      <c r="U125" s="0" t="n">
        <v>3.12118041500651</v>
      </c>
      <c r="V125" s="0" t="n">
        <v>4.45395354719523</v>
      </c>
    </row>
    <row r="126" customFormat="false" ht="12.8" hidden="false" customHeight="false" outlineLevel="0" collapsed="false">
      <c r="A126" s="0" t="n">
        <v>1.12340096523686</v>
      </c>
      <c r="B126" s="0" t="n">
        <v>2.96125448237549</v>
      </c>
      <c r="C126" s="0" t="n">
        <v>1.80337844418915</v>
      </c>
      <c r="D126" s="0" t="n">
        <v>1.39946773766829</v>
      </c>
      <c r="E126" s="0" t="n">
        <v>2.95885282675514</v>
      </c>
      <c r="F126" s="0" t="n">
        <v>3.02754353317739</v>
      </c>
      <c r="G126" s="0" t="n">
        <v>2.27373477620877</v>
      </c>
      <c r="H126" s="0" t="n">
        <v>1.89322230867328</v>
      </c>
      <c r="I126" s="0" t="n">
        <v>1.53368829502571</v>
      </c>
      <c r="J126" s="0" t="n">
        <v>1.16164690040922</v>
      </c>
      <c r="K126" s="0" t="n">
        <v>3.109256315701</v>
      </c>
      <c r="L126" s="0" t="n">
        <v>1.90189071236744</v>
      </c>
      <c r="M126" s="0" t="n">
        <v>1.70050650733243</v>
      </c>
      <c r="N126" s="0" t="n">
        <v>2.84266253231695</v>
      </c>
      <c r="O126" s="0" t="n">
        <v>1.15969149769337</v>
      </c>
      <c r="P126" s="0" t="n">
        <v>2.32218428729917</v>
      </c>
      <c r="Q126" s="0" t="n">
        <v>3.40701010127769</v>
      </c>
      <c r="R126" s="0" t="n">
        <v>1.5648793541926</v>
      </c>
      <c r="S126" s="0" t="n">
        <v>1.22166623366627</v>
      </c>
      <c r="T126" s="0" t="n">
        <v>2.95080419223364</v>
      </c>
      <c r="U126" s="0" t="n">
        <v>1.58164227273195</v>
      </c>
      <c r="V126" s="0" t="n">
        <v>1.72328932957652</v>
      </c>
    </row>
    <row r="127" customFormat="false" ht="12.8" hidden="false" customHeight="false" outlineLevel="0" collapsed="false">
      <c r="A127" s="0" t="n">
        <v>1.47595000285851</v>
      </c>
      <c r="B127" s="0" t="n">
        <v>5.66086165298834</v>
      </c>
      <c r="C127" s="0" t="n">
        <v>2.24086805291618</v>
      </c>
      <c r="D127" s="0" t="n">
        <v>1.37783022193763</v>
      </c>
      <c r="E127" s="0" t="n">
        <v>2.16010589027608</v>
      </c>
      <c r="F127" s="0" t="n">
        <v>4.09339714198184</v>
      </c>
      <c r="G127" s="0" t="n">
        <v>2.86870230534803</v>
      </c>
      <c r="H127" s="0" t="n">
        <v>4.56133970649235</v>
      </c>
      <c r="I127" s="0" t="n">
        <v>1.74677101661787</v>
      </c>
      <c r="J127" s="0" t="n">
        <v>1.48212327628038</v>
      </c>
      <c r="K127" s="0" t="n">
        <v>5.56402248191824</v>
      </c>
      <c r="L127" s="0" t="n">
        <v>2.30222745943006</v>
      </c>
      <c r="M127" s="0" t="n">
        <v>2.13755273071913</v>
      </c>
      <c r="N127" s="0" t="n">
        <v>2.1964979569269</v>
      </c>
      <c r="O127" s="0" t="n">
        <v>1.97589262149712</v>
      </c>
      <c r="P127" s="0" t="n">
        <v>2.86300606834654</v>
      </c>
      <c r="Q127" s="0" t="n">
        <v>10.9750160733419</v>
      </c>
      <c r="R127" s="0" t="n">
        <v>1.73887836517825</v>
      </c>
      <c r="S127" s="0" t="n">
        <v>1.92536527732317</v>
      </c>
      <c r="T127" s="0" t="n">
        <v>5.71526766434355</v>
      </c>
      <c r="U127" s="0" t="n">
        <v>2.51987791052097</v>
      </c>
      <c r="V127" s="0" t="n">
        <v>2.07473135951908</v>
      </c>
    </row>
    <row r="128" customFormat="false" ht="12.8" hidden="false" customHeight="false" outlineLevel="0" collapsed="false">
      <c r="A128" s="0" t="n">
        <v>3.91248881946582</v>
      </c>
      <c r="B128" s="0" t="n">
        <v>3.35793195675777</v>
      </c>
      <c r="C128" s="0" t="n">
        <v>3.48246515120399</v>
      </c>
      <c r="D128" s="0" t="n">
        <v>4.3933906378418</v>
      </c>
      <c r="E128" s="0" t="n">
        <v>3.70884649195893</v>
      </c>
      <c r="F128" s="0" t="n">
        <v>3.9531710785471</v>
      </c>
      <c r="G128" s="0" t="n">
        <v>4.05326861145936</v>
      </c>
      <c r="H128" s="0" t="n">
        <v>5.14215971751647</v>
      </c>
      <c r="I128" s="0" t="n">
        <v>3.53359402951024</v>
      </c>
      <c r="J128" s="0" t="n">
        <v>4.39394402848528</v>
      </c>
      <c r="K128" s="0" t="n">
        <v>3.54319584863431</v>
      </c>
      <c r="L128" s="0" t="n">
        <v>3.59897199785403</v>
      </c>
      <c r="M128" s="0" t="n">
        <v>4.77554287238077</v>
      </c>
      <c r="N128" s="0" t="n">
        <v>3.75003142693092</v>
      </c>
      <c r="O128" s="0" t="n">
        <v>3.65532672249907</v>
      </c>
      <c r="P128" s="0" t="n">
        <v>4.10661004067214</v>
      </c>
      <c r="Q128" s="0" t="n">
        <v>4.18396910961356</v>
      </c>
      <c r="R128" s="0" t="n">
        <v>3.58926807666651</v>
      </c>
      <c r="S128" s="0" t="n">
        <v>6.5470476222912</v>
      </c>
      <c r="T128" s="0" t="n">
        <v>3.56890164478821</v>
      </c>
      <c r="U128" s="0" t="n">
        <v>4.30749715171101</v>
      </c>
      <c r="V128" s="0" t="n">
        <v>4.79209286746447</v>
      </c>
    </row>
    <row r="129" customFormat="false" ht="12.8" hidden="false" customHeight="false" outlineLevel="0" collapsed="false">
      <c r="A129" s="0" t="n">
        <v>8.60687713988128</v>
      </c>
      <c r="B129" s="0" t="n">
        <v>34.0970071078837</v>
      </c>
      <c r="C129" s="0" t="n">
        <v>12.8595376009865</v>
      </c>
      <c r="D129" s="0" t="n">
        <v>17.7396644171022</v>
      </c>
      <c r="E129" s="0" t="n">
        <v>12.3421494398273</v>
      </c>
      <c r="F129" s="0" t="n">
        <v>46.467701301322</v>
      </c>
      <c r="G129" s="0" t="n">
        <v>6.43898938459596</v>
      </c>
      <c r="H129" s="0" t="n">
        <v>7.22967089749773</v>
      </c>
      <c r="I129" s="0" t="n">
        <v>23.2008877180827</v>
      </c>
      <c r="J129" s="0" t="n">
        <v>9.55826304925672</v>
      </c>
      <c r="K129" s="0" t="n">
        <v>6.42522168169394</v>
      </c>
      <c r="L129" s="0" t="n">
        <v>13.3337754673023</v>
      </c>
      <c r="M129" s="0" t="n">
        <v>18.0040619785455</v>
      </c>
      <c r="N129" s="0" t="n">
        <v>13.4693917745697</v>
      </c>
      <c r="O129" s="0" t="n">
        <v>11.2546171656065</v>
      </c>
      <c r="P129" s="0" t="n">
        <v>7.30718129873277</v>
      </c>
      <c r="Q129" s="0" t="n">
        <v>18.8567621175513</v>
      </c>
      <c r="R129" s="0" t="n">
        <v>24.2838546678951</v>
      </c>
      <c r="S129" s="0" t="n">
        <v>21.7382980308891</v>
      </c>
      <c r="T129" s="0" t="n">
        <v>6.92474324425123</v>
      </c>
      <c r="U129" s="0" t="n">
        <v>15.23824304049</v>
      </c>
      <c r="V129" s="0" t="n">
        <v>19.6365895453974</v>
      </c>
    </row>
    <row r="130" customFormat="false" ht="12.8" hidden="false" customHeight="false" outlineLevel="0" collapsed="false">
      <c r="A130" s="0" t="n">
        <v>2.31643121800845</v>
      </c>
      <c r="B130" s="0" t="n">
        <v>2.34809629508855</v>
      </c>
      <c r="C130" s="0" t="n">
        <v>2.52470165127473</v>
      </c>
      <c r="D130" s="0" t="n">
        <v>2.69846533901222</v>
      </c>
      <c r="E130" s="0" t="n">
        <v>5.03588902497235</v>
      </c>
      <c r="F130" s="0" t="n">
        <v>2.6432105712757</v>
      </c>
      <c r="G130" s="0" t="n">
        <v>2.67835470655041</v>
      </c>
      <c r="H130" s="0" t="n">
        <v>2.53123094882938</v>
      </c>
      <c r="I130" s="0" t="n">
        <v>5.68012170243637</v>
      </c>
      <c r="J130" s="0" t="n">
        <v>2.45989691800494</v>
      </c>
      <c r="K130" s="0" t="n">
        <v>3.66832859561195</v>
      </c>
      <c r="L130" s="0" t="n">
        <v>2.45574410761797</v>
      </c>
      <c r="M130" s="0" t="n">
        <v>5.41514777480734</v>
      </c>
      <c r="N130" s="0" t="n">
        <v>5.41974739028026</v>
      </c>
      <c r="O130" s="0" t="n">
        <v>6.5868237124671</v>
      </c>
      <c r="P130" s="0" t="n">
        <v>2.77046824708057</v>
      </c>
      <c r="Q130" s="0" t="n">
        <v>9.23679379571597</v>
      </c>
      <c r="R130" s="0" t="n">
        <v>5.61350615418191</v>
      </c>
      <c r="S130" s="0" t="n">
        <v>2.362478579263</v>
      </c>
      <c r="T130" s="0" t="n">
        <v>3.77440364013499</v>
      </c>
      <c r="U130" s="0" t="n">
        <v>4.42982719231479</v>
      </c>
      <c r="V130" s="0" t="n">
        <v>5.5589065436294</v>
      </c>
    </row>
    <row r="131" customFormat="false" ht="12.8" hidden="false" customHeight="false" outlineLevel="0" collapsed="false">
      <c r="A131" s="0" t="n">
        <v>3.63087507791241</v>
      </c>
      <c r="B131" s="0" t="n">
        <v>2.41808131019057</v>
      </c>
      <c r="C131" s="0" t="n">
        <v>3.52738150134999</v>
      </c>
      <c r="D131" s="0" t="n">
        <v>2.30224767190965</v>
      </c>
      <c r="E131" s="0" t="n">
        <v>2.31088627788948</v>
      </c>
      <c r="F131" s="0" t="n">
        <v>2.8338648411708</v>
      </c>
      <c r="G131" s="0" t="n">
        <v>2.32447341510702</v>
      </c>
      <c r="H131" s="0" t="n">
        <v>4.27340602670877</v>
      </c>
      <c r="I131" s="0" t="n">
        <v>2.32890766805184</v>
      </c>
      <c r="J131" s="0" t="n">
        <v>3.02543403618676</v>
      </c>
      <c r="K131" s="0" t="n">
        <v>2.28279968556634</v>
      </c>
      <c r="L131" s="0" t="n">
        <v>3.71398474741634</v>
      </c>
      <c r="M131" s="0" t="n">
        <v>2.3895974577289</v>
      </c>
      <c r="N131" s="0" t="n">
        <v>2.12959440296835</v>
      </c>
      <c r="O131" s="0" t="n">
        <v>3.61773067767163</v>
      </c>
      <c r="P131" s="0" t="n">
        <v>2.22292822480729</v>
      </c>
      <c r="Q131" s="0" t="n">
        <v>2.4310477477756</v>
      </c>
      <c r="R131" s="0" t="n">
        <v>2.18529824323654</v>
      </c>
      <c r="S131" s="0" t="n">
        <v>2.55469779656906</v>
      </c>
      <c r="T131" s="0" t="n">
        <v>2.12945721477066</v>
      </c>
      <c r="U131" s="0" t="n">
        <v>2.33781378479972</v>
      </c>
      <c r="V131" s="0" t="n">
        <v>2.15544855386708</v>
      </c>
    </row>
    <row r="132" customFormat="false" ht="12.8" hidden="false" customHeight="false" outlineLevel="0" collapsed="false">
      <c r="A132" s="0" t="n">
        <v>2.24239504315765</v>
      </c>
      <c r="B132" s="0" t="n">
        <v>1.17496611491941</v>
      </c>
      <c r="C132" s="0" t="n">
        <v>2.12854284604729</v>
      </c>
      <c r="D132" s="0" t="n">
        <v>1.49842633822795</v>
      </c>
      <c r="E132" s="0" t="n">
        <v>1.51474891836388</v>
      </c>
      <c r="F132" s="0" t="n">
        <v>4.05938816062045</v>
      </c>
      <c r="G132" s="0" t="n">
        <v>2.37641429902888</v>
      </c>
      <c r="H132" s="0" t="n">
        <v>2.35742900802615</v>
      </c>
      <c r="I132" s="0" t="n">
        <v>1.37503192697014</v>
      </c>
      <c r="J132" s="0" t="n">
        <v>2.39249159055309</v>
      </c>
      <c r="K132" s="0" t="n">
        <v>2.34037258151736</v>
      </c>
      <c r="L132" s="0" t="n">
        <v>1.97417513673203</v>
      </c>
      <c r="M132" s="0" t="n">
        <v>1.10675941984673</v>
      </c>
      <c r="N132" s="0" t="n">
        <v>1.53239991050937</v>
      </c>
      <c r="O132" s="0" t="n">
        <v>1.0561898363747</v>
      </c>
      <c r="P132" s="0" t="n">
        <v>2.32942157265678</v>
      </c>
      <c r="Q132" s="0" t="n">
        <v>2.16834218883226</v>
      </c>
      <c r="R132" s="0" t="n">
        <v>1.36957775040671</v>
      </c>
      <c r="S132" s="0" t="n">
        <v>1.57973952327683</v>
      </c>
      <c r="T132" s="0" t="n">
        <v>2.36754615380306</v>
      </c>
      <c r="U132" s="0" t="n">
        <v>2.64080366447053</v>
      </c>
      <c r="V132" s="0" t="n">
        <v>1.09123716738957</v>
      </c>
    </row>
    <row r="133" customFormat="false" ht="12.8" hidden="false" customHeight="false" outlineLevel="0" collapsed="false">
      <c r="A133" s="0" t="n">
        <v>1.29500444002775</v>
      </c>
      <c r="B133" s="0" t="n">
        <v>1.18388041258069</v>
      </c>
      <c r="C133" s="0" t="n">
        <v>1.05449977695121</v>
      </c>
      <c r="D133" s="0" t="n">
        <v>2.1801888429226</v>
      </c>
      <c r="E133" s="0" t="n">
        <v>5.03241465814754</v>
      </c>
      <c r="F133" s="0" t="n">
        <v>3.07848539029134</v>
      </c>
      <c r="G133" s="0" t="n">
        <v>1.72631207541968</v>
      </c>
      <c r="H133" s="0" t="n">
        <v>1.07238568390075</v>
      </c>
      <c r="I133" s="0" t="n">
        <v>2.37035506180997</v>
      </c>
      <c r="J133" s="0" t="n">
        <v>1.35506278654208</v>
      </c>
      <c r="K133" s="0" t="n">
        <v>3.3792876660501</v>
      </c>
      <c r="L133" s="0" t="n">
        <v>1.01070097008599</v>
      </c>
      <c r="M133" s="0" t="n">
        <v>4.1071166238301</v>
      </c>
      <c r="N133" s="0" t="n">
        <v>4.7766591870021</v>
      </c>
      <c r="O133" s="0" t="n">
        <v>4.35400081102348</v>
      </c>
      <c r="P133" s="0" t="n">
        <v>1.78650303225836</v>
      </c>
      <c r="Q133" s="0" t="n">
        <v>1.02842406016377</v>
      </c>
      <c r="R133" s="0" t="n">
        <v>2.25300093771779</v>
      </c>
      <c r="S133" s="0" t="n">
        <v>1.62974987173523</v>
      </c>
      <c r="T133" s="0" t="n">
        <v>3.3068422085789</v>
      </c>
      <c r="U133" s="0" t="n">
        <v>3.36489110404717</v>
      </c>
      <c r="V133" s="0" t="n">
        <v>4.21711846082986</v>
      </c>
    </row>
    <row r="134" customFormat="false" ht="12.8" hidden="false" customHeight="false" outlineLevel="0" collapsed="false">
      <c r="A134" s="0" t="n">
        <v>6.20969755192692</v>
      </c>
      <c r="B134" s="0" t="n">
        <v>6.18321644562971</v>
      </c>
      <c r="C134" s="0" t="n">
        <v>9.56688411298399</v>
      </c>
      <c r="D134" s="0" t="n">
        <v>1.99527916384274</v>
      </c>
      <c r="E134" s="0" t="n">
        <v>4.9801014368964</v>
      </c>
      <c r="F134" s="0" t="n">
        <v>9.03823836686778</v>
      </c>
      <c r="G134" s="0" t="n">
        <v>4.43666078643094</v>
      </c>
      <c r="H134" s="0" t="n">
        <v>1.67594244416567</v>
      </c>
      <c r="I134" s="0" t="n">
        <v>3.85270774501754</v>
      </c>
      <c r="J134" s="0" t="n">
        <v>6.82897727502133</v>
      </c>
      <c r="K134" s="0" t="n">
        <v>3.68423573761449</v>
      </c>
      <c r="L134" s="0" t="n">
        <v>8.97967758858777</v>
      </c>
      <c r="M134" s="0" t="n">
        <v>1.93626325234663</v>
      </c>
      <c r="N134" s="0" t="n">
        <v>5.16054182276213</v>
      </c>
      <c r="O134" s="0" t="n">
        <v>1.78903599485545</v>
      </c>
      <c r="P134" s="0" t="n">
        <v>4.6513572862695</v>
      </c>
      <c r="Q134" s="0" t="n">
        <v>3.0164122927253</v>
      </c>
      <c r="R134" s="0" t="n">
        <v>3.71085868137093</v>
      </c>
      <c r="S134" s="0" t="n">
        <v>1.97275980406256</v>
      </c>
      <c r="T134" s="0" t="n">
        <v>3.7992933592881</v>
      </c>
      <c r="U134" s="0" t="n">
        <v>1.75170180265482</v>
      </c>
      <c r="V134" s="0" t="n">
        <v>1.88876070940128</v>
      </c>
    </row>
    <row r="135" customFormat="false" ht="12.8" hidden="false" customHeight="false" outlineLevel="0" collapsed="false">
      <c r="A135" s="0" t="n">
        <v>4.73087679683487</v>
      </c>
      <c r="B135" s="0" t="n">
        <v>10.6247205992965</v>
      </c>
      <c r="C135" s="0" t="n">
        <v>2.25591986287332</v>
      </c>
      <c r="D135" s="0" t="n">
        <v>2.66693689092609</v>
      </c>
      <c r="E135" s="0" t="n">
        <v>3.32806958955311</v>
      </c>
      <c r="F135" s="0" t="n">
        <v>8.3967111942803</v>
      </c>
      <c r="G135" s="0" t="n">
        <v>2.42940347166061</v>
      </c>
      <c r="H135" s="0" t="n">
        <v>2.99464904470436</v>
      </c>
      <c r="I135" s="0" t="n">
        <v>3.74157745859597</v>
      </c>
      <c r="J135" s="0" t="n">
        <v>5.30486260892372</v>
      </c>
      <c r="K135" s="0" t="n">
        <v>5.77455713596489</v>
      </c>
      <c r="L135" s="0" t="n">
        <v>2.30840371022435</v>
      </c>
      <c r="M135" s="0" t="n">
        <v>2.26790116049486</v>
      </c>
      <c r="N135" s="0" t="n">
        <v>3.17180474343219</v>
      </c>
      <c r="O135" s="0" t="n">
        <v>2.18154684061354</v>
      </c>
      <c r="P135" s="0" t="n">
        <v>2.45166640844636</v>
      </c>
      <c r="Q135" s="0" t="n">
        <v>2.19475944893629</v>
      </c>
      <c r="R135" s="0" t="n">
        <v>3.92191111401595</v>
      </c>
      <c r="S135" s="0" t="n">
        <v>2.41203007917105</v>
      </c>
      <c r="T135" s="0" t="n">
        <v>5.92960313708472</v>
      </c>
      <c r="U135" s="0" t="n">
        <v>2.66824121069056</v>
      </c>
      <c r="V135" s="0" t="n">
        <v>2.29207894255764</v>
      </c>
    </row>
    <row r="136" customFormat="false" ht="12.8" hidden="false" customHeight="false" outlineLevel="0" collapsed="false">
      <c r="A136" s="0" t="n">
        <v>3.94944000001371</v>
      </c>
      <c r="B136" s="0" t="n">
        <v>15.2197787100701</v>
      </c>
      <c r="C136" s="0" t="n">
        <v>7.11088497357958</v>
      </c>
      <c r="D136" s="0" t="n">
        <v>5.64718199314569</v>
      </c>
      <c r="E136" s="0" t="n">
        <v>4.10862916377426</v>
      </c>
      <c r="F136" s="0" t="n">
        <v>15.6903586220159</v>
      </c>
      <c r="G136" s="0" t="n">
        <v>6.00021629074757</v>
      </c>
      <c r="H136" s="0" t="n">
        <v>4.05999625827349</v>
      </c>
      <c r="I136" s="0" t="n">
        <v>7.567092041075</v>
      </c>
      <c r="J136" s="0" t="n">
        <v>4.04571908238892</v>
      </c>
      <c r="K136" s="0" t="n">
        <v>4.70622447051307</v>
      </c>
      <c r="L136" s="0" t="n">
        <v>7.12716377967001</v>
      </c>
      <c r="M136" s="0" t="n">
        <v>14.1095776056994</v>
      </c>
      <c r="N136" s="0" t="n">
        <v>4.09398694296354</v>
      </c>
      <c r="O136" s="0" t="n">
        <v>6.72431673303379</v>
      </c>
      <c r="P136" s="0" t="n">
        <v>5.98463560141788</v>
      </c>
      <c r="Q136" s="0" t="n">
        <v>10.2218425490304</v>
      </c>
      <c r="R136" s="0" t="n">
        <v>7.57073383700269</v>
      </c>
      <c r="S136" s="0" t="n">
        <v>18.4003557086014</v>
      </c>
      <c r="T136" s="0" t="n">
        <v>4.67140995288448</v>
      </c>
      <c r="U136" s="0" t="n">
        <v>4.08927762704865</v>
      </c>
      <c r="V136" s="0" t="n">
        <v>14.2127708569679</v>
      </c>
    </row>
    <row r="137" customFormat="false" ht="12.8" hidden="false" customHeight="false" outlineLevel="0" collapsed="false">
      <c r="A137" s="0" t="n">
        <v>11.8969315713811</v>
      </c>
      <c r="B137" s="0" t="n">
        <v>5.53528387460929</v>
      </c>
      <c r="C137" s="0" t="n">
        <v>6.56366396759355</v>
      </c>
      <c r="D137" s="0" t="n">
        <v>9.48851594036813</v>
      </c>
      <c r="E137" s="0" t="n">
        <v>4.82805241565574</v>
      </c>
      <c r="F137" s="0" t="n">
        <v>11.2177465220146</v>
      </c>
      <c r="G137" s="0" t="n">
        <v>5.02583461578508</v>
      </c>
      <c r="H137" s="0" t="n">
        <v>5.18353183472299</v>
      </c>
      <c r="I137" s="0" t="n">
        <v>4.33053230647249</v>
      </c>
      <c r="J137" s="0" t="n">
        <v>12.1952749567966</v>
      </c>
      <c r="K137" s="0" t="n">
        <v>4.32941873568968</v>
      </c>
      <c r="L137" s="0" t="n">
        <v>6.83276339024381</v>
      </c>
      <c r="M137" s="0" t="n">
        <v>4.53192744168001</v>
      </c>
      <c r="N137" s="0" t="n">
        <v>5.04644735806564</v>
      </c>
      <c r="O137" s="0" t="n">
        <v>4.33578308111361</v>
      </c>
      <c r="P137" s="0" t="n">
        <v>5.09391233713334</v>
      </c>
      <c r="Q137" s="0" t="n">
        <v>4.33936578364902</v>
      </c>
      <c r="R137" s="0" t="n">
        <v>4.52637952844758</v>
      </c>
      <c r="S137" s="0" t="n">
        <v>4.47992982988742</v>
      </c>
      <c r="T137" s="0" t="n">
        <v>4.56246060558663</v>
      </c>
      <c r="U137" s="0" t="n">
        <v>5.78377622826462</v>
      </c>
      <c r="V137" s="0" t="n">
        <v>4.68623078355701</v>
      </c>
    </row>
    <row r="138" customFormat="false" ht="12.8" hidden="false" customHeight="false" outlineLevel="0" collapsed="false">
      <c r="A138" s="0" t="n">
        <v>1.39046568842622</v>
      </c>
      <c r="B138" s="0" t="n">
        <v>2.24241683055511</v>
      </c>
      <c r="C138" s="0" t="n">
        <v>1.82734729086642</v>
      </c>
      <c r="D138" s="0" t="n">
        <v>1.661399350607</v>
      </c>
      <c r="E138" s="0" t="n">
        <v>4.3587097344677</v>
      </c>
      <c r="F138" s="0" t="n">
        <v>1.6135293992374</v>
      </c>
      <c r="G138" s="0" t="n">
        <v>4.41060536647389</v>
      </c>
      <c r="H138" s="0" t="n">
        <v>2.73821827699816</v>
      </c>
      <c r="I138" s="0" t="n">
        <v>1.36950603985677</v>
      </c>
      <c r="J138" s="0" t="n">
        <v>1.43606230235632</v>
      </c>
      <c r="K138" s="0" t="n">
        <v>1.44812824390255</v>
      </c>
      <c r="L138" s="0" t="n">
        <v>1.86968323262339</v>
      </c>
      <c r="M138" s="0" t="n">
        <v>3.10564679641752</v>
      </c>
      <c r="N138" s="0" t="n">
        <v>4.37907773793426</v>
      </c>
      <c r="O138" s="0" t="n">
        <v>1.34289203443165</v>
      </c>
      <c r="P138" s="0" t="n">
        <v>4.27270347742239</v>
      </c>
      <c r="Q138" s="0" t="n">
        <v>2.70648933046437</v>
      </c>
      <c r="R138" s="0" t="n">
        <v>1.35788036520207</v>
      </c>
      <c r="S138" s="0" t="n">
        <v>1.92295405443715</v>
      </c>
      <c r="T138" s="0" t="n">
        <v>1.39788306443248</v>
      </c>
      <c r="U138" s="0" t="n">
        <v>1.75557566696594</v>
      </c>
      <c r="V138" s="0" t="n">
        <v>3.11214415682333</v>
      </c>
    </row>
    <row r="139" customFormat="false" ht="12.8" hidden="false" customHeight="false" outlineLevel="0" collapsed="false">
      <c r="A139" s="0" t="n">
        <v>4.47152735827393</v>
      </c>
      <c r="B139" s="0" t="n">
        <v>9.37770800453043</v>
      </c>
      <c r="C139" s="0" t="n">
        <v>5.39947747913914</v>
      </c>
      <c r="D139" s="0" t="n">
        <v>7.09216160688394</v>
      </c>
      <c r="E139" s="0" t="n">
        <v>5.4454814872919</v>
      </c>
      <c r="F139" s="0" t="n">
        <v>4.80077278040281</v>
      </c>
      <c r="G139" s="0" t="n">
        <v>4.434657607397</v>
      </c>
      <c r="H139" s="0" t="n">
        <v>4.89270209431421</v>
      </c>
      <c r="I139" s="0" t="n">
        <v>4.41643238925448</v>
      </c>
      <c r="J139" s="0" t="n">
        <v>4.75127028523166</v>
      </c>
      <c r="K139" s="0" t="n">
        <v>5.55489626017043</v>
      </c>
      <c r="L139" s="0" t="n">
        <v>5.39073718347249</v>
      </c>
      <c r="M139" s="0" t="n">
        <v>6.11447565615505</v>
      </c>
      <c r="N139" s="0" t="n">
        <v>5.33489707975551</v>
      </c>
      <c r="O139" s="0" t="n">
        <v>4.85821883430544</v>
      </c>
      <c r="P139" s="0" t="n">
        <v>4.43428514883922</v>
      </c>
      <c r="Q139" s="0" t="n">
        <v>7.3073257301226</v>
      </c>
      <c r="R139" s="0" t="n">
        <v>4.44046271809935</v>
      </c>
      <c r="S139" s="0" t="n">
        <v>7.55598415744287</v>
      </c>
      <c r="T139" s="0" t="n">
        <v>5.54827644760845</v>
      </c>
      <c r="U139" s="0" t="n">
        <v>6.58665407863716</v>
      </c>
      <c r="V139" s="0" t="n">
        <v>6.21825916619716</v>
      </c>
    </row>
    <row r="140" customFormat="false" ht="12.8" hidden="false" customHeight="false" outlineLevel="0" collapsed="false">
      <c r="A140" s="0" t="n">
        <v>5.61101556032959</v>
      </c>
      <c r="B140" s="0" t="n">
        <v>9.72689518221144</v>
      </c>
      <c r="C140" s="0" t="n">
        <v>3.69822876362071</v>
      </c>
      <c r="D140" s="0" t="n">
        <v>3.64435045555294</v>
      </c>
      <c r="E140" s="0" t="n">
        <v>3.02791082350976</v>
      </c>
      <c r="F140" s="0" t="n">
        <v>2.5551866047869</v>
      </c>
      <c r="G140" s="0" t="n">
        <v>4.33892369557941</v>
      </c>
      <c r="H140" s="0" t="n">
        <v>4.07161176694955</v>
      </c>
      <c r="I140" s="0" t="n">
        <v>3.22008733682328</v>
      </c>
      <c r="J140" s="0" t="n">
        <v>4.55453210737201</v>
      </c>
      <c r="K140" s="0" t="n">
        <v>3.44459031896266</v>
      </c>
      <c r="L140" s="0" t="n">
        <v>3.90176884285267</v>
      </c>
      <c r="M140" s="0" t="n">
        <v>2.9229303490543</v>
      </c>
      <c r="N140" s="0" t="n">
        <v>2.53761221300201</v>
      </c>
      <c r="O140" s="0" t="n">
        <v>5.47685516039221</v>
      </c>
      <c r="P140" s="0" t="n">
        <v>4.42930932454285</v>
      </c>
      <c r="Q140" s="0" t="n">
        <v>3.10662157843787</v>
      </c>
      <c r="R140" s="0" t="n">
        <v>2.7086844635353</v>
      </c>
      <c r="S140" s="0" t="n">
        <v>4.23498609193389</v>
      </c>
      <c r="T140" s="0" t="n">
        <v>3.4669245646088</v>
      </c>
      <c r="U140" s="0" t="n">
        <v>3.12083227884636</v>
      </c>
      <c r="V140" s="0" t="n">
        <v>2.52953436010243</v>
      </c>
    </row>
    <row r="141" customFormat="false" ht="12.8" hidden="false" customHeight="false" outlineLevel="0" collapsed="false">
      <c r="A141" s="0" t="n">
        <v>3.52920497073218</v>
      </c>
      <c r="B141" s="0" t="n">
        <v>2.00779004753558</v>
      </c>
      <c r="C141" s="0" t="n">
        <v>3.7094451915591</v>
      </c>
      <c r="D141" s="0" t="n">
        <v>2.03942749788165</v>
      </c>
      <c r="E141" s="0" t="n">
        <v>14.9754237903264</v>
      </c>
      <c r="F141" s="0" t="n">
        <v>5.93063705986557</v>
      </c>
      <c r="G141" s="0" t="n">
        <v>1.90554519288247</v>
      </c>
      <c r="H141" s="0" t="n">
        <v>1.7587714967285</v>
      </c>
      <c r="I141" s="0" t="n">
        <v>13.1252847290436</v>
      </c>
      <c r="J141" s="0" t="n">
        <v>3.17933501442862</v>
      </c>
      <c r="K141" s="0" t="n">
        <v>5.4889882292063</v>
      </c>
      <c r="L141" s="0" t="n">
        <v>3.48476617904263</v>
      </c>
      <c r="M141" s="0" t="n">
        <v>5.07972901159062</v>
      </c>
      <c r="N141" s="0" t="n">
        <v>15.1838733317314</v>
      </c>
      <c r="O141" s="0" t="n">
        <v>5.57973357622861</v>
      </c>
      <c r="P141" s="0" t="n">
        <v>1.8727451326855</v>
      </c>
      <c r="Q141" s="0" t="n">
        <v>5.10833599177584</v>
      </c>
      <c r="R141" s="0" t="n">
        <v>12.7550481584316</v>
      </c>
      <c r="S141" s="0" t="n">
        <v>2.77469324729049</v>
      </c>
      <c r="T141" s="0" t="n">
        <v>5.63765756680085</v>
      </c>
      <c r="U141" s="0" t="n">
        <v>2.11258501873067</v>
      </c>
      <c r="V141" s="0" t="n">
        <v>5.02918085420939</v>
      </c>
    </row>
    <row r="142" customFormat="false" ht="12.8" hidden="false" customHeight="false" outlineLevel="0" collapsed="false">
      <c r="A142" s="0" t="n">
        <v>3.51893666301263</v>
      </c>
      <c r="B142" s="0" t="n">
        <v>2.09586727599459</v>
      </c>
      <c r="C142" s="0" t="n">
        <v>2.2769004967995</v>
      </c>
      <c r="D142" s="0" t="n">
        <v>1.81005810478153</v>
      </c>
      <c r="E142" s="0" t="n">
        <v>1.98285242925685</v>
      </c>
      <c r="F142" s="0" t="n">
        <v>1.78921047608321</v>
      </c>
      <c r="G142" s="0" t="n">
        <v>2.86824358511762</v>
      </c>
      <c r="H142" s="0" t="n">
        <v>1.79695460371306</v>
      </c>
      <c r="I142" s="0" t="n">
        <v>1.89154696150019</v>
      </c>
      <c r="J142" s="0" t="n">
        <v>3.08796695667822</v>
      </c>
      <c r="K142" s="0" t="n">
        <v>3.00143010449992</v>
      </c>
      <c r="L142" s="0" t="n">
        <v>2.36052992817904</v>
      </c>
      <c r="M142" s="0" t="n">
        <v>1.90183509895625</v>
      </c>
      <c r="N142" s="0" t="n">
        <v>2.04158195678638</v>
      </c>
      <c r="O142" s="0" t="n">
        <v>1.57019536943962</v>
      </c>
      <c r="P142" s="0" t="n">
        <v>2.69437222455902</v>
      </c>
      <c r="Q142" s="0" t="n">
        <v>3.31033120745235</v>
      </c>
      <c r="R142" s="0" t="n">
        <v>1.81793691730694</v>
      </c>
      <c r="S142" s="0" t="n">
        <v>2.56495531108727</v>
      </c>
      <c r="T142" s="0" t="n">
        <v>3.13010266059543</v>
      </c>
      <c r="U142" s="0" t="n">
        <v>2.56328748673573</v>
      </c>
      <c r="V142" s="0" t="n">
        <v>1.82533312634842</v>
      </c>
    </row>
    <row r="143" customFormat="false" ht="12.8" hidden="false" customHeight="false" outlineLevel="0" collapsed="false">
      <c r="A143" s="0" t="n">
        <v>2.49036788123577</v>
      </c>
      <c r="B143" s="0" t="n">
        <v>3.8591750427993</v>
      </c>
      <c r="C143" s="0" t="n">
        <v>7.89817164706266</v>
      </c>
      <c r="D143" s="0" t="n">
        <v>10.3097245956817</v>
      </c>
      <c r="E143" s="0" t="n">
        <v>2.48640060820457</v>
      </c>
      <c r="F143" s="0" t="n">
        <v>3.49821577822902</v>
      </c>
      <c r="G143" s="0" t="n">
        <v>6.11151074639896</v>
      </c>
      <c r="H143" s="0" t="n">
        <v>2.51995762348367</v>
      </c>
      <c r="I143" s="0" t="n">
        <v>2.79856372572068</v>
      </c>
      <c r="J143" s="0" t="n">
        <v>2.27508363298963</v>
      </c>
      <c r="K143" s="0" t="n">
        <v>2.24386049171765</v>
      </c>
      <c r="L143" s="0" t="n">
        <v>8.84431375114169</v>
      </c>
      <c r="M143" s="0" t="n">
        <v>20.7153212188578</v>
      </c>
      <c r="N143" s="0" t="n">
        <v>2.37268733877815</v>
      </c>
      <c r="O143" s="0" t="n">
        <v>3.06411827833196</v>
      </c>
      <c r="P143" s="0" t="n">
        <v>6.40411668421055</v>
      </c>
      <c r="Q143" s="0" t="n">
        <v>5.32327424122791</v>
      </c>
      <c r="R143" s="0" t="n">
        <v>2.65179491728018</v>
      </c>
      <c r="S143" s="0" t="n">
        <v>2.19506813141224</v>
      </c>
      <c r="T143" s="0" t="n">
        <v>2.27262524083539</v>
      </c>
      <c r="U143" s="0" t="n">
        <v>3.8612653147476</v>
      </c>
      <c r="V143" s="0" t="n">
        <v>21.2711479440229</v>
      </c>
    </row>
    <row r="144" customFormat="false" ht="12.8" hidden="false" customHeight="false" outlineLevel="0" collapsed="false">
      <c r="A144" s="0" t="n">
        <v>1.70742412010437</v>
      </c>
      <c r="B144" s="0" t="n">
        <v>1.90947048470172</v>
      </c>
      <c r="C144" s="0" t="n">
        <v>3.52243728306937</v>
      </c>
      <c r="D144" s="0" t="n">
        <v>2.41194805592448</v>
      </c>
      <c r="E144" s="0" t="n">
        <v>3.47713458236604</v>
      </c>
      <c r="F144" s="0" t="n">
        <v>1.8714402410382</v>
      </c>
      <c r="G144" s="0" t="n">
        <v>1.85131494501922</v>
      </c>
      <c r="H144" s="0" t="n">
        <v>2.04933966258219</v>
      </c>
      <c r="I144" s="0" t="n">
        <v>1.97416599033742</v>
      </c>
      <c r="J144" s="0" t="n">
        <v>1.58084500000743</v>
      </c>
      <c r="K144" s="0" t="n">
        <v>1.64358198783401</v>
      </c>
      <c r="L144" s="0" t="n">
        <v>3.78903168472592</v>
      </c>
      <c r="M144" s="0" t="n">
        <v>3.14290033420053</v>
      </c>
      <c r="N144" s="0" t="n">
        <v>3.58738490024809</v>
      </c>
      <c r="O144" s="0" t="n">
        <v>1.95889293627476</v>
      </c>
      <c r="P144" s="0" t="n">
        <v>1.72999039754039</v>
      </c>
      <c r="Q144" s="0" t="n">
        <v>1.57035181810017</v>
      </c>
      <c r="R144" s="0" t="n">
        <v>2.02783350879979</v>
      </c>
      <c r="S144" s="0" t="n">
        <v>2.40859411644967</v>
      </c>
      <c r="T144" s="0" t="n">
        <v>1.63129205500541</v>
      </c>
      <c r="U144" s="0" t="n">
        <v>5.39831227705849</v>
      </c>
      <c r="V144" s="0" t="n">
        <v>3.1891792956464</v>
      </c>
    </row>
    <row r="145" customFormat="false" ht="12.8" hidden="false" customHeight="false" outlineLevel="0" collapsed="false">
      <c r="A145" s="0" t="n">
        <v>2.14024233405397</v>
      </c>
      <c r="B145" s="0" t="n">
        <v>1.97558531134</v>
      </c>
      <c r="C145" s="0" t="n">
        <v>5.05025946336622</v>
      </c>
      <c r="D145" s="0" t="n">
        <v>2.62850025444425</v>
      </c>
      <c r="E145" s="0" t="n">
        <v>1.9296090192819</v>
      </c>
      <c r="F145" s="0" t="n">
        <v>1.41348150838174</v>
      </c>
      <c r="G145" s="0" t="n">
        <v>1.68489258045067</v>
      </c>
      <c r="H145" s="0" t="n">
        <v>2.37983948374061</v>
      </c>
      <c r="I145" s="0" t="n">
        <v>1.40090188064113</v>
      </c>
      <c r="J145" s="0" t="n">
        <v>2.01993150143852</v>
      </c>
      <c r="K145" s="0" t="n">
        <v>2.04165019706903</v>
      </c>
      <c r="L145" s="0" t="n">
        <v>5.37234633983863</v>
      </c>
      <c r="M145" s="0" t="n">
        <v>1.65796374045555</v>
      </c>
      <c r="N145" s="0" t="n">
        <v>1.9852228520962</v>
      </c>
      <c r="O145" s="0" t="n">
        <v>1.28272074077915</v>
      </c>
      <c r="P145" s="0" t="n">
        <v>1.6154532248621</v>
      </c>
      <c r="Q145" s="0" t="n">
        <v>4.14363602825313</v>
      </c>
      <c r="R145" s="0" t="n">
        <v>1.35257059387619</v>
      </c>
      <c r="S145" s="0" t="n">
        <v>2.43053876238755</v>
      </c>
      <c r="T145" s="0" t="n">
        <v>2.07988978927673</v>
      </c>
      <c r="U145" s="0" t="n">
        <v>1.31322815831504</v>
      </c>
      <c r="V145" s="0" t="n">
        <v>1.57734516091336</v>
      </c>
    </row>
    <row r="146" customFormat="false" ht="12.8" hidden="false" customHeight="false" outlineLevel="0" collapsed="false">
      <c r="A146" s="0" t="n">
        <v>1.63611915029927</v>
      </c>
      <c r="B146" s="0" t="n">
        <v>1.85669119166932</v>
      </c>
      <c r="C146" s="0" t="n">
        <v>1.98766779812664</v>
      </c>
      <c r="D146" s="0" t="n">
        <v>5.48844398446584</v>
      </c>
      <c r="E146" s="0" t="n">
        <v>3.17707151276594</v>
      </c>
      <c r="F146" s="0" t="n">
        <v>10.9099820607097</v>
      </c>
      <c r="G146" s="0" t="n">
        <v>6.01847717407559</v>
      </c>
      <c r="H146" s="0" t="n">
        <v>3.41615170967764</v>
      </c>
      <c r="I146" s="0" t="n">
        <v>2.88006034777959</v>
      </c>
      <c r="J146" s="0" t="n">
        <v>1.5146437073798</v>
      </c>
      <c r="K146" s="0" t="n">
        <v>2.19252382522247</v>
      </c>
      <c r="L146" s="0" t="n">
        <v>2.03177748275027</v>
      </c>
      <c r="M146" s="0" t="n">
        <v>7.94236041197027</v>
      </c>
      <c r="N146" s="0" t="n">
        <v>2.88027368288571</v>
      </c>
      <c r="O146" s="0" t="n">
        <v>3.94127731004332</v>
      </c>
      <c r="P146" s="0" t="n">
        <v>6.3025615172645</v>
      </c>
      <c r="Q146" s="0" t="n">
        <v>2.32157285936256</v>
      </c>
      <c r="R146" s="0" t="n">
        <v>2.6407191763159</v>
      </c>
      <c r="S146" s="0" t="n">
        <v>1.98901622978431</v>
      </c>
      <c r="T146" s="0" t="n">
        <v>2.01698031053715</v>
      </c>
      <c r="U146" s="0" t="n">
        <v>1.67907459221401</v>
      </c>
      <c r="V146" s="0" t="n">
        <v>8.30397661229438</v>
      </c>
    </row>
    <row r="147" customFormat="false" ht="12.8" hidden="false" customHeight="false" outlineLevel="0" collapsed="false">
      <c r="A147" s="0" t="n">
        <v>2.94588087068311</v>
      </c>
      <c r="B147" s="0" t="n">
        <v>3.93928978661958</v>
      </c>
      <c r="C147" s="0" t="n">
        <v>3.24563167299811</v>
      </c>
      <c r="D147" s="0" t="n">
        <v>1.75545710982324</v>
      </c>
      <c r="E147" s="0" t="n">
        <v>7.02918141115357</v>
      </c>
      <c r="F147" s="0" t="n">
        <v>4.0435829983774</v>
      </c>
      <c r="G147" s="0" t="n">
        <v>11.8188027553159</v>
      </c>
      <c r="H147" s="0" t="n">
        <v>4.03481400102956</v>
      </c>
      <c r="I147" s="0" t="n">
        <v>4.28809255057179</v>
      </c>
      <c r="J147" s="0" t="n">
        <v>2.45797861948344</v>
      </c>
      <c r="K147" s="0" t="n">
        <v>2.66460792556263</v>
      </c>
      <c r="L147" s="0" t="n">
        <v>3.50482162164638</v>
      </c>
      <c r="M147" s="0" t="n">
        <v>3.73937927923301</v>
      </c>
      <c r="N147" s="0" t="n">
        <v>6.40869816057793</v>
      </c>
      <c r="O147" s="0" t="n">
        <v>3.00390998275579</v>
      </c>
      <c r="P147" s="0" t="n">
        <v>12.3263541552665</v>
      </c>
      <c r="Q147" s="0" t="n">
        <v>3.60948256444176</v>
      </c>
      <c r="R147" s="0" t="n">
        <v>3.84982785579459</v>
      </c>
      <c r="S147" s="0" t="n">
        <v>2.60809720101315</v>
      </c>
      <c r="T147" s="0" t="n">
        <v>2.68123683593106</v>
      </c>
      <c r="U147" s="0" t="n">
        <v>6.44489858617215</v>
      </c>
      <c r="V147" s="0" t="n">
        <v>3.83391603125276</v>
      </c>
    </row>
    <row r="148" customFormat="false" ht="12.8" hidden="false" customHeight="false" outlineLevel="0" collapsed="false">
      <c r="A148" s="0" t="n">
        <v>2.16992317803453</v>
      </c>
      <c r="B148" s="0" t="n">
        <v>6.20116665439884</v>
      </c>
      <c r="C148" s="0" t="n">
        <v>2.23570592898319</v>
      </c>
      <c r="D148" s="0" t="n">
        <v>2.18703455745944</v>
      </c>
      <c r="E148" s="0" t="n">
        <v>2.60363528912142</v>
      </c>
      <c r="F148" s="0" t="n">
        <v>3.1584221827181</v>
      </c>
      <c r="G148" s="0" t="n">
        <v>2.24810071901006</v>
      </c>
      <c r="H148" s="0" t="n">
        <v>2.82467474027698</v>
      </c>
      <c r="I148" s="0" t="n">
        <v>9.16801025296511</v>
      </c>
      <c r="J148" s="0" t="n">
        <v>2.2162166435083</v>
      </c>
      <c r="K148" s="0" t="n">
        <v>2.94481768449092</v>
      </c>
      <c r="L148" s="0" t="n">
        <v>2.19144112201303</v>
      </c>
      <c r="M148" s="0" t="n">
        <v>6.28685200460307</v>
      </c>
      <c r="N148" s="0" t="n">
        <v>2.34275785132159</v>
      </c>
      <c r="O148" s="0" t="n">
        <v>3.7324152721597</v>
      </c>
      <c r="P148" s="0" t="n">
        <v>2.12463056522643</v>
      </c>
      <c r="Q148" s="0" t="n">
        <v>5.03774577773734</v>
      </c>
      <c r="R148" s="0" t="n">
        <v>9.42324816546707</v>
      </c>
      <c r="S148" s="0" t="n">
        <v>2.94290362289394</v>
      </c>
      <c r="T148" s="0" t="n">
        <v>2.96875396766021</v>
      </c>
      <c r="U148" s="0" t="n">
        <v>8.49476630183989</v>
      </c>
      <c r="V148" s="0" t="n">
        <v>6.08238761654085</v>
      </c>
    </row>
    <row r="149" customFormat="false" ht="12.8" hidden="false" customHeight="false" outlineLevel="0" collapsed="false">
      <c r="A149" s="0" t="n">
        <v>1.36192213923278</v>
      </c>
      <c r="B149" s="0" t="n">
        <v>4.97278756327167</v>
      </c>
      <c r="C149" s="0" t="n">
        <v>2.09939957084092</v>
      </c>
      <c r="D149" s="0" t="n">
        <v>1.26389826548716</v>
      </c>
      <c r="E149" s="0" t="n">
        <v>1.20457245598794</v>
      </c>
      <c r="F149" s="0" t="n">
        <v>6.26353317698389</v>
      </c>
      <c r="G149" s="0" t="n">
        <v>2.49248152901146</v>
      </c>
      <c r="H149" s="0" t="n">
        <v>1.30792421427883</v>
      </c>
      <c r="I149" s="0" t="n">
        <v>2.73660062940652</v>
      </c>
      <c r="J149" s="0" t="n">
        <v>1.43370740361412</v>
      </c>
      <c r="K149" s="0" t="n">
        <v>7.58033726499474</v>
      </c>
      <c r="L149" s="0" t="n">
        <v>1.98931040501793</v>
      </c>
      <c r="M149" s="0" t="n">
        <v>2.55846243422363</v>
      </c>
      <c r="N149" s="0" t="n">
        <v>1.22269204425578</v>
      </c>
      <c r="O149" s="0" t="n">
        <v>2.53825921455745</v>
      </c>
      <c r="P149" s="0" t="n">
        <v>2.39159767792654</v>
      </c>
      <c r="Q149" s="0" t="n">
        <v>6.05329473723089</v>
      </c>
      <c r="R149" s="0" t="n">
        <v>2.89729132844205</v>
      </c>
      <c r="S149" s="0" t="n">
        <v>1.50441268029356</v>
      </c>
      <c r="T149" s="0" t="n">
        <v>7.85524933528037</v>
      </c>
      <c r="U149" s="0" t="n">
        <v>7.75270921614459</v>
      </c>
      <c r="V149" s="0" t="n">
        <v>2.50608977020149</v>
      </c>
    </row>
    <row r="150" customFormat="false" ht="12.8" hidden="false" customHeight="false" outlineLevel="0" collapsed="false">
      <c r="A150" s="0" t="n">
        <v>3.25102067948808</v>
      </c>
      <c r="B150" s="0" t="n">
        <v>3.35703469179705</v>
      </c>
      <c r="C150" s="0" t="n">
        <v>3.8787600074787</v>
      </c>
      <c r="D150" s="0" t="n">
        <v>5.58799709118891</v>
      </c>
      <c r="E150" s="0" t="n">
        <v>3.05039733008556</v>
      </c>
      <c r="F150" s="0" t="n">
        <v>7.37203091332356</v>
      </c>
      <c r="G150" s="0" t="n">
        <v>3.03969394983752</v>
      </c>
      <c r="H150" s="0" t="n">
        <v>3.05978265112768</v>
      </c>
      <c r="I150" s="0" t="n">
        <v>3.63298722741427</v>
      </c>
      <c r="J150" s="0" t="n">
        <v>3.56223736774833</v>
      </c>
      <c r="K150" s="0" t="n">
        <v>3.26581701522861</v>
      </c>
      <c r="L150" s="0" t="n">
        <v>4.12511081146062</v>
      </c>
      <c r="M150" s="0" t="n">
        <v>3.61667566162398</v>
      </c>
      <c r="N150" s="0" t="n">
        <v>3.11415873935193</v>
      </c>
      <c r="O150" s="0" t="n">
        <v>5.01838422058611</v>
      </c>
      <c r="P150" s="0" t="n">
        <v>3.08673925103722</v>
      </c>
      <c r="Q150" s="0" t="n">
        <v>5.04227187120786</v>
      </c>
      <c r="R150" s="0" t="n">
        <v>3.74402367753431</v>
      </c>
      <c r="S150" s="0" t="n">
        <v>2.97203019016931</v>
      </c>
      <c r="T150" s="0" t="n">
        <v>3.26639401601034</v>
      </c>
      <c r="U150" s="0" t="n">
        <v>3.58882301476984</v>
      </c>
      <c r="V150" s="0" t="n">
        <v>3.63754554937498</v>
      </c>
    </row>
    <row r="151" customFormat="false" ht="12.8" hidden="false" customHeight="false" outlineLevel="0" collapsed="false">
      <c r="A151" s="0" t="n">
        <v>2.61883979993826</v>
      </c>
      <c r="B151" s="0" t="n">
        <v>9.87308866336723</v>
      </c>
      <c r="C151" s="0" t="n">
        <v>1.69212527744364</v>
      </c>
      <c r="D151" s="0" t="n">
        <v>1.75987531836286</v>
      </c>
      <c r="E151" s="0" t="n">
        <v>2.0815662356178</v>
      </c>
      <c r="F151" s="0" t="n">
        <v>5.59763009238669</v>
      </c>
      <c r="G151" s="0" t="n">
        <v>1.84192902365569</v>
      </c>
      <c r="H151" s="0" t="n">
        <v>1.677657209416</v>
      </c>
      <c r="I151" s="0" t="n">
        <v>3.53131806672954</v>
      </c>
      <c r="J151" s="0" t="n">
        <v>2.93355367511546</v>
      </c>
      <c r="K151" s="0" t="n">
        <v>1.70089675122155</v>
      </c>
      <c r="L151" s="0" t="n">
        <v>1.66371216778379</v>
      </c>
      <c r="M151" s="0" t="n">
        <v>2.29234739792903</v>
      </c>
      <c r="N151" s="0" t="n">
        <v>1.88411145441066</v>
      </c>
      <c r="O151" s="0" t="n">
        <v>2.1851487847287</v>
      </c>
      <c r="P151" s="0" t="n">
        <v>1.83933026348257</v>
      </c>
      <c r="Q151" s="0" t="n">
        <v>2.76990326228921</v>
      </c>
      <c r="R151" s="0" t="n">
        <v>3.57346010594545</v>
      </c>
      <c r="S151" s="0" t="n">
        <v>3.82295803264668</v>
      </c>
      <c r="T151" s="0" t="n">
        <v>1.649340958553</v>
      </c>
      <c r="U151" s="0" t="n">
        <v>2.12735614196519</v>
      </c>
      <c r="V151" s="0" t="n">
        <v>2.14953027570476</v>
      </c>
    </row>
    <row r="152" customFormat="false" ht="12.8" hidden="false" customHeight="false" outlineLevel="0" collapsed="false">
      <c r="A152" s="0" t="n">
        <v>1.49412829365674</v>
      </c>
      <c r="B152" s="0" t="n">
        <v>2.40556011996644</v>
      </c>
      <c r="C152" s="0" t="n">
        <v>3.32879985141784</v>
      </c>
      <c r="D152" s="0" t="n">
        <v>1.93522555035922</v>
      </c>
      <c r="E152" s="0" t="n">
        <v>1.51105242563912</v>
      </c>
      <c r="F152" s="0" t="n">
        <v>2.23944738923317</v>
      </c>
      <c r="G152" s="0" t="n">
        <v>1.45800563664977</v>
      </c>
      <c r="H152" s="0" t="n">
        <v>2.68817116253636</v>
      </c>
      <c r="I152" s="0" t="n">
        <v>3.01805004529487</v>
      </c>
      <c r="J152" s="0" t="n">
        <v>1.43821465917435</v>
      </c>
      <c r="K152" s="0" t="n">
        <v>1.47450203030804</v>
      </c>
      <c r="L152" s="0" t="n">
        <v>3.57079742281425</v>
      </c>
      <c r="M152" s="0" t="n">
        <v>2.32661265221346</v>
      </c>
      <c r="N152" s="0" t="n">
        <v>1.46048473266674</v>
      </c>
      <c r="O152" s="0" t="n">
        <v>1.49146414652057</v>
      </c>
      <c r="P152" s="0" t="n">
        <v>1.45733243519697</v>
      </c>
      <c r="Q152" s="0" t="n">
        <v>2.32383668626487</v>
      </c>
      <c r="R152" s="0" t="n">
        <v>3.09203539690227</v>
      </c>
      <c r="S152" s="0" t="n">
        <v>1.62133519460915</v>
      </c>
      <c r="T152" s="0" t="n">
        <v>1.40572458291496</v>
      </c>
      <c r="U152" s="0" t="n">
        <v>1.43170560960434</v>
      </c>
      <c r="V152" s="0" t="n">
        <v>2.32424670299261</v>
      </c>
    </row>
    <row r="153" customFormat="false" ht="12.8" hidden="false" customHeight="false" outlineLevel="0" collapsed="false">
      <c r="A153" s="0" t="n">
        <v>3.35749129351382</v>
      </c>
      <c r="B153" s="0" t="n">
        <v>3.75252292617634</v>
      </c>
      <c r="C153" s="0" t="n">
        <v>3.45772334913801</v>
      </c>
      <c r="D153" s="0" t="n">
        <v>5.86492653786445</v>
      </c>
      <c r="E153" s="0" t="n">
        <v>5.08767160912533</v>
      </c>
      <c r="F153" s="0" t="n">
        <v>7.72113257264773</v>
      </c>
      <c r="G153" s="0" t="n">
        <v>6.96513228238651</v>
      </c>
      <c r="H153" s="0" t="n">
        <v>3.1429733457041</v>
      </c>
      <c r="I153" s="0" t="n">
        <v>3.89812178745359</v>
      </c>
      <c r="J153" s="0" t="n">
        <v>3.1035510281682</v>
      </c>
      <c r="K153" s="0" t="n">
        <v>3.35666852779101</v>
      </c>
      <c r="L153" s="0" t="n">
        <v>3.6187400257921</v>
      </c>
      <c r="M153" s="0" t="n">
        <v>3.06708697415653</v>
      </c>
      <c r="N153" s="0" t="n">
        <v>4.72204556122031</v>
      </c>
      <c r="O153" s="0" t="n">
        <v>3.72641768458544</v>
      </c>
      <c r="P153" s="0" t="n">
        <v>7.36556379753818</v>
      </c>
      <c r="Q153" s="0" t="n">
        <v>5.11383599792038</v>
      </c>
      <c r="R153" s="0" t="n">
        <v>4.01490042119903</v>
      </c>
      <c r="S153" s="0" t="n">
        <v>7.5761030202916</v>
      </c>
      <c r="T153" s="0" t="n">
        <v>3.2458104685379</v>
      </c>
      <c r="U153" s="0" t="n">
        <v>5.02561880293056</v>
      </c>
      <c r="V153" s="0" t="n">
        <v>3.04045831589692</v>
      </c>
    </row>
    <row r="154" customFormat="false" ht="12.8" hidden="false" customHeight="false" outlineLevel="0" collapsed="false">
      <c r="A154" s="0" t="n">
        <v>2.6342931719699</v>
      </c>
      <c r="B154" s="0" t="n">
        <v>2.49802631850673</v>
      </c>
      <c r="C154" s="0" t="n">
        <v>1.83815363683552</v>
      </c>
      <c r="D154" s="0" t="n">
        <v>2.70258260011029</v>
      </c>
      <c r="E154" s="0" t="n">
        <v>2.42518061526749</v>
      </c>
      <c r="F154" s="0" t="n">
        <v>2.07839802909265</v>
      </c>
      <c r="G154" s="0" t="n">
        <v>1.94616545492615</v>
      </c>
      <c r="H154" s="0" t="n">
        <v>2.19271428016282</v>
      </c>
      <c r="I154" s="0" t="n">
        <v>2.98993856671824</v>
      </c>
      <c r="J154" s="0" t="n">
        <v>2.25990215993973</v>
      </c>
      <c r="K154" s="0" t="n">
        <v>2.90729587201066</v>
      </c>
      <c r="L154" s="0" t="n">
        <v>1.80335638816559</v>
      </c>
      <c r="M154" s="0" t="n">
        <v>2.33535749626061</v>
      </c>
      <c r="N154" s="0" t="n">
        <v>2.54292431620674</v>
      </c>
      <c r="O154" s="0" t="n">
        <v>6.4579182102916</v>
      </c>
      <c r="P154" s="0" t="n">
        <v>1.89371984646352</v>
      </c>
      <c r="Q154" s="0" t="n">
        <v>9.21740939586047</v>
      </c>
      <c r="R154" s="0" t="n">
        <v>2.7359798993197</v>
      </c>
      <c r="S154" s="0" t="n">
        <v>8.7845578910055</v>
      </c>
      <c r="T154" s="0" t="n">
        <v>3.04292474060735</v>
      </c>
      <c r="U154" s="0" t="n">
        <v>4.34277707229842</v>
      </c>
      <c r="V154" s="0" t="n">
        <v>2.10151114560266</v>
      </c>
    </row>
    <row r="155" customFormat="false" ht="12.8" hidden="false" customHeight="false" outlineLevel="0" collapsed="false">
      <c r="A155" s="0" t="n">
        <v>10.0439333385264</v>
      </c>
      <c r="B155" s="0" t="n">
        <v>1.92164091085338</v>
      </c>
      <c r="C155" s="0" t="n">
        <v>18.9089389324797</v>
      </c>
      <c r="D155" s="0" t="n">
        <v>1.97279681569514</v>
      </c>
      <c r="E155" s="0" t="n">
        <v>8.11498148713125</v>
      </c>
      <c r="F155" s="0" t="n">
        <v>2.14050612159972</v>
      </c>
      <c r="G155" s="0" t="n">
        <v>3.44269823674668</v>
      </c>
      <c r="H155" s="0" t="n">
        <v>3.79912423200765</v>
      </c>
      <c r="I155" s="0" t="n">
        <v>2.16588081143739</v>
      </c>
      <c r="J155" s="0" t="n">
        <v>10.4230788422817</v>
      </c>
      <c r="K155" s="0" t="n">
        <v>5.29541292046989</v>
      </c>
      <c r="L155" s="0" t="n">
        <v>18.4213388782863</v>
      </c>
      <c r="M155" s="0" t="n">
        <v>3.20921506035815</v>
      </c>
      <c r="N155" s="0" t="n">
        <v>7.96070549680526</v>
      </c>
      <c r="O155" s="0" t="n">
        <v>2.5664877174196</v>
      </c>
      <c r="P155" s="0" t="n">
        <v>3.44243213700569</v>
      </c>
      <c r="Q155" s="0" t="n">
        <v>2.5316655260464</v>
      </c>
      <c r="R155" s="0" t="n">
        <v>2.16106068383325</v>
      </c>
      <c r="S155" s="0" t="n">
        <v>2.42446219216464</v>
      </c>
      <c r="T155" s="0" t="n">
        <v>5.07569216346798</v>
      </c>
      <c r="U155" s="0" t="n">
        <v>2.33913748784141</v>
      </c>
      <c r="V155" s="0" t="n">
        <v>3.29976874693398</v>
      </c>
    </row>
    <row r="156" customFormat="false" ht="12.8" hidden="false" customHeight="false" outlineLevel="0" collapsed="false">
      <c r="A156" s="0" t="n">
        <v>2.92932938760369</v>
      </c>
      <c r="B156" s="0" t="n">
        <v>2.90402476644298</v>
      </c>
      <c r="C156" s="0" t="n">
        <v>2.47785004847871</v>
      </c>
      <c r="D156" s="0" t="n">
        <v>3.53416713389415</v>
      </c>
      <c r="E156" s="0" t="n">
        <v>2.04238029341217</v>
      </c>
      <c r="F156" s="0" t="n">
        <v>9.22335497992625</v>
      </c>
      <c r="G156" s="0" t="n">
        <v>2.29867886020387</v>
      </c>
      <c r="H156" s="0" t="n">
        <v>3.45742731689226</v>
      </c>
      <c r="I156" s="0" t="n">
        <v>7.37048925504594</v>
      </c>
      <c r="J156" s="0" t="n">
        <v>2.64987956951032</v>
      </c>
      <c r="K156" s="0" t="n">
        <v>2.06997841736439</v>
      </c>
      <c r="L156" s="0" t="n">
        <v>2.58373020995954</v>
      </c>
      <c r="M156" s="0" t="n">
        <v>8.34351157683873</v>
      </c>
      <c r="N156" s="0" t="n">
        <v>2.05422473214715</v>
      </c>
      <c r="O156" s="0" t="n">
        <v>5.51945912420441</v>
      </c>
      <c r="P156" s="0" t="n">
        <v>2.14058928778815</v>
      </c>
      <c r="Q156" s="0" t="n">
        <v>8.50414202164341</v>
      </c>
      <c r="R156" s="0" t="n">
        <v>7.68620861466595</v>
      </c>
      <c r="S156" s="0" t="n">
        <v>2.93454103899375</v>
      </c>
      <c r="T156" s="0" t="n">
        <v>2.0914540538259</v>
      </c>
      <c r="U156" s="0" t="n">
        <v>2.60153278900126</v>
      </c>
      <c r="V156" s="0" t="n">
        <v>7.94683682725418</v>
      </c>
    </row>
    <row r="157" customFormat="false" ht="12.8" hidden="false" customHeight="false" outlineLevel="0" collapsed="false">
      <c r="A157" s="0" t="n">
        <v>2.40391876270583</v>
      </c>
      <c r="B157" s="0" t="n">
        <v>1.44140230337663</v>
      </c>
      <c r="C157" s="0" t="n">
        <v>3.2789968677019</v>
      </c>
      <c r="D157" s="0" t="n">
        <v>1.59468012783311</v>
      </c>
      <c r="E157" s="0" t="n">
        <v>3.02438900089579</v>
      </c>
      <c r="F157" s="0" t="n">
        <v>2.48302644045472</v>
      </c>
      <c r="G157" s="0" t="n">
        <v>4.39622946693959</v>
      </c>
      <c r="H157" s="0" t="n">
        <v>1.53005668808902</v>
      </c>
      <c r="I157" s="0" t="n">
        <v>1.53350048366535</v>
      </c>
      <c r="J157" s="0" t="n">
        <v>2.52860537078765</v>
      </c>
      <c r="K157" s="0" t="n">
        <v>1.89305547130317</v>
      </c>
      <c r="L157" s="0" t="n">
        <v>2.94877448091738</v>
      </c>
      <c r="M157" s="0" t="n">
        <v>3.93840353358406</v>
      </c>
      <c r="N157" s="0" t="n">
        <v>2.80854160936573</v>
      </c>
      <c r="O157" s="0" t="n">
        <v>6.43084195050405</v>
      </c>
      <c r="P157" s="0" t="n">
        <v>4.5345773034933</v>
      </c>
      <c r="Q157" s="0" t="n">
        <v>1.67647422278248</v>
      </c>
      <c r="R157" s="0" t="n">
        <v>1.46556753559835</v>
      </c>
      <c r="S157" s="0" t="n">
        <v>1.90413912524652</v>
      </c>
      <c r="T157" s="0" t="n">
        <v>1.88626754800644</v>
      </c>
      <c r="U157" s="0" t="n">
        <v>2.32268918043617</v>
      </c>
      <c r="V157" s="0" t="n">
        <v>4.02526860196352</v>
      </c>
    </row>
    <row r="158" customFormat="false" ht="12.8" hidden="false" customHeight="false" outlineLevel="0" collapsed="false">
      <c r="A158" s="0" t="n">
        <v>8.29903794711617</v>
      </c>
      <c r="B158" s="0" t="n">
        <v>10.3592194168201</v>
      </c>
      <c r="C158" s="0" t="n">
        <v>7.12844382229747</v>
      </c>
      <c r="D158" s="0" t="n">
        <v>9.30551675397988</v>
      </c>
      <c r="E158" s="0" t="n">
        <v>7.09051306136323</v>
      </c>
      <c r="F158" s="0" t="n">
        <v>15.1731443184635</v>
      </c>
      <c r="G158" s="0" t="n">
        <v>8.06536640018366</v>
      </c>
      <c r="H158" s="0" t="n">
        <v>7.50682702465583</v>
      </c>
      <c r="I158" s="0" t="n">
        <v>8.64894165498586</v>
      </c>
      <c r="J158" s="0" t="n">
        <v>8.63254348731281</v>
      </c>
      <c r="K158" s="0" t="n">
        <v>7.59766773173249</v>
      </c>
      <c r="L158" s="0" t="n">
        <v>7.54893499226697</v>
      </c>
      <c r="M158" s="0" t="n">
        <v>7.0911717979731</v>
      </c>
      <c r="N158" s="0" t="n">
        <v>7.50069509839187</v>
      </c>
      <c r="O158" s="0" t="n">
        <v>7.35769952438938</v>
      </c>
      <c r="P158" s="0" t="n">
        <v>8.34676829096999</v>
      </c>
      <c r="Q158" s="0" t="n">
        <v>7.99669125704938</v>
      </c>
      <c r="R158" s="0" t="n">
        <v>8.99420521156764</v>
      </c>
      <c r="S158" s="0" t="n">
        <v>8.91903251999129</v>
      </c>
      <c r="T158" s="0" t="n">
        <v>8.00553594458718</v>
      </c>
      <c r="U158" s="0" t="n">
        <v>7.37288201591014</v>
      </c>
      <c r="V158" s="0" t="n">
        <v>7.43069248067867</v>
      </c>
    </row>
    <row r="159" customFormat="false" ht="12.8" hidden="false" customHeight="false" outlineLevel="0" collapsed="false">
      <c r="A159" s="0" t="n">
        <v>1.38115509846744</v>
      </c>
      <c r="B159" s="0" t="n">
        <v>6.43676335860878</v>
      </c>
      <c r="C159" s="0" t="n">
        <v>5.3462747368079</v>
      </c>
      <c r="D159" s="0" t="n">
        <v>11.8071102232944</v>
      </c>
      <c r="E159" s="0" t="n">
        <v>1.55485807693077</v>
      </c>
      <c r="F159" s="0" t="n">
        <v>11.5873203015573</v>
      </c>
      <c r="G159" s="0" t="n">
        <v>10.0707403529041</v>
      </c>
      <c r="H159" s="0" t="n">
        <v>2.2849668646976</v>
      </c>
      <c r="I159" s="0" t="n">
        <v>4.31036564330977</v>
      </c>
      <c r="J159" s="0" t="n">
        <v>1.4130307425527</v>
      </c>
      <c r="K159" s="0" t="n">
        <v>4.14544885759807</v>
      </c>
      <c r="L159" s="0" t="n">
        <v>4.88529597672649</v>
      </c>
      <c r="M159" s="0" t="n">
        <v>2.5340723310052</v>
      </c>
      <c r="N159" s="0" t="n">
        <v>1.61320839650574</v>
      </c>
      <c r="O159" s="0" t="n">
        <v>7.04962527244338</v>
      </c>
      <c r="P159" s="0" t="n">
        <v>10.5663656691404</v>
      </c>
      <c r="Q159" s="0" t="n">
        <v>1.41868565385607</v>
      </c>
      <c r="R159" s="0" t="n">
        <v>4.07399787355899</v>
      </c>
      <c r="S159" s="0" t="n">
        <v>4.68222250193128</v>
      </c>
      <c r="T159" s="0" t="n">
        <v>3.94400320811095</v>
      </c>
      <c r="U159" s="0" t="n">
        <v>7.70594916821246</v>
      </c>
      <c r="V159" s="0" t="n">
        <v>2.6568128918267</v>
      </c>
    </row>
    <row r="160" customFormat="false" ht="12.8" hidden="false" customHeight="false" outlineLevel="0" collapsed="false">
      <c r="A160" s="0" t="n">
        <v>1.63348641184348</v>
      </c>
      <c r="B160" s="0" t="n">
        <v>2.45014040899844</v>
      </c>
      <c r="C160" s="0" t="n">
        <v>1.67745763028081</v>
      </c>
      <c r="D160" s="0" t="n">
        <v>4.97803827002988</v>
      </c>
      <c r="E160" s="0" t="n">
        <v>2.62536751549163</v>
      </c>
      <c r="F160" s="0" t="n">
        <v>6.39318271216285</v>
      </c>
      <c r="G160" s="0" t="n">
        <v>6.20951968975164</v>
      </c>
      <c r="H160" s="0" t="n">
        <v>5.31032908991199</v>
      </c>
      <c r="I160" s="0" t="n">
        <v>1.99445543138227</v>
      </c>
      <c r="J160" s="0" t="n">
        <v>1.63402481890304</v>
      </c>
      <c r="K160" s="0" t="n">
        <v>3.35388598248321</v>
      </c>
      <c r="L160" s="0" t="n">
        <v>1.55924233533884</v>
      </c>
      <c r="M160" s="0" t="n">
        <v>8.87852031447909</v>
      </c>
      <c r="N160" s="0" t="n">
        <v>2.47150786242189</v>
      </c>
      <c r="O160" s="0" t="n">
        <v>6.38077217758127</v>
      </c>
      <c r="P160" s="0" t="n">
        <v>6.39379734964783</v>
      </c>
      <c r="Q160" s="0" t="n">
        <v>2.04330040702878</v>
      </c>
      <c r="R160" s="0" t="n">
        <v>1.87110245566263</v>
      </c>
      <c r="S160" s="0" t="n">
        <v>5.24233427113658</v>
      </c>
      <c r="T160" s="0" t="n">
        <v>3.24132220185654</v>
      </c>
      <c r="U160" s="0" t="n">
        <v>8.53380215907732</v>
      </c>
      <c r="V160" s="0" t="n">
        <v>9.04391012297099</v>
      </c>
    </row>
    <row r="161" customFormat="false" ht="12.8" hidden="false" customHeight="false" outlineLevel="0" collapsed="false">
      <c r="A161" s="0" t="n">
        <v>504.435729399334</v>
      </c>
      <c r="B161" s="0" t="n">
        <v>1843.70931764031</v>
      </c>
      <c r="C161" s="0" t="n">
        <v>283.049018451854</v>
      </c>
      <c r="D161" s="0" t="n">
        <v>2559.48509448053</v>
      </c>
      <c r="E161" s="0" t="n">
        <v>280.781250305168</v>
      </c>
      <c r="F161" s="0" t="n">
        <v>2603.29920638222</v>
      </c>
      <c r="G161" s="0" t="n">
        <v>313.498137581784</v>
      </c>
      <c r="H161" s="0" t="n">
        <v>322.763822195346</v>
      </c>
      <c r="I161" s="0" t="n">
        <v>282.769965133755</v>
      </c>
      <c r="J161" s="0" t="n">
        <v>348.292894355992</v>
      </c>
      <c r="K161" s="0" t="n">
        <v>294.776103100987</v>
      </c>
      <c r="L161" s="0" t="n">
        <v>292.230302059332</v>
      </c>
      <c r="M161" s="0" t="n">
        <v>249.087683705719</v>
      </c>
      <c r="N161" s="0" t="n">
        <v>294.04100465403</v>
      </c>
      <c r="O161" s="0" t="n">
        <v>250.598878999426</v>
      </c>
      <c r="P161" s="0" t="n">
        <v>321.657113111641</v>
      </c>
      <c r="Q161" s="0" t="n">
        <v>266.052402356104</v>
      </c>
      <c r="R161" s="0" t="n">
        <v>310.051588213671</v>
      </c>
      <c r="S161" s="0" t="n">
        <v>243.099412182689</v>
      </c>
      <c r="T161" s="0" t="n">
        <v>316.345913087931</v>
      </c>
      <c r="U161" s="0" t="n">
        <v>201.442654185805</v>
      </c>
      <c r="V161" s="0" t="n">
        <v>266.824503259644</v>
      </c>
    </row>
    <row r="162" customFormat="false" ht="12.8" hidden="false" customHeight="false" outlineLevel="0" collapsed="false">
      <c r="A162" s="0" t="n">
        <v>1.66134555785292</v>
      </c>
      <c r="B162" s="0" t="n">
        <v>2.74965325115587</v>
      </c>
      <c r="C162" s="0" t="n">
        <v>2.49658551437462</v>
      </c>
      <c r="D162" s="0" t="n">
        <v>2.03765231604343</v>
      </c>
      <c r="E162" s="0" t="n">
        <v>2.40672371407069</v>
      </c>
      <c r="F162" s="0" t="n">
        <v>2.85185967222761</v>
      </c>
      <c r="G162" s="0" t="n">
        <v>6.45377565969832</v>
      </c>
      <c r="H162" s="0" t="n">
        <v>4.67933177972149</v>
      </c>
      <c r="I162" s="0" t="n">
        <v>3.72979972235817</v>
      </c>
      <c r="J162" s="0" t="n">
        <v>1.62644198751481</v>
      </c>
      <c r="K162" s="0" t="n">
        <v>1.92771459365334</v>
      </c>
      <c r="L162" s="0" t="n">
        <v>2.26739021832043</v>
      </c>
      <c r="M162" s="0" t="n">
        <v>5.06203962154108</v>
      </c>
      <c r="N162" s="0" t="n">
        <v>2.50480953932441</v>
      </c>
      <c r="O162" s="0" t="n">
        <v>1.61838601886386</v>
      </c>
      <c r="P162" s="0" t="n">
        <v>6.6006280872347</v>
      </c>
      <c r="Q162" s="0" t="n">
        <v>1.97882816897783</v>
      </c>
      <c r="R162" s="0" t="n">
        <v>3.53560830564436</v>
      </c>
      <c r="S162" s="0" t="n">
        <v>1.71703797759229</v>
      </c>
      <c r="T162" s="0" t="n">
        <v>1.85430155011249</v>
      </c>
      <c r="U162" s="0" t="n">
        <v>7.0003223324415</v>
      </c>
      <c r="V162" s="0" t="n">
        <v>5.12745508681246</v>
      </c>
    </row>
    <row r="163" customFormat="false" ht="12.8" hidden="false" customHeight="false" outlineLevel="0" collapsed="false">
      <c r="A163" s="0" t="n">
        <v>1.29861741573781</v>
      </c>
      <c r="B163" s="0" t="n">
        <v>2.93578394325784</v>
      </c>
      <c r="C163" s="0" t="n">
        <v>2.33976494500327</v>
      </c>
      <c r="D163" s="0" t="n">
        <v>8.92362119685324</v>
      </c>
      <c r="E163" s="0" t="n">
        <v>1.3948396577272</v>
      </c>
      <c r="F163" s="0" t="n">
        <v>1.92900068427</v>
      </c>
      <c r="G163" s="0" t="n">
        <v>2.0408482727741</v>
      </c>
      <c r="H163" s="0" t="n">
        <v>1.57416780785598</v>
      </c>
      <c r="I163" s="0" t="n">
        <v>1.23660254198931</v>
      </c>
      <c r="J163" s="0" t="n">
        <v>1.20519148418611</v>
      </c>
      <c r="K163" s="0" t="n">
        <v>1.36419737607505</v>
      </c>
      <c r="L163" s="0" t="n">
        <v>2.05028380693923</v>
      </c>
      <c r="M163" s="0" t="n">
        <v>1.23766305408235</v>
      </c>
      <c r="N163" s="0" t="n">
        <v>1.28996867459719</v>
      </c>
      <c r="O163" s="0" t="n">
        <v>1.79212343323238</v>
      </c>
      <c r="P163" s="0" t="n">
        <v>2.09957276945541</v>
      </c>
      <c r="Q163" s="0" t="n">
        <v>6.2857889814157</v>
      </c>
      <c r="R163" s="0" t="n">
        <v>1.16642673028363</v>
      </c>
      <c r="S163" s="0" t="n">
        <v>6.96574275573833</v>
      </c>
      <c r="T163" s="0" t="n">
        <v>1.35420197470588</v>
      </c>
      <c r="U163" s="0" t="n">
        <v>1.29663605748061</v>
      </c>
      <c r="V163" s="0" t="n">
        <v>1.18014150140381</v>
      </c>
    </row>
    <row r="164" customFormat="false" ht="12.8" hidden="false" customHeight="false" outlineLevel="0" collapsed="false">
      <c r="A164" s="0" t="n">
        <v>1.6984019728202</v>
      </c>
      <c r="B164" s="0" t="n">
        <v>5.91747014278558</v>
      </c>
      <c r="C164" s="0" t="n">
        <v>4.31419271700146</v>
      </c>
      <c r="D164" s="0" t="n">
        <v>9.44528718786633</v>
      </c>
      <c r="E164" s="0" t="n">
        <v>2.66162924797571</v>
      </c>
      <c r="F164" s="0" t="n">
        <v>4.80716691612217</v>
      </c>
      <c r="G164" s="0" t="n">
        <v>2.30346834825221</v>
      </c>
      <c r="H164" s="0" t="n">
        <v>2.59671620488771</v>
      </c>
      <c r="I164" s="0" t="n">
        <v>5.18468498085796</v>
      </c>
      <c r="J164" s="0" t="n">
        <v>1.87261601313426</v>
      </c>
      <c r="K164" s="0" t="n">
        <v>1.74907778641049</v>
      </c>
      <c r="L164" s="0" t="n">
        <v>4.66334300919435</v>
      </c>
      <c r="M164" s="0" t="n">
        <v>4.07659778661322</v>
      </c>
      <c r="N164" s="0" t="n">
        <v>2.39502763933943</v>
      </c>
      <c r="O164" s="0" t="n">
        <v>2.98931114774219</v>
      </c>
      <c r="P164" s="0" t="n">
        <v>2.42206256340339</v>
      </c>
      <c r="Q164" s="0" t="n">
        <v>1.7849654015879</v>
      </c>
      <c r="R164" s="0" t="n">
        <v>5.28577648735762</v>
      </c>
      <c r="S164" s="0" t="n">
        <v>1.56256197685715</v>
      </c>
      <c r="T164" s="0" t="n">
        <v>1.67609178156621</v>
      </c>
      <c r="U164" s="0" t="n">
        <v>1.48923246738733</v>
      </c>
      <c r="V164" s="0" t="n">
        <v>4.04903326350192</v>
      </c>
    </row>
    <row r="165" customFormat="false" ht="12.8" hidden="false" customHeight="false" outlineLevel="0" collapsed="false">
      <c r="A165" s="0" t="n">
        <v>3.22112950855793</v>
      </c>
      <c r="B165" s="0" t="n">
        <v>2.52775134289999</v>
      </c>
      <c r="C165" s="0" t="n">
        <v>2.83497022586245</v>
      </c>
      <c r="D165" s="0" t="n">
        <v>4.36082139900578</v>
      </c>
      <c r="E165" s="0" t="n">
        <v>3.91707916223194</v>
      </c>
      <c r="F165" s="0" t="n">
        <v>3.17786450049244</v>
      </c>
      <c r="G165" s="0" t="n">
        <v>6.95160858434868</v>
      </c>
      <c r="H165" s="0" t="n">
        <v>2.55204336194618</v>
      </c>
      <c r="I165" s="0" t="n">
        <v>3.7310367382736</v>
      </c>
      <c r="J165" s="0" t="n">
        <v>2.87488877243586</v>
      </c>
      <c r="K165" s="0" t="n">
        <v>4.41449980896515</v>
      </c>
      <c r="L165" s="0" t="n">
        <v>2.93903390923079</v>
      </c>
      <c r="M165" s="0" t="n">
        <v>8.39850045624507</v>
      </c>
      <c r="N165" s="0" t="n">
        <v>4.14593547972587</v>
      </c>
      <c r="O165" s="0" t="n">
        <v>5.4365152911662</v>
      </c>
      <c r="P165" s="0" t="n">
        <v>6.48116153641567</v>
      </c>
      <c r="Q165" s="0" t="n">
        <v>3.7176486473933</v>
      </c>
      <c r="R165" s="0" t="n">
        <v>3.89116587776067</v>
      </c>
      <c r="S165" s="0" t="n">
        <v>2.37392533269867</v>
      </c>
      <c r="T165" s="0" t="n">
        <v>4.50635825807258</v>
      </c>
      <c r="U165" s="0" t="n">
        <v>2.44573738568711</v>
      </c>
      <c r="V165" s="0" t="n">
        <v>7.99544671462182</v>
      </c>
    </row>
    <row r="166" customFormat="false" ht="12.8" hidden="false" customHeight="false" outlineLevel="0" collapsed="false">
      <c r="A166" s="0" t="n">
        <v>15.1946949687202</v>
      </c>
      <c r="B166" s="0" t="n">
        <v>8.01167248101998</v>
      </c>
      <c r="C166" s="0" t="n">
        <v>3.31916031428995</v>
      </c>
      <c r="D166" s="0" t="n">
        <v>13.8432336901725</v>
      </c>
      <c r="E166" s="0" t="n">
        <v>4.49868937731495</v>
      </c>
      <c r="F166" s="0" t="n">
        <v>3.27477119667777</v>
      </c>
      <c r="G166" s="0" t="n">
        <v>6.93627688699471</v>
      </c>
      <c r="H166" s="0" t="n">
        <v>6.39895832414622</v>
      </c>
      <c r="I166" s="0" t="n">
        <v>4.08130832329737</v>
      </c>
      <c r="J166" s="0" t="n">
        <v>15.4771008007353</v>
      </c>
      <c r="K166" s="0" t="n">
        <v>3.1001857370339</v>
      </c>
      <c r="L166" s="0" t="n">
        <v>3.24391465306207</v>
      </c>
      <c r="M166" s="0" t="n">
        <v>5.26461422689519</v>
      </c>
      <c r="N166" s="0" t="n">
        <v>4.37474982557728</v>
      </c>
      <c r="O166" s="0" t="n">
        <v>3.21456980121154</v>
      </c>
      <c r="P166" s="0" t="n">
        <v>7.06520086480966</v>
      </c>
      <c r="Q166" s="0" t="n">
        <v>3.40145619024771</v>
      </c>
      <c r="R166" s="0" t="n">
        <v>3.99275609047833</v>
      </c>
      <c r="S166" s="0" t="n">
        <v>5.53622916525474</v>
      </c>
      <c r="T166" s="0" t="n">
        <v>3.09796036232476</v>
      </c>
      <c r="U166" s="0" t="n">
        <v>3.11914378776837</v>
      </c>
      <c r="V166" s="0" t="n">
        <v>5.41452600036612</v>
      </c>
    </row>
    <row r="167" customFormat="false" ht="12.8" hidden="false" customHeight="false" outlineLevel="0" collapsed="false">
      <c r="A167" s="0" t="n">
        <v>1.94408599856171</v>
      </c>
      <c r="B167" s="0" t="n">
        <v>4.66494675927061</v>
      </c>
      <c r="C167" s="0" t="n">
        <v>5.75846643583285</v>
      </c>
      <c r="D167" s="0" t="n">
        <v>1.96427993654805</v>
      </c>
      <c r="E167" s="0" t="n">
        <v>1.89163451337818</v>
      </c>
      <c r="F167" s="0" t="n">
        <v>2.17112653027952</v>
      </c>
      <c r="G167" s="0" t="n">
        <v>1.83002580779071</v>
      </c>
      <c r="H167" s="0" t="n">
        <v>2.04053718548254</v>
      </c>
      <c r="I167" s="0" t="n">
        <v>8.29767494837257</v>
      </c>
      <c r="J167" s="0" t="n">
        <v>1.88174442626881</v>
      </c>
      <c r="K167" s="0" t="n">
        <v>4.13378220796496</v>
      </c>
      <c r="L167" s="0" t="n">
        <v>6.17046870027452</v>
      </c>
      <c r="M167" s="0" t="n">
        <v>2.77350146896531</v>
      </c>
      <c r="N167" s="0" t="n">
        <v>1.8970590158925</v>
      </c>
      <c r="O167" s="0" t="n">
        <v>8.940136429306</v>
      </c>
      <c r="P167" s="0" t="n">
        <v>1.83379749166032</v>
      </c>
      <c r="Q167" s="0" t="n">
        <v>2.1316198508975</v>
      </c>
      <c r="R167" s="0" t="n">
        <v>8.52037891788823</v>
      </c>
      <c r="S167" s="0" t="n">
        <v>1.86905172013508</v>
      </c>
      <c r="T167" s="0" t="n">
        <v>4.10318973583809</v>
      </c>
      <c r="U167" s="0" t="n">
        <v>3.2917939986909</v>
      </c>
      <c r="V167" s="0" t="n">
        <v>2.71592952465195</v>
      </c>
    </row>
    <row r="168" customFormat="false" ht="12.8" hidden="false" customHeight="false" outlineLevel="0" collapsed="false">
      <c r="A168" s="0" t="n">
        <v>2.08056245757046</v>
      </c>
      <c r="B168" s="0" t="n">
        <v>2.49146385669896</v>
      </c>
      <c r="C168" s="0" t="n">
        <v>2.07279786719567</v>
      </c>
      <c r="D168" s="0" t="n">
        <v>1.37246524744383</v>
      </c>
      <c r="E168" s="0" t="n">
        <v>1.16521244195517</v>
      </c>
      <c r="F168" s="0" t="n">
        <v>2.55056455316973</v>
      </c>
      <c r="G168" s="0" t="n">
        <v>3.61433726560501</v>
      </c>
      <c r="H168" s="0" t="n">
        <v>1.00817084785434</v>
      </c>
      <c r="I168" s="0" t="n">
        <v>2.87180274397941</v>
      </c>
      <c r="J168" s="0" t="n">
        <v>1.91989731946278</v>
      </c>
      <c r="K168" s="0" t="n">
        <v>1.04108595685009</v>
      </c>
      <c r="L168" s="0" t="n">
        <v>2.15384420626639</v>
      </c>
      <c r="M168" s="0" t="n">
        <v>0.927710104700345</v>
      </c>
      <c r="N168" s="0" t="n">
        <v>1.1156218552515</v>
      </c>
      <c r="O168" s="0" t="n">
        <v>0.980303241309002</v>
      </c>
      <c r="P168" s="0" t="n">
        <v>3.59457762968349</v>
      </c>
      <c r="Q168" s="0" t="n">
        <v>4.42511069495894</v>
      </c>
      <c r="R168" s="0" t="n">
        <v>2.78777221091028</v>
      </c>
      <c r="S168" s="0" t="n">
        <v>3.22587917681758</v>
      </c>
      <c r="T168" s="0" t="n">
        <v>1.02324013026279</v>
      </c>
      <c r="U168" s="0" t="n">
        <v>0.896094600409584</v>
      </c>
      <c r="V168" s="0" t="n">
        <v>0.902052291291072</v>
      </c>
    </row>
    <row r="169" customFormat="false" ht="12.8" hidden="false" customHeight="false" outlineLevel="0" collapsed="false">
      <c r="A169" s="0" t="n">
        <v>14.3960744887224</v>
      </c>
      <c r="B169" s="0" t="n">
        <v>3.98565788529756</v>
      </c>
      <c r="C169" s="0" t="n">
        <v>4.56530961402152</v>
      </c>
      <c r="D169" s="0" t="n">
        <v>4.18265187608462</v>
      </c>
      <c r="E169" s="0" t="n">
        <v>8.15120820409401</v>
      </c>
      <c r="F169" s="0" t="n">
        <v>8.66144497264335</v>
      </c>
      <c r="G169" s="0" t="n">
        <v>11.7228760766297</v>
      </c>
      <c r="H169" s="0" t="n">
        <v>6.63786712747753</v>
      </c>
      <c r="I169" s="0" t="n">
        <v>4.4753311948205</v>
      </c>
      <c r="J169" s="0" t="n">
        <v>11.2163568699448</v>
      </c>
      <c r="K169" s="0" t="n">
        <v>12.8808562417293</v>
      </c>
      <c r="L169" s="0" t="n">
        <v>4.37596887141137</v>
      </c>
      <c r="M169" s="0" t="n">
        <v>3.5421633126397</v>
      </c>
      <c r="N169" s="0" t="n">
        <v>8.49029365414211</v>
      </c>
      <c r="O169" s="0" t="n">
        <v>5.3975775926283</v>
      </c>
      <c r="P169" s="0" t="n">
        <v>10.5225686293221</v>
      </c>
      <c r="Q169" s="0" t="n">
        <v>9.30273258397703</v>
      </c>
      <c r="R169" s="0" t="n">
        <v>4.17476306030999</v>
      </c>
      <c r="S169" s="0" t="n">
        <v>4.63657277544036</v>
      </c>
      <c r="T169" s="0" t="n">
        <v>13.1350795573513</v>
      </c>
      <c r="U169" s="0" t="n">
        <v>4.48211502914768</v>
      </c>
      <c r="V169" s="0" t="n">
        <v>3.50971154812797</v>
      </c>
    </row>
    <row r="170" customFormat="false" ht="12.8" hidden="false" customHeight="false" outlineLevel="0" collapsed="false">
      <c r="A170" s="0" t="n">
        <v>1.61698168343164</v>
      </c>
      <c r="B170" s="0" t="n">
        <v>1.13732592943742</v>
      </c>
      <c r="C170" s="0" t="n">
        <v>1.30999725902884</v>
      </c>
      <c r="D170" s="0" t="n">
        <v>1.46348167239669</v>
      </c>
      <c r="E170" s="0" t="n">
        <v>1.65888295170553</v>
      </c>
      <c r="F170" s="0" t="n">
        <v>2.44210353459687</v>
      </c>
      <c r="G170" s="0" t="n">
        <v>1.16513531036298</v>
      </c>
      <c r="H170" s="0" t="n">
        <v>1.23588115551477</v>
      </c>
      <c r="I170" s="0" t="n">
        <v>1.14437813717809</v>
      </c>
      <c r="J170" s="0" t="n">
        <v>1.76220472643963</v>
      </c>
      <c r="K170" s="0" t="n">
        <v>1.17477726437202</v>
      </c>
      <c r="L170" s="0" t="n">
        <v>1.21953341626641</v>
      </c>
      <c r="M170" s="0" t="n">
        <v>2.7056062369548</v>
      </c>
      <c r="N170" s="0" t="n">
        <v>1.73210016914987</v>
      </c>
      <c r="O170" s="0" t="n">
        <v>1.25275996817763</v>
      </c>
      <c r="P170" s="0" t="n">
        <v>1.17272158412811</v>
      </c>
      <c r="Q170" s="0" t="n">
        <v>3.21406473723555</v>
      </c>
      <c r="R170" s="0" t="n">
        <v>1.17789153025042</v>
      </c>
      <c r="S170" s="0" t="n">
        <v>1.35295204896583</v>
      </c>
      <c r="T170" s="0" t="n">
        <v>1.14726647225577</v>
      </c>
      <c r="U170" s="0" t="n">
        <v>4.10482414629467</v>
      </c>
      <c r="V170" s="0" t="n">
        <v>2.78911306733749</v>
      </c>
    </row>
    <row r="171" customFormat="false" ht="12.8" hidden="false" customHeight="false" outlineLevel="0" collapsed="false">
      <c r="A171" s="0" t="n">
        <v>18.785950864349</v>
      </c>
      <c r="B171" s="0" t="n">
        <v>36.1651219766509</v>
      </c>
      <c r="C171" s="0" t="n">
        <v>16.960065983162</v>
      </c>
      <c r="D171" s="0" t="n">
        <v>27.1404494019168</v>
      </c>
      <c r="E171" s="0" t="n">
        <v>18.3044182874635</v>
      </c>
      <c r="F171" s="0" t="n">
        <v>24.7372445186316</v>
      </c>
      <c r="G171" s="0" t="n">
        <v>17.8445866439903</v>
      </c>
      <c r="H171" s="0" t="n">
        <v>12.0749423418875</v>
      </c>
      <c r="I171" s="0" t="n">
        <v>17.9393311031615</v>
      </c>
      <c r="J171" s="0" t="n">
        <v>12.8893618542945</v>
      </c>
      <c r="K171" s="0" t="n">
        <v>17.0484922014732</v>
      </c>
      <c r="L171" s="0" t="n">
        <v>12.2694460688804</v>
      </c>
      <c r="M171" s="0" t="n">
        <v>16.5634363998932</v>
      </c>
      <c r="N171" s="0" t="n">
        <v>13.5754465542539</v>
      </c>
      <c r="O171" s="0" t="n">
        <v>16.6292555406955</v>
      </c>
      <c r="P171" s="0" t="n">
        <v>12.2360460206727</v>
      </c>
      <c r="Q171" s="0" t="n">
        <v>17.6830551840889</v>
      </c>
      <c r="R171" s="0" t="n">
        <v>13.9494622842071</v>
      </c>
      <c r="S171" s="0" t="n">
        <v>26.6957841901525</v>
      </c>
      <c r="T171" s="0" t="n">
        <v>12.2140534970069</v>
      </c>
      <c r="U171" s="0" t="n">
        <v>35.9542650064793</v>
      </c>
      <c r="V171" s="0" t="n">
        <v>12.3391789973727</v>
      </c>
    </row>
    <row r="172" customFormat="false" ht="12.8" hidden="false" customHeight="false" outlineLevel="0" collapsed="false">
      <c r="A172" s="0" t="n">
        <v>1.79292527762475</v>
      </c>
      <c r="B172" s="0" t="n">
        <v>2.27196633059985</v>
      </c>
      <c r="C172" s="0" t="n">
        <v>3.1103143596162</v>
      </c>
      <c r="D172" s="0" t="n">
        <v>7.03501126794527</v>
      </c>
      <c r="E172" s="0" t="n">
        <v>2.43280023819446</v>
      </c>
      <c r="F172" s="0" t="n">
        <v>2.14802082631695</v>
      </c>
      <c r="G172" s="0" t="n">
        <v>1.86391813915343</v>
      </c>
      <c r="H172" s="0" t="n">
        <v>1.92654341170904</v>
      </c>
      <c r="I172" s="0" t="n">
        <v>2.19798386289405</v>
      </c>
      <c r="J172" s="0" t="n">
        <v>1.76767520966644</v>
      </c>
      <c r="K172" s="0" t="n">
        <v>2.27330726755154</v>
      </c>
      <c r="L172" s="0" t="n">
        <v>3.36313663467805</v>
      </c>
      <c r="M172" s="0" t="n">
        <v>4.64182537516401</v>
      </c>
      <c r="N172" s="0" t="n">
        <v>2.5144050167002</v>
      </c>
      <c r="O172" s="0" t="n">
        <v>2.22883153078861</v>
      </c>
      <c r="P172" s="0" t="n">
        <v>1.75543473219407</v>
      </c>
      <c r="Q172" s="0" t="n">
        <v>2.38882663816779</v>
      </c>
      <c r="R172" s="0" t="n">
        <v>2.18907771626856</v>
      </c>
      <c r="S172" s="0" t="n">
        <v>1.82248470976788</v>
      </c>
      <c r="T172" s="0" t="n">
        <v>2.05645128432966</v>
      </c>
      <c r="U172" s="0" t="n">
        <v>1.87649800565914</v>
      </c>
      <c r="V172" s="0" t="n">
        <v>4.82081749216226</v>
      </c>
    </row>
    <row r="173" customFormat="false" ht="12.8" hidden="false" customHeight="false" outlineLevel="0" collapsed="false">
      <c r="A173" s="0" t="n">
        <v>4.2716743835564</v>
      </c>
      <c r="B173" s="0" t="n">
        <v>3.74033920117081</v>
      </c>
      <c r="C173" s="0" t="n">
        <v>6.224517406942</v>
      </c>
      <c r="D173" s="0" t="n">
        <v>5.59487312155718</v>
      </c>
      <c r="E173" s="0" t="n">
        <v>3.30088795631751</v>
      </c>
      <c r="F173" s="0" t="n">
        <v>1.82375460842725</v>
      </c>
      <c r="G173" s="0" t="n">
        <v>9.21668373823659</v>
      </c>
      <c r="H173" s="0" t="n">
        <v>2.44907227125848</v>
      </c>
      <c r="I173" s="0" t="n">
        <v>1.88853229423137</v>
      </c>
      <c r="J173" s="0" t="n">
        <v>3.76752979457722</v>
      </c>
      <c r="K173" s="0" t="n">
        <v>5.8795679553502</v>
      </c>
      <c r="L173" s="0" t="n">
        <v>6.64386976234053</v>
      </c>
      <c r="M173" s="0" t="n">
        <v>2.89824172857877</v>
      </c>
      <c r="N173" s="0" t="n">
        <v>2.92650235568931</v>
      </c>
      <c r="O173" s="0" t="n">
        <v>1.7969527505576</v>
      </c>
      <c r="P173" s="0" t="n">
        <v>9.56744578705416</v>
      </c>
      <c r="Q173" s="0" t="n">
        <v>3.34701556398051</v>
      </c>
      <c r="R173" s="0" t="n">
        <v>1.85733424560748</v>
      </c>
      <c r="S173" s="0" t="n">
        <v>1.99953492958283</v>
      </c>
      <c r="T173" s="0" t="n">
        <v>5.54780619945503</v>
      </c>
      <c r="U173" s="0" t="n">
        <v>3.57813765621526</v>
      </c>
      <c r="V173" s="0" t="n">
        <v>2.91301935109595</v>
      </c>
    </row>
    <row r="174" customFormat="false" ht="12.8" hidden="false" customHeight="false" outlineLevel="0" collapsed="false">
      <c r="A174" s="0" t="n">
        <v>1.46393294652253</v>
      </c>
      <c r="B174" s="0" t="n">
        <v>1.58266241126249</v>
      </c>
      <c r="C174" s="0" t="n">
        <v>1.00086125751925</v>
      </c>
      <c r="D174" s="0" t="n">
        <v>0.988029918787827</v>
      </c>
      <c r="E174" s="0" t="n">
        <v>3.43357997478881</v>
      </c>
      <c r="F174" s="0" t="n">
        <v>1.41376221171919</v>
      </c>
      <c r="G174" s="0" t="n">
        <v>1.0019925459539</v>
      </c>
      <c r="H174" s="0" t="n">
        <v>1.05436129699025</v>
      </c>
      <c r="I174" s="0" t="n">
        <v>2.5577099077375</v>
      </c>
      <c r="J174" s="0" t="n">
        <v>1.61630240239962</v>
      </c>
      <c r="K174" s="0" t="n">
        <v>1.83539610850467</v>
      </c>
      <c r="L174" s="0" t="n">
        <v>0.978644408094752</v>
      </c>
      <c r="M174" s="0" t="n">
        <v>1.87683816097949</v>
      </c>
      <c r="N174" s="0" t="n">
        <v>3.57659885944809</v>
      </c>
      <c r="O174" s="0" t="n">
        <v>1.42441323107671</v>
      </c>
      <c r="P174" s="0" t="n">
        <v>0.993409126310456</v>
      </c>
      <c r="Q174" s="0" t="n">
        <v>1.13159208149785</v>
      </c>
      <c r="R174" s="0" t="n">
        <v>2.49065712377712</v>
      </c>
      <c r="S174" s="0" t="n">
        <v>1.54490952837367</v>
      </c>
      <c r="T174" s="0" t="n">
        <v>1.72645101721269</v>
      </c>
      <c r="U174" s="0" t="n">
        <v>1.33435687098352</v>
      </c>
      <c r="V174" s="0" t="n">
        <v>1.86819411613316</v>
      </c>
    </row>
    <row r="175" customFormat="false" ht="12.8" hidden="false" customHeight="false" outlineLevel="0" collapsed="false">
      <c r="A175" s="0" t="n">
        <v>1.13346057871867</v>
      </c>
      <c r="B175" s="0" t="n">
        <v>1.98317780708907</v>
      </c>
      <c r="C175" s="0" t="n">
        <v>1.55163985055391</v>
      </c>
      <c r="D175" s="0" t="n">
        <v>1.4824743844291</v>
      </c>
      <c r="E175" s="0" t="n">
        <v>3.05079793316375</v>
      </c>
      <c r="F175" s="0" t="n">
        <v>1.19155270744956</v>
      </c>
      <c r="G175" s="0" t="n">
        <v>2.24078271979927</v>
      </c>
      <c r="H175" s="0" t="n">
        <v>2.11125345277544</v>
      </c>
      <c r="I175" s="0" t="n">
        <v>3.9221802500154</v>
      </c>
      <c r="J175" s="0" t="n">
        <v>1.06164331378225</v>
      </c>
      <c r="K175" s="0" t="n">
        <v>1.11028925651559</v>
      </c>
      <c r="L175" s="0" t="n">
        <v>1.64359241932606</v>
      </c>
      <c r="M175" s="0" t="n">
        <v>1.89452324197451</v>
      </c>
      <c r="N175" s="0" t="n">
        <v>3.19998426429796</v>
      </c>
      <c r="O175" s="0" t="n">
        <v>1.10258768737454</v>
      </c>
      <c r="P175" s="0" t="n">
        <v>2.27722804586409</v>
      </c>
      <c r="Q175" s="0" t="n">
        <v>1.50485180265251</v>
      </c>
      <c r="R175" s="0" t="n">
        <v>3.75347574508116</v>
      </c>
      <c r="S175" s="0" t="n">
        <v>1.14960443415959</v>
      </c>
      <c r="T175" s="0" t="n">
        <v>1.05550055534135</v>
      </c>
      <c r="U175" s="0" t="n">
        <v>1.23084221456043</v>
      </c>
      <c r="V175" s="0" t="n">
        <v>1.92165685319964</v>
      </c>
    </row>
    <row r="176" customFormat="false" ht="12.8" hidden="false" customHeight="false" outlineLevel="0" collapsed="false">
      <c r="A176" s="0" t="n">
        <v>2.0480612905151</v>
      </c>
      <c r="B176" s="0" t="n">
        <v>0.930209471486249</v>
      </c>
      <c r="C176" s="0" t="n">
        <v>1.95361226021218</v>
      </c>
      <c r="D176" s="0" t="n">
        <v>1.29273867284603</v>
      </c>
      <c r="E176" s="0" t="n">
        <v>0.988432921289723</v>
      </c>
      <c r="F176" s="0" t="n">
        <v>0.967891259798066</v>
      </c>
      <c r="G176" s="0" t="n">
        <v>2.18522007187381</v>
      </c>
      <c r="H176" s="0" t="n">
        <v>2.77867140418835</v>
      </c>
      <c r="I176" s="0" t="n">
        <v>4.51088227440086</v>
      </c>
      <c r="J176" s="0" t="n">
        <v>2.23553731241814</v>
      </c>
      <c r="K176" s="0" t="n">
        <v>5.12210412316227</v>
      </c>
      <c r="L176" s="0" t="n">
        <v>1.79420189904509</v>
      </c>
      <c r="M176" s="0" t="n">
        <v>2.37106025171189</v>
      </c>
      <c r="N176" s="0" t="n">
        <v>0.948264383328664</v>
      </c>
      <c r="O176" s="0" t="n">
        <v>1.90297458244862</v>
      </c>
      <c r="P176" s="0" t="n">
        <v>2.08110774628461</v>
      </c>
      <c r="Q176" s="0" t="n">
        <v>0.994354054749635</v>
      </c>
      <c r="R176" s="0" t="n">
        <v>4.33025344587417</v>
      </c>
      <c r="S176" s="0" t="n">
        <v>0.983220032907351</v>
      </c>
      <c r="T176" s="0" t="n">
        <v>5.14462517509541</v>
      </c>
      <c r="U176" s="0" t="n">
        <v>1.0002603915418</v>
      </c>
      <c r="V176" s="0" t="n">
        <v>2.28590254555177</v>
      </c>
    </row>
    <row r="177" customFormat="false" ht="12.8" hidden="false" customHeight="false" outlineLevel="0" collapsed="false">
      <c r="A177" s="0" t="n">
        <v>0.989245129074508</v>
      </c>
      <c r="B177" s="0" t="n">
        <v>0.918956718838425</v>
      </c>
      <c r="C177" s="0" t="n">
        <v>1.138992230061</v>
      </c>
      <c r="D177" s="0" t="n">
        <v>0.927174045916334</v>
      </c>
      <c r="E177" s="0" t="n">
        <v>3.09647266867137</v>
      </c>
      <c r="F177" s="0" t="n">
        <v>1.97446132396296</v>
      </c>
      <c r="G177" s="0" t="n">
        <v>2.28991860780054</v>
      </c>
      <c r="H177" s="0" t="n">
        <v>1.85177964117203</v>
      </c>
      <c r="I177" s="0" t="n">
        <v>3.03866653242767</v>
      </c>
      <c r="J177" s="0" t="n">
        <v>0.971426168859105</v>
      </c>
      <c r="K177" s="0" t="n">
        <v>6.18796388266404</v>
      </c>
      <c r="L177" s="0" t="n">
        <v>1.06082119530524</v>
      </c>
      <c r="M177" s="0" t="n">
        <v>2.33477120447287</v>
      </c>
      <c r="N177" s="0" t="n">
        <v>3.20754641317829</v>
      </c>
      <c r="O177" s="0" t="n">
        <v>0.920312036922872</v>
      </c>
      <c r="P177" s="0" t="n">
        <v>2.18959336885258</v>
      </c>
      <c r="Q177" s="0" t="n">
        <v>1.4134815865084</v>
      </c>
      <c r="R177" s="0" t="n">
        <v>3.10780423567548</v>
      </c>
      <c r="S177" s="0" t="n">
        <v>1.30181812338858</v>
      </c>
      <c r="T177" s="0" t="n">
        <v>6.04324522263482</v>
      </c>
      <c r="U177" s="0" t="n">
        <v>1.51579789093315</v>
      </c>
      <c r="V177" s="0" t="n">
        <v>2.33393532403857</v>
      </c>
    </row>
    <row r="178" customFormat="false" ht="12.8" hidden="false" customHeight="false" outlineLevel="0" collapsed="false">
      <c r="A178" s="0" t="n">
        <v>3.01827347548635</v>
      </c>
      <c r="B178" s="0" t="n">
        <v>2.41145453203394</v>
      </c>
      <c r="C178" s="0" t="n">
        <v>3.28588160217481</v>
      </c>
      <c r="D178" s="0" t="n">
        <v>2.41285854356463</v>
      </c>
      <c r="E178" s="0" t="n">
        <v>8.75752564273951</v>
      </c>
      <c r="F178" s="0" t="n">
        <v>5.59450675583554</v>
      </c>
      <c r="G178" s="0" t="n">
        <v>18.8865335111503</v>
      </c>
      <c r="H178" s="0" t="n">
        <v>2.28811890041789</v>
      </c>
      <c r="I178" s="0" t="n">
        <v>11.037749076294</v>
      </c>
      <c r="J178" s="0" t="n">
        <v>3.42719184070729</v>
      </c>
      <c r="K178" s="0" t="n">
        <v>5.76865536674191</v>
      </c>
      <c r="L178" s="0" t="n">
        <v>3.63831242776321</v>
      </c>
      <c r="M178" s="0" t="n">
        <v>3.72902884752659</v>
      </c>
      <c r="N178" s="0" t="n">
        <v>8.05614221621461</v>
      </c>
      <c r="O178" s="0" t="n">
        <v>2.32562268244391</v>
      </c>
      <c r="P178" s="0" t="n">
        <v>20.1202191902984</v>
      </c>
      <c r="Q178" s="0" t="n">
        <v>6.72521377841801</v>
      </c>
      <c r="R178" s="0" t="n">
        <v>10.2306473005632</v>
      </c>
      <c r="S178" s="0" t="n">
        <v>8.47925812050179</v>
      </c>
      <c r="T178" s="0" t="n">
        <v>6.04421109178148</v>
      </c>
      <c r="U178" s="0" t="n">
        <v>6.46770033936749</v>
      </c>
      <c r="V178" s="0" t="n">
        <v>3.86688060583268</v>
      </c>
    </row>
    <row r="179" customFormat="false" ht="12.8" hidden="false" customHeight="false" outlineLevel="0" collapsed="false">
      <c r="A179" s="0" t="n">
        <v>2.25169429057268</v>
      </c>
      <c r="B179" s="0" t="n">
        <v>2.24347405198757</v>
      </c>
      <c r="C179" s="0" t="n">
        <v>2.92879882982923</v>
      </c>
      <c r="D179" s="0" t="n">
        <v>2.72414003939835</v>
      </c>
      <c r="E179" s="0" t="n">
        <v>6.02334684324707</v>
      </c>
      <c r="F179" s="0" t="n">
        <v>3.42932956628923</v>
      </c>
      <c r="G179" s="0" t="n">
        <v>4.38650290554657</v>
      </c>
      <c r="H179" s="0" t="n">
        <v>3.18421153811424</v>
      </c>
      <c r="I179" s="0" t="n">
        <v>2.41846105262332</v>
      </c>
      <c r="J179" s="0" t="n">
        <v>2.18270988737065</v>
      </c>
      <c r="K179" s="0" t="n">
        <v>2.2649814995214</v>
      </c>
      <c r="L179" s="0" t="n">
        <v>2.47028993601098</v>
      </c>
      <c r="M179" s="0" t="n">
        <v>2.53137702115119</v>
      </c>
      <c r="N179" s="0" t="n">
        <v>6.3808894383367</v>
      </c>
      <c r="O179" s="0" t="n">
        <v>5.8964420656394</v>
      </c>
      <c r="P179" s="0" t="n">
        <v>3.77266099070277</v>
      </c>
      <c r="Q179" s="0" t="n">
        <v>3.01265278900829</v>
      </c>
      <c r="R179" s="0" t="n">
        <v>2.39190349598184</v>
      </c>
      <c r="S179" s="0" t="n">
        <v>2.20512212123245</v>
      </c>
      <c r="T179" s="0" t="n">
        <v>2.215317608466</v>
      </c>
      <c r="U179" s="0" t="n">
        <v>3.64265330634071</v>
      </c>
      <c r="V179" s="0" t="n">
        <v>2.23691175964848</v>
      </c>
    </row>
    <row r="180" customFormat="false" ht="12.8" hidden="false" customHeight="false" outlineLevel="0" collapsed="false">
      <c r="A180" s="0" t="n">
        <v>3.78277445475142</v>
      </c>
      <c r="B180" s="0" t="n">
        <v>4.66019487056875</v>
      </c>
      <c r="C180" s="0" t="n">
        <v>3.97320866254656</v>
      </c>
      <c r="D180" s="0" t="n">
        <v>2.68036610495106</v>
      </c>
      <c r="E180" s="0" t="n">
        <v>2.44901095257155</v>
      </c>
      <c r="F180" s="0" t="n">
        <v>5.04143749634616</v>
      </c>
      <c r="G180" s="0" t="n">
        <v>2.47401587107254</v>
      </c>
      <c r="H180" s="0" t="n">
        <v>4.06822902114268</v>
      </c>
      <c r="I180" s="0" t="n">
        <v>2.68898209006832</v>
      </c>
      <c r="J180" s="0" t="n">
        <v>3.75010694931867</v>
      </c>
      <c r="K180" s="0" t="n">
        <v>2.41766242142102</v>
      </c>
      <c r="L180" s="0" t="n">
        <v>4.04123647721873</v>
      </c>
      <c r="M180" s="0" t="n">
        <v>2.8766689289466</v>
      </c>
      <c r="N180" s="0" t="n">
        <v>2.41622352931276</v>
      </c>
      <c r="O180" s="0" t="n">
        <v>2.80159036176046</v>
      </c>
      <c r="P180" s="0" t="n">
        <v>2.44659482594303</v>
      </c>
      <c r="Q180" s="0" t="n">
        <v>9.99958322597522</v>
      </c>
      <c r="R180" s="0" t="n">
        <v>2.84731382490279</v>
      </c>
      <c r="S180" s="0" t="n">
        <v>7.94632179872702</v>
      </c>
      <c r="T180" s="0" t="n">
        <v>2.46887757411435</v>
      </c>
      <c r="U180" s="0" t="n">
        <v>3.31946103666884</v>
      </c>
      <c r="V180" s="0" t="n">
        <v>2.74283467440353</v>
      </c>
    </row>
    <row r="181" customFormat="false" ht="12.8" hidden="false" customHeight="false" outlineLevel="0" collapsed="false">
      <c r="A181" s="0" t="n">
        <v>1.95810685736472</v>
      </c>
      <c r="B181" s="0" t="n">
        <v>6.35046932026418</v>
      </c>
      <c r="C181" s="0" t="n">
        <v>3.18847600780723</v>
      </c>
      <c r="D181" s="0" t="n">
        <v>6.33425574090057</v>
      </c>
      <c r="E181" s="0" t="n">
        <v>8.96995076548111</v>
      </c>
      <c r="F181" s="0" t="n">
        <v>24.2106575368322</v>
      </c>
      <c r="G181" s="0" t="n">
        <v>8.56405486622349</v>
      </c>
      <c r="H181" s="0" t="n">
        <v>1.85488550063553</v>
      </c>
      <c r="I181" s="0" t="n">
        <v>2.24368349025363</v>
      </c>
      <c r="J181" s="0" t="n">
        <v>1.97973345827893</v>
      </c>
      <c r="K181" s="0" t="n">
        <v>1.87890271560493</v>
      </c>
      <c r="L181" s="0" t="n">
        <v>3.4212670353273</v>
      </c>
      <c r="M181" s="0" t="n">
        <v>8.65278383131679</v>
      </c>
      <c r="N181" s="0" t="n">
        <v>8.4925679561875</v>
      </c>
      <c r="O181" s="0" t="n">
        <v>4.47282299206946</v>
      </c>
      <c r="P181" s="0" t="n">
        <v>8.86657911652713</v>
      </c>
      <c r="Q181" s="0" t="n">
        <v>2.65941444458335</v>
      </c>
      <c r="R181" s="0" t="n">
        <v>2.14071790310628</v>
      </c>
      <c r="S181" s="0" t="n">
        <v>4.66295620213781</v>
      </c>
      <c r="T181" s="0" t="n">
        <v>1.83147598356459</v>
      </c>
      <c r="U181" s="0" t="n">
        <v>2.40218603731043</v>
      </c>
      <c r="V181" s="0" t="n">
        <v>8.81727281727853</v>
      </c>
    </row>
    <row r="182" customFormat="false" ht="12.8" hidden="false" customHeight="false" outlineLevel="0" collapsed="false">
      <c r="A182" s="0" t="n">
        <v>2.82359674245119</v>
      </c>
      <c r="B182" s="0" t="n">
        <v>3.80367842751935</v>
      </c>
      <c r="C182" s="0" t="n">
        <v>1.71618441122875</v>
      </c>
      <c r="D182" s="0" t="n">
        <v>2.43860822136691</v>
      </c>
      <c r="E182" s="0" t="n">
        <v>1.86716563287454</v>
      </c>
      <c r="F182" s="0" t="n">
        <v>1.60998703848517</v>
      </c>
      <c r="G182" s="0" t="n">
        <v>3.19429961201957</v>
      </c>
      <c r="H182" s="0" t="n">
        <v>2.37649384738409</v>
      </c>
      <c r="I182" s="0" t="n">
        <v>1.80938217959155</v>
      </c>
      <c r="J182" s="0" t="n">
        <v>2.43805991837474</v>
      </c>
      <c r="K182" s="0" t="n">
        <v>2.21716844043856</v>
      </c>
      <c r="L182" s="0" t="n">
        <v>1.62163278630142</v>
      </c>
      <c r="M182" s="0" t="n">
        <v>2.88731586072344</v>
      </c>
      <c r="N182" s="0" t="n">
        <v>1.83322695597736</v>
      </c>
      <c r="O182" s="0" t="n">
        <v>2.07986632986393</v>
      </c>
      <c r="P182" s="0" t="n">
        <v>3.31577528671805</v>
      </c>
      <c r="Q182" s="0" t="n">
        <v>1.69111956825812</v>
      </c>
      <c r="R182" s="0" t="n">
        <v>1.76088054408117</v>
      </c>
      <c r="S182" s="0" t="n">
        <v>2.16780861061994</v>
      </c>
      <c r="T182" s="0" t="n">
        <v>1.97945209573577</v>
      </c>
      <c r="U182" s="0" t="n">
        <v>2.0910821311872</v>
      </c>
      <c r="V182" s="0" t="n">
        <v>2.91245307816289</v>
      </c>
    </row>
    <row r="183" customFormat="false" ht="12.8" hidden="false" customHeight="false" outlineLevel="0" collapsed="false">
      <c r="A183" s="0" t="n">
        <v>9.70148698526676</v>
      </c>
      <c r="B183" s="0" t="n">
        <v>11.0740424477114</v>
      </c>
      <c r="C183" s="0" t="n">
        <v>5.96596611875074</v>
      </c>
      <c r="D183" s="0" t="n">
        <v>12.1526339514184</v>
      </c>
      <c r="E183" s="0" t="n">
        <v>5.42139904979919</v>
      </c>
      <c r="F183" s="0" t="n">
        <v>10.7586771742664</v>
      </c>
      <c r="G183" s="0" t="n">
        <v>10.0473769068403</v>
      </c>
      <c r="H183" s="0" t="n">
        <v>6.70338304360091</v>
      </c>
      <c r="I183" s="0" t="n">
        <v>4.89648788977132</v>
      </c>
      <c r="J183" s="0" t="n">
        <v>9.92960245506525</v>
      </c>
      <c r="K183" s="0" t="n">
        <v>9.70102956831597</v>
      </c>
      <c r="L183" s="0" t="n">
        <v>6.34652288151445</v>
      </c>
      <c r="M183" s="0" t="n">
        <v>5.42450046822265</v>
      </c>
      <c r="N183" s="0" t="n">
        <v>5.65161637329729</v>
      </c>
      <c r="O183" s="0" t="n">
        <v>6.12208695433391</v>
      </c>
      <c r="P183" s="0" t="n">
        <v>10.1139124447391</v>
      </c>
      <c r="Q183" s="0" t="n">
        <v>8.57336348772673</v>
      </c>
      <c r="R183" s="0" t="n">
        <v>4.86527562520399</v>
      </c>
      <c r="S183" s="0" t="n">
        <v>8.35373847944614</v>
      </c>
      <c r="T183" s="0" t="n">
        <v>9.57139743637954</v>
      </c>
      <c r="U183" s="0" t="n">
        <v>8.43591114422416</v>
      </c>
      <c r="V183" s="0" t="n">
        <v>5.26417641714175</v>
      </c>
    </row>
    <row r="184" customFormat="false" ht="12.8" hidden="false" customHeight="false" outlineLevel="0" collapsed="false">
      <c r="A184" s="0" t="n">
        <v>1.36641146546857</v>
      </c>
      <c r="B184" s="0" t="n">
        <v>4.75769977968873</v>
      </c>
      <c r="C184" s="0" t="n">
        <v>1.32897813125837</v>
      </c>
      <c r="D184" s="0" t="n">
        <v>2.50667640460042</v>
      </c>
      <c r="E184" s="0" t="n">
        <v>1.27076279229031</v>
      </c>
      <c r="F184" s="0" t="n">
        <v>1.27267096237859</v>
      </c>
      <c r="G184" s="0" t="n">
        <v>3.44439685719631</v>
      </c>
      <c r="H184" s="0" t="n">
        <v>3.10013294160418</v>
      </c>
      <c r="I184" s="0" t="n">
        <v>2.18729279496563</v>
      </c>
      <c r="J184" s="0" t="n">
        <v>1.25963957789867</v>
      </c>
      <c r="K184" s="0" t="n">
        <v>2.6894858857683</v>
      </c>
      <c r="L184" s="0" t="n">
        <v>1.25919208888817</v>
      </c>
      <c r="M184" s="0" t="n">
        <v>6.77514925407402</v>
      </c>
      <c r="N184" s="0" t="n">
        <v>1.22337400395554</v>
      </c>
      <c r="O184" s="0" t="n">
        <v>2.51485427288498</v>
      </c>
      <c r="P184" s="0" t="n">
        <v>3.19499574837146</v>
      </c>
      <c r="Q184" s="0" t="n">
        <v>1.57969637995709</v>
      </c>
      <c r="R184" s="0" t="n">
        <v>2.27598179000116</v>
      </c>
      <c r="S184" s="0" t="n">
        <v>1.3348318405557</v>
      </c>
      <c r="T184" s="0" t="n">
        <v>2.55294592765195</v>
      </c>
      <c r="U184" s="0" t="n">
        <v>1.24327148259002</v>
      </c>
      <c r="V184" s="0" t="n">
        <v>6.93669904996509</v>
      </c>
    </row>
    <row r="185" customFormat="false" ht="12.8" hidden="false" customHeight="false" outlineLevel="0" collapsed="false">
      <c r="A185" s="0" t="n">
        <v>2.68500486212685</v>
      </c>
      <c r="B185" s="0" t="n">
        <v>2.74221024748862</v>
      </c>
      <c r="C185" s="0" t="n">
        <v>5.20785953149525</v>
      </c>
      <c r="D185" s="0" t="n">
        <v>2.68691826619678</v>
      </c>
      <c r="E185" s="0" t="n">
        <v>11.6983294688783</v>
      </c>
      <c r="F185" s="0" t="n">
        <v>2.81726499116508</v>
      </c>
      <c r="G185" s="0" t="n">
        <v>3.15067144864712</v>
      </c>
      <c r="H185" s="0" t="n">
        <v>3.72745679310708</v>
      </c>
      <c r="I185" s="0" t="n">
        <v>3.86985073925522</v>
      </c>
      <c r="J185" s="0" t="n">
        <v>2.77598384966271</v>
      </c>
      <c r="K185" s="0" t="n">
        <v>3.29063300234494</v>
      </c>
      <c r="L185" s="0" t="n">
        <v>5.38976384364245</v>
      </c>
      <c r="M185" s="0" t="n">
        <v>2.91407671416576</v>
      </c>
      <c r="N185" s="0" t="n">
        <v>11.5057458206019</v>
      </c>
      <c r="O185" s="0" t="n">
        <v>4.71915429195462</v>
      </c>
      <c r="P185" s="0" t="n">
        <v>3.34270351448488</v>
      </c>
      <c r="Q185" s="0" t="n">
        <v>5.38454024177115</v>
      </c>
      <c r="R185" s="0" t="n">
        <v>4.0474481507298</v>
      </c>
      <c r="S185" s="0" t="n">
        <v>2.9941125245171</v>
      </c>
      <c r="T185" s="0" t="n">
        <v>3.34089807812607</v>
      </c>
      <c r="U185" s="0" t="n">
        <v>4.65854233024344</v>
      </c>
      <c r="V185" s="0" t="n">
        <v>3.09315734228477</v>
      </c>
    </row>
    <row r="186" customFormat="false" ht="12.8" hidden="false" customHeight="false" outlineLevel="0" collapsed="false">
      <c r="A186" s="0" t="n">
        <v>4.25228807420471</v>
      </c>
      <c r="B186" s="0" t="n">
        <v>2.19850267559835</v>
      </c>
      <c r="C186" s="0" t="n">
        <v>10.0110523745133</v>
      </c>
      <c r="D186" s="0" t="n">
        <v>1.95724800308038</v>
      </c>
      <c r="E186" s="0" t="n">
        <v>15.7884910081009</v>
      </c>
      <c r="F186" s="0" t="n">
        <v>2.02943096098867</v>
      </c>
      <c r="G186" s="0" t="n">
        <v>7.03485774742605</v>
      </c>
      <c r="H186" s="0" t="n">
        <v>1.85338148863263</v>
      </c>
      <c r="I186" s="0" t="n">
        <v>2.12318828017708</v>
      </c>
      <c r="J186" s="0" t="n">
        <v>3.57553138019153</v>
      </c>
      <c r="K186" s="0" t="n">
        <v>1.93073907387782</v>
      </c>
      <c r="L186" s="0" t="n">
        <v>10.828596092871</v>
      </c>
      <c r="M186" s="0" t="n">
        <v>1.99128880225571</v>
      </c>
      <c r="N186" s="0" t="n">
        <v>14.7429268724452</v>
      </c>
      <c r="O186" s="0" t="n">
        <v>2.21823890342703</v>
      </c>
      <c r="P186" s="0" t="n">
        <v>7.52159178470137</v>
      </c>
      <c r="Q186" s="0" t="n">
        <v>3.90558495907216</v>
      </c>
      <c r="R186" s="0" t="n">
        <v>2.06752452032295</v>
      </c>
      <c r="S186" s="0" t="n">
        <v>3.9847012317669</v>
      </c>
      <c r="T186" s="0" t="n">
        <v>1.85138851577382</v>
      </c>
      <c r="U186" s="0" t="n">
        <v>5.98494103477615</v>
      </c>
      <c r="V186" s="0" t="n">
        <v>1.92233353789887</v>
      </c>
    </row>
    <row r="187" customFormat="false" ht="12.8" hidden="false" customHeight="false" outlineLevel="0" collapsed="false">
      <c r="A187" s="0" t="n">
        <v>3.59042755488647</v>
      </c>
      <c r="B187" s="0" t="n">
        <v>34.6996398613726</v>
      </c>
      <c r="C187" s="0" t="n">
        <v>3.92331551979799</v>
      </c>
      <c r="D187" s="0" t="n">
        <v>4.15585467779973</v>
      </c>
      <c r="E187" s="0" t="n">
        <v>4.05347732839123</v>
      </c>
      <c r="F187" s="0" t="n">
        <v>27.6878304094548</v>
      </c>
      <c r="G187" s="0" t="n">
        <v>3.56582917520431</v>
      </c>
      <c r="H187" s="0" t="n">
        <v>4.43161588308778</v>
      </c>
      <c r="I187" s="0" t="n">
        <v>4.67140815158979</v>
      </c>
      <c r="J187" s="0" t="n">
        <v>3.71033744981045</v>
      </c>
      <c r="K187" s="0" t="n">
        <v>3.74080749535221</v>
      </c>
      <c r="L187" s="0" t="n">
        <v>4.00413934553111</v>
      </c>
      <c r="M187" s="0" t="n">
        <v>3.48318642953937</v>
      </c>
      <c r="N187" s="0" t="n">
        <v>4.03702262375302</v>
      </c>
      <c r="O187" s="0" t="n">
        <v>3.88627900735405</v>
      </c>
      <c r="P187" s="0" t="n">
        <v>3.55793837000264</v>
      </c>
      <c r="Q187" s="0" t="n">
        <v>4.32252504417265</v>
      </c>
      <c r="R187" s="0" t="n">
        <v>4.73938718616646</v>
      </c>
      <c r="S187" s="0" t="n">
        <v>3.88062681760995</v>
      </c>
      <c r="T187" s="0" t="n">
        <v>3.7707505770798</v>
      </c>
      <c r="U187" s="0" t="n">
        <v>9.79065987639679</v>
      </c>
      <c r="V187" s="0" t="n">
        <v>3.54232968304781</v>
      </c>
    </row>
    <row r="188" customFormat="false" ht="12.8" hidden="false" customHeight="false" outlineLevel="0" collapsed="false">
      <c r="A188" s="0" t="n">
        <v>4.04846954956061</v>
      </c>
      <c r="B188" s="0" t="n">
        <v>2.39921390909386</v>
      </c>
      <c r="C188" s="0" t="n">
        <v>2.98646253149722</v>
      </c>
      <c r="D188" s="0" t="n">
        <v>1.80814250118234</v>
      </c>
      <c r="E188" s="0" t="n">
        <v>3.24899504623398</v>
      </c>
      <c r="F188" s="0" t="n">
        <v>3.26969524357418</v>
      </c>
      <c r="G188" s="0" t="n">
        <v>6.72743112116024</v>
      </c>
      <c r="H188" s="0" t="n">
        <v>1.706641512462</v>
      </c>
      <c r="I188" s="0" t="n">
        <v>5.9614347771259</v>
      </c>
      <c r="J188" s="0" t="n">
        <v>3.59467794625018</v>
      </c>
      <c r="K188" s="0" t="n">
        <v>4.91630257559818</v>
      </c>
      <c r="L188" s="0" t="n">
        <v>3.23200641862305</v>
      </c>
      <c r="M188" s="0" t="n">
        <v>7.31738625422506</v>
      </c>
      <c r="N188" s="0" t="n">
        <v>3.4639369669686</v>
      </c>
      <c r="O188" s="0" t="n">
        <v>1.71996048670625</v>
      </c>
      <c r="P188" s="0" t="n">
        <v>6.19440531097887</v>
      </c>
      <c r="Q188" s="0" t="n">
        <v>1.67724578076005</v>
      </c>
      <c r="R188" s="0" t="n">
        <v>6.18476761133819</v>
      </c>
      <c r="S188" s="0" t="n">
        <v>1.6846252974172</v>
      </c>
      <c r="T188" s="0" t="n">
        <v>4.71512324599186</v>
      </c>
      <c r="U188" s="0" t="n">
        <v>2.03929494717954</v>
      </c>
      <c r="V188" s="0" t="n">
        <v>7.57759056252441</v>
      </c>
    </row>
    <row r="189" customFormat="false" ht="12.8" hidden="false" customHeight="false" outlineLevel="0" collapsed="false">
      <c r="A189" s="0" t="n">
        <v>1.51959786268011</v>
      </c>
      <c r="B189" s="0" t="n">
        <v>1.43321975211344</v>
      </c>
      <c r="C189" s="0" t="n">
        <v>1.22790989619028</v>
      </c>
      <c r="D189" s="0" t="n">
        <v>1.70383558195942</v>
      </c>
      <c r="E189" s="0" t="n">
        <v>3.40529051198881</v>
      </c>
      <c r="F189" s="0" t="n">
        <v>4.60854476778905</v>
      </c>
      <c r="G189" s="0" t="n">
        <v>2.40902070340522</v>
      </c>
      <c r="H189" s="0" t="n">
        <v>2.08057167465858</v>
      </c>
      <c r="I189" s="0" t="n">
        <v>3.75872176760447</v>
      </c>
      <c r="J189" s="0" t="n">
        <v>1.59597596315854</v>
      </c>
      <c r="K189" s="0" t="n">
        <v>1.1884863401211</v>
      </c>
      <c r="L189" s="0" t="n">
        <v>1.27636319551462</v>
      </c>
      <c r="M189" s="0" t="n">
        <v>0.985799477181601</v>
      </c>
      <c r="N189" s="0" t="n">
        <v>3.20705855454055</v>
      </c>
      <c r="O189" s="0" t="n">
        <v>1.95075535926023</v>
      </c>
      <c r="P189" s="0" t="n">
        <v>2.30529755821577</v>
      </c>
      <c r="Q189" s="0" t="n">
        <v>2.11165374603479</v>
      </c>
      <c r="R189" s="0" t="n">
        <v>3.77306161960884</v>
      </c>
      <c r="S189" s="0" t="n">
        <v>1.46203288740643</v>
      </c>
      <c r="T189" s="0" t="n">
        <v>1.20599245610271</v>
      </c>
      <c r="U189" s="0" t="n">
        <v>2.05469532759974</v>
      </c>
      <c r="V189" s="0" t="n">
        <v>0.955381314878214</v>
      </c>
    </row>
    <row r="190" customFormat="false" ht="12.8" hidden="false" customHeight="false" outlineLevel="0" collapsed="false">
      <c r="A190" s="0" t="n">
        <v>2.60576307518768</v>
      </c>
      <c r="B190" s="0" t="n">
        <v>2.4678108977671</v>
      </c>
      <c r="C190" s="0" t="n">
        <v>6.1215977469207</v>
      </c>
      <c r="D190" s="0" t="n">
        <v>1.87837089943526</v>
      </c>
      <c r="E190" s="0" t="n">
        <v>4.80724648730792</v>
      </c>
      <c r="F190" s="0" t="n">
        <v>5.84884617831576</v>
      </c>
      <c r="G190" s="0" t="n">
        <v>5.94421261510081</v>
      </c>
      <c r="H190" s="0" t="n">
        <v>1.65562628836036</v>
      </c>
      <c r="I190" s="0" t="n">
        <v>1.57023627750036</v>
      </c>
      <c r="J190" s="0" t="n">
        <v>2.48279928196492</v>
      </c>
      <c r="K190" s="0" t="n">
        <v>3.88944691420439</v>
      </c>
      <c r="L190" s="0" t="n">
        <v>6.42359381648314</v>
      </c>
      <c r="M190" s="0" t="n">
        <v>2.40945351721329</v>
      </c>
      <c r="N190" s="0" t="n">
        <v>5.08536249557131</v>
      </c>
      <c r="O190" s="0" t="n">
        <v>1.56851689544495</v>
      </c>
      <c r="P190" s="0" t="n">
        <v>5.72874741371883</v>
      </c>
      <c r="Q190" s="0" t="n">
        <v>1.61572308434508</v>
      </c>
      <c r="R190" s="0" t="n">
        <v>1.57601831361843</v>
      </c>
      <c r="S190" s="0" t="n">
        <v>2.16032421721851</v>
      </c>
      <c r="T190" s="0" t="n">
        <v>4.0766879793737</v>
      </c>
      <c r="U190" s="0" t="n">
        <v>1.63520640962454</v>
      </c>
      <c r="V190" s="0" t="n">
        <v>2.48617603189036</v>
      </c>
    </row>
    <row r="191" customFormat="false" ht="12.8" hidden="false" customHeight="false" outlineLevel="0" collapsed="false">
      <c r="A191" s="0" t="n">
        <v>3.45163654992482</v>
      </c>
      <c r="B191" s="0" t="n">
        <v>6.7638697892785</v>
      </c>
      <c r="C191" s="0" t="n">
        <v>5.96333478165846</v>
      </c>
      <c r="D191" s="0" t="n">
        <v>3.48502342035669</v>
      </c>
      <c r="E191" s="0" t="n">
        <v>9.29104110029133</v>
      </c>
      <c r="F191" s="0" t="n">
        <v>6.56769269142423</v>
      </c>
      <c r="G191" s="0" t="n">
        <v>5.51552932719335</v>
      </c>
      <c r="H191" s="0" t="n">
        <v>5.35778580330736</v>
      </c>
      <c r="I191" s="0" t="n">
        <v>22.1307048866651</v>
      </c>
      <c r="J191" s="0" t="n">
        <v>3.16291073294835</v>
      </c>
      <c r="K191" s="0" t="n">
        <v>4.94937582602948</v>
      </c>
      <c r="L191" s="0" t="n">
        <v>5.94894026026947</v>
      </c>
      <c r="M191" s="0" t="n">
        <v>31.4917626013363</v>
      </c>
      <c r="N191" s="0" t="n">
        <v>9.39474381087853</v>
      </c>
      <c r="O191" s="0" t="n">
        <v>13.0372864748545</v>
      </c>
      <c r="P191" s="0" t="n">
        <v>5.49019551509679</v>
      </c>
      <c r="Q191" s="0" t="n">
        <v>5.86121520661783</v>
      </c>
      <c r="R191" s="0" t="n">
        <v>22.7048406242728</v>
      </c>
      <c r="S191" s="0" t="n">
        <v>32.4526768512631</v>
      </c>
      <c r="T191" s="0" t="n">
        <v>4.97363215645811</v>
      </c>
      <c r="U191" s="0" t="n">
        <v>4.24131551773637</v>
      </c>
      <c r="V191" s="0" t="n">
        <v>31.0843522531557</v>
      </c>
    </row>
    <row r="192" customFormat="false" ht="12.8" hidden="false" customHeight="false" outlineLevel="0" collapsed="false">
      <c r="A192" s="0" t="n">
        <v>2.15562365162203</v>
      </c>
      <c r="B192" s="0" t="n">
        <v>4.00826071634437</v>
      </c>
      <c r="C192" s="0" t="n">
        <v>2.1883027649652</v>
      </c>
      <c r="D192" s="0" t="n">
        <v>2.66342705557567</v>
      </c>
      <c r="E192" s="0" t="n">
        <v>3.4989733273636</v>
      </c>
      <c r="F192" s="0" t="n">
        <v>3.35007933236328</v>
      </c>
      <c r="G192" s="0" t="n">
        <v>2.11253691683419</v>
      </c>
      <c r="H192" s="0" t="n">
        <v>2.03046692701538</v>
      </c>
      <c r="I192" s="0" t="n">
        <v>2.11445686032173</v>
      </c>
      <c r="J192" s="0" t="n">
        <v>2.30243519177165</v>
      </c>
      <c r="K192" s="0" t="n">
        <v>4.25779641701702</v>
      </c>
      <c r="L192" s="0" t="n">
        <v>2.27692429940792</v>
      </c>
      <c r="M192" s="0" t="n">
        <v>2.13825978230028</v>
      </c>
      <c r="N192" s="0" t="n">
        <v>3.8486436614909</v>
      </c>
      <c r="O192" s="0" t="n">
        <v>3.41834523345908</v>
      </c>
      <c r="P192" s="0" t="n">
        <v>2.17825828538906</v>
      </c>
      <c r="Q192" s="0" t="n">
        <v>2.50069547771454</v>
      </c>
      <c r="R192" s="0" t="n">
        <v>2.01451276016805</v>
      </c>
      <c r="S192" s="0" t="n">
        <v>2.88923806632109</v>
      </c>
      <c r="T192" s="0" t="n">
        <v>4.61843407689587</v>
      </c>
      <c r="U192" s="0" t="n">
        <v>2.04508523644081</v>
      </c>
      <c r="V192" s="0" t="n">
        <v>2.02882323688665</v>
      </c>
    </row>
    <row r="193" customFormat="false" ht="12.8" hidden="false" customHeight="false" outlineLevel="0" collapsed="false">
      <c r="A193" s="0" t="n">
        <v>3.72235318588696</v>
      </c>
      <c r="B193" s="0" t="n">
        <v>3.70311587276521</v>
      </c>
      <c r="C193" s="0" t="n">
        <v>8.37914829052974</v>
      </c>
      <c r="D193" s="0" t="n">
        <v>12.3815154012076</v>
      </c>
      <c r="E193" s="0" t="n">
        <v>4.33718246485246</v>
      </c>
      <c r="F193" s="0" t="n">
        <v>8.5107079111661</v>
      </c>
      <c r="G193" s="0" t="n">
        <v>7.02359633312352</v>
      </c>
      <c r="H193" s="0" t="n">
        <v>3.76202212499594</v>
      </c>
      <c r="I193" s="0" t="n">
        <v>4.59937814930306</v>
      </c>
      <c r="J193" s="0" t="n">
        <v>3.83821503780272</v>
      </c>
      <c r="K193" s="0" t="n">
        <v>6.31891653320753</v>
      </c>
      <c r="L193" s="0" t="n">
        <v>8.9435462462129</v>
      </c>
      <c r="M193" s="0" t="n">
        <v>9.49239978542119</v>
      </c>
      <c r="N193" s="0" t="n">
        <v>4.61614554714939</v>
      </c>
      <c r="O193" s="0" t="n">
        <v>6.93168374265658</v>
      </c>
      <c r="P193" s="0" t="n">
        <v>6.78974294269966</v>
      </c>
      <c r="Q193" s="0" t="n">
        <v>4.54713012931336</v>
      </c>
      <c r="R193" s="0" t="n">
        <v>4.97386264898408</v>
      </c>
      <c r="S193" s="0" t="n">
        <v>7.01332767438561</v>
      </c>
      <c r="T193" s="0" t="n">
        <v>6.83918538680585</v>
      </c>
      <c r="U193" s="0" t="n">
        <v>6.60557906571909</v>
      </c>
      <c r="V193" s="0" t="n">
        <v>9.13603302372164</v>
      </c>
    </row>
    <row r="194" customFormat="false" ht="12.8" hidden="false" customHeight="false" outlineLevel="0" collapsed="false">
      <c r="A194" s="0" t="n">
        <v>6.00135780221272</v>
      </c>
      <c r="B194" s="0" t="n">
        <v>3.10800882843992</v>
      </c>
      <c r="C194" s="0" t="n">
        <v>1.09535443684166</v>
      </c>
      <c r="D194" s="0" t="n">
        <v>3.80840457403372</v>
      </c>
      <c r="E194" s="0" t="n">
        <v>1.41200811913002</v>
      </c>
      <c r="F194" s="0" t="n">
        <v>1.36629765340487</v>
      </c>
      <c r="G194" s="0" t="n">
        <v>1.08464158780309</v>
      </c>
      <c r="H194" s="0" t="n">
        <v>1.06472245099295</v>
      </c>
      <c r="I194" s="0" t="n">
        <v>1.74432394103612</v>
      </c>
      <c r="J194" s="0" t="n">
        <v>6.32723304170457</v>
      </c>
      <c r="K194" s="0" t="n">
        <v>2.9606555638753</v>
      </c>
      <c r="L194" s="0" t="n">
        <v>1.07524027877811</v>
      </c>
      <c r="M194" s="0" t="n">
        <v>1.39810197269255</v>
      </c>
      <c r="N194" s="0" t="n">
        <v>1.35745284760278</v>
      </c>
      <c r="O194" s="0" t="n">
        <v>1.06680364397506</v>
      </c>
      <c r="P194" s="0" t="n">
        <v>1.05860885579022</v>
      </c>
      <c r="Q194" s="0" t="n">
        <v>1.80336050314924</v>
      </c>
      <c r="R194" s="0" t="n">
        <v>1.76484075764497</v>
      </c>
      <c r="S194" s="0" t="n">
        <v>1.80942212980461</v>
      </c>
      <c r="T194" s="0" t="n">
        <v>2.91575323325918</v>
      </c>
      <c r="U194" s="0" t="n">
        <v>6.2209398161902</v>
      </c>
      <c r="V194" s="0" t="n">
        <v>1.39566000847762</v>
      </c>
    </row>
    <row r="195" customFormat="false" ht="12.8" hidden="false" customHeight="false" outlineLevel="0" collapsed="false">
      <c r="A195" s="0" t="n">
        <v>2.226368500197</v>
      </c>
      <c r="B195" s="0" t="n">
        <v>2.13057832437231</v>
      </c>
      <c r="C195" s="0" t="n">
        <v>5.76835692406474</v>
      </c>
      <c r="D195" s="0" t="n">
        <v>14.3074614975818</v>
      </c>
      <c r="E195" s="0" t="n">
        <v>10.9518914435328</v>
      </c>
      <c r="F195" s="0" t="n">
        <v>2.33456474011165</v>
      </c>
      <c r="G195" s="0" t="n">
        <v>2.17969589257547</v>
      </c>
      <c r="H195" s="0" t="n">
        <v>4.47480390947294</v>
      </c>
      <c r="I195" s="0" t="n">
        <v>6.26734207298391</v>
      </c>
      <c r="J195" s="0" t="n">
        <v>2.33663898312411</v>
      </c>
      <c r="K195" s="0" t="n">
        <v>5.29246161481267</v>
      </c>
      <c r="L195" s="0" t="n">
        <v>5.56541504245072</v>
      </c>
      <c r="M195" s="0" t="n">
        <v>2.28249182884694</v>
      </c>
      <c r="N195" s="0" t="n">
        <v>11.2611377549001</v>
      </c>
      <c r="O195" s="0" t="n">
        <v>2.07989422819473</v>
      </c>
      <c r="P195" s="0" t="n">
        <v>2.23445434873427</v>
      </c>
      <c r="Q195" s="0" t="n">
        <v>8.31905870451159</v>
      </c>
      <c r="R195" s="0" t="n">
        <v>6.21589266171657</v>
      </c>
      <c r="S195" s="0" t="n">
        <v>4.70533496848256</v>
      </c>
      <c r="T195" s="0" t="n">
        <v>5.31290148160625</v>
      </c>
      <c r="U195" s="0" t="n">
        <v>6.49448554123645</v>
      </c>
      <c r="V195" s="0" t="n">
        <v>2.35141518950164</v>
      </c>
    </row>
    <row r="196" customFormat="false" ht="12.8" hidden="false" customHeight="false" outlineLevel="0" collapsed="false">
      <c r="A196" s="0" t="n">
        <v>1.22633874661363</v>
      </c>
      <c r="B196" s="0" t="n">
        <v>3.55911573078051</v>
      </c>
      <c r="C196" s="0" t="n">
        <v>1.35926189640807</v>
      </c>
      <c r="D196" s="0" t="n">
        <v>1.49424931518519</v>
      </c>
      <c r="E196" s="0" t="n">
        <v>2.00658836640574</v>
      </c>
      <c r="F196" s="0" t="n">
        <v>2.13045293480378</v>
      </c>
      <c r="G196" s="0" t="n">
        <v>2.82968759962251</v>
      </c>
      <c r="H196" s="0" t="n">
        <v>1.59469909232861</v>
      </c>
      <c r="I196" s="0" t="n">
        <v>1.5527853623777</v>
      </c>
      <c r="J196" s="0" t="n">
        <v>1.24534437079223</v>
      </c>
      <c r="K196" s="0" t="n">
        <v>1.37188997027699</v>
      </c>
      <c r="L196" s="0" t="n">
        <v>1.25489401117404</v>
      </c>
      <c r="M196" s="0" t="n">
        <v>2.21605592171972</v>
      </c>
      <c r="N196" s="0" t="n">
        <v>1.88457292414635</v>
      </c>
      <c r="O196" s="0" t="n">
        <v>2.64263852074673</v>
      </c>
      <c r="P196" s="0" t="n">
        <v>2.89071019488736</v>
      </c>
      <c r="Q196" s="0" t="n">
        <v>10.2951724941122</v>
      </c>
      <c r="R196" s="0" t="n">
        <v>1.57167009066969</v>
      </c>
      <c r="S196" s="0" t="n">
        <v>3.90748188605795</v>
      </c>
      <c r="T196" s="0" t="n">
        <v>1.34696237285996</v>
      </c>
      <c r="U196" s="0" t="n">
        <v>2.13901430064252</v>
      </c>
      <c r="V196" s="0" t="n">
        <v>2.15749279467134</v>
      </c>
    </row>
    <row r="197" customFormat="false" ht="12.8" hidden="false" customHeight="false" outlineLevel="0" collapsed="false">
      <c r="A197" s="0" t="n">
        <v>2.72159636251245</v>
      </c>
      <c r="B197" s="0" t="n">
        <v>2.11508447152711</v>
      </c>
      <c r="C197" s="0" t="n">
        <v>1.74507831022843</v>
      </c>
      <c r="D197" s="0" t="n">
        <v>1.64958522712441</v>
      </c>
      <c r="E197" s="0" t="n">
        <v>5.03143380519072</v>
      </c>
      <c r="F197" s="0" t="n">
        <v>1.50736237563417</v>
      </c>
      <c r="G197" s="0" t="n">
        <v>5.08164167478667</v>
      </c>
      <c r="H197" s="0" t="n">
        <v>1.48511277796846</v>
      </c>
      <c r="I197" s="0" t="n">
        <v>1.76815691238969</v>
      </c>
      <c r="J197" s="0" t="n">
        <v>2.47613934957909</v>
      </c>
      <c r="K197" s="0" t="n">
        <v>1.4706005187609</v>
      </c>
      <c r="L197" s="0" t="n">
        <v>1.80871531955853</v>
      </c>
      <c r="M197" s="0" t="n">
        <v>2.52352844209198</v>
      </c>
      <c r="N197" s="0" t="n">
        <v>5.26107515405381</v>
      </c>
      <c r="O197" s="0" t="n">
        <v>1.45208222652185</v>
      </c>
      <c r="P197" s="0" t="n">
        <v>4.77105856039452</v>
      </c>
      <c r="Q197" s="0" t="n">
        <v>3.69851136900684</v>
      </c>
      <c r="R197" s="0" t="n">
        <v>1.80780573806759</v>
      </c>
      <c r="S197" s="0" t="n">
        <v>4.03988461026324</v>
      </c>
      <c r="T197" s="0" t="n">
        <v>1.46716264780094</v>
      </c>
      <c r="U197" s="0" t="n">
        <v>1.66440891813553</v>
      </c>
      <c r="V197" s="0" t="n">
        <v>2.57605650911081</v>
      </c>
    </row>
    <row r="198" customFormat="false" ht="12.8" hidden="false" customHeight="false" outlineLevel="0" collapsed="false">
      <c r="A198" s="0" t="n">
        <v>5.45014369601963</v>
      </c>
      <c r="B198" s="0" t="n">
        <v>10.889692674473</v>
      </c>
      <c r="C198" s="0" t="n">
        <v>11.2845354865921</v>
      </c>
      <c r="D198" s="0" t="n">
        <v>7.34762642059591</v>
      </c>
      <c r="E198" s="0" t="n">
        <v>5.8293665752795</v>
      </c>
      <c r="F198" s="0" t="n">
        <v>8.77019260148358</v>
      </c>
      <c r="G198" s="0" t="n">
        <v>6.99024478447629</v>
      </c>
      <c r="H198" s="0" t="n">
        <v>5.43520533742592</v>
      </c>
      <c r="I198" s="0" t="n">
        <v>6.92432816060861</v>
      </c>
      <c r="J198" s="0" t="n">
        <v>5.76429495722671</v>
      </c>
      <c r="K198" s="0" t="n">
        <v>6.05506469102078</v>
      </c>
      <c r="L198" s="0" t="n">
        <v>10.9873542461158</v>
      </c>
      <c r="M198" s="0" t="n">
        <v>5.64939782967076</v>
      </c>
      <c r="N198" s="0" t="n">
        <v>6.05769384490951</v>
      </c>
      <c r="O198" s="0" t="n">
        <v>6.16922394206757</v>
      </c>
      <c r="P198" s="0" t="n">
        <v>7.2200252273981</v>
      </c>
      <c r="Q198" s="0" t="n">
        <v>5.12398683946485</v>
      </c>
      <c r="R198" s="0" t="n">
        <v>6.76753919750537</v>
      </c>
      <c r="S198" s="0" t="n">
        <v>8.27662198055173</v>
      </c>
      <c r="T198" s="0" t="n">
        <v>5.92553462509112</v>
      </c>
      <c r="U198" s="0" t="n">
        <v>4.95942799860357</v>
      </c>
      <c r="V198" s="0" t="n">
        <v>5.75110603600502</v>
      </c>
    </row>
    <row r="199" customFormat="false" ht="12.8" hidden="false" customHeight="false" outlineLevel="0" collapsed="false">
      <c r="A199" s="0" t="n">
        <v>3.08305180208527</v>
      </c>
      <c r="B199" s="0" t="n">
        <v>14.8853359950495</v>
      </c>
      <c r="C199" s="0" t="n">
        <v>3.45361338709068</v>
      </c>
      <c r="D199" s="0" t="n">
        <v>3.25616263586972</v>
      </c>
      <c r="E199" s="0" t="n">
        <v>4.79510882527153</v>
      </c>
      <c r="F199" s="0" t="n">
        <v>4.99728785568701</v>
      </c>
      <c r="G199" s="0" t="n">
        <v>3.24707232828931</v>
      </c>
      <c r="H199" s="0" t="n">
        <v>3.45819371667472</v>
      </c>
      <c r="I199" s="0" t="n">
        <v>3.70950727934498</v>
      </c>
      <c r="J199" s="0" t="n">
        <v>3.14719945027357</v>
      </c>
      <c r="K199" s="0" t="n">
        <v>6.36492883511568</v>
      </c>
      <c r="L199" s="0" t="n">
        <v>3.39332165496792</v>
      </c>
      <c r="M199" s="0" t="n">
        <v>4.11399556845926</v>
      </c>
      <c r="N199" s="0" t="n">
        <v>5.24039891794114</v>
      </c>
      <c r="O199" s="0" t="n">
        <v>3.5454772648227</v>
      </c>
      <c r="P199" s="0" t="n">
        <v>3.20594785928229</v>
      </c>
      <c r="Q199" s="0" t="n">
        <v>3.28403816169572</v>
      </c>
      <c r="R199" s="0" t="n">
        <v>3.6155893293964</v>
      </c>
      <c r="S199" s="0" t="n">
        <v>3.59629820270513</v>
      </c>
      <c r="T199" s="0" t="n">
        <v>6.7560302773815</v>
      </c>
      <c r="U199" s="0" t="n">
        <v>3.13673897542961</v>
      </c>
      <c r="V199" s="0" t="n">
        <v>3.91055223633794</v>
      </c>
    </row>
    <row r="200" customFormat="false" ht="12.8" hidden="false" customHeight="false" outlineLevel="0" collapsed="false">
      <c r="A200" s="0" t="n">
        <v>1.31155116369528</v>
      </c>
      <c r="B200" s="0" t="n">
        <v>2.58705302115033</v>
      </c>
      <c r="C200" s="0" t="n">
        <v>2.30380882173607</v>
      </c>
      <c r="D200" s="0" t="n">
        <v>2.54572833786005</v>
      </c>
      <c r="E200" s="0" t="n">
        <v>2.5141618057314</v>
      </c>
      <c r="F200" s="0" t="n">
        <v>2.56585547753291</v>
      </c>
      <c r="G200" s="0" t="n">
        <v>1.24040533488238</v>
      </c>
      <c r="H200" s="0" t="n">
        <v>1.54774129924984</v>
      </c>
      <c r="I200" s="0" t="n">
        <v>2.75667714617688</v>
      </c>
      <c r="J200" s="0" t="n">
        <v>1.35617798134232</v>
      </c>
      <c r="K200" s="0" t="n">
        <v>1.58665248667119</v>
      </c>
      <c r="L200" s="0" t="n">
        <v>2.13726574719016</v>
      </c>
      <c r="M200" s="0" t="n">
        <v>1.27828735205556</v>
      </c>
      <c r="N200" s="0" t="n">
        <v>2.65409416093134</v>
      </c>
      <c r="O200" s="0" t="n">
        <v>2.68201729777175</v>
      </c>
      <c r="P200" s="0" t="n">
        <v>1.24441607174917</v>
      </c>
      <c r="Q200" s="0" t="n">
        <v>1.34758826499038</v>
      </c>
      <c r="R200" s="0" t="n">
        <v>2.86059977651637</v>
      </c>
      <c r="S200" s="0" t="n">
        <v>1.72847381817007</v>
      </c>
      <c r="T200" s="0" t="n">
        <v>1.53082469539763</v>
      </c>
      <c r="U200" s="0" t="n">
        <v>11.7144999387491</v>
      </c>
      <c r="V200" s="0" t="n">
        <v>1.26724125817939</v>
      </c>
    </row>
    <row r="201" customFormat="false" ht="12.8" hidden="false" customHeight="false" outlineLevel="0" collapsed="false">
      <c r="A201" s="0" t="n">
        <v>1.58301700215674</v>
      </c>
      <c r="B201" s="0" t="n">
        <v>2.3901302455288</v>
      </c>
      <c r="C201" s="0" t="n">
        <v>2.16728506572362</v>
      </c>
      <c r="D201" s="0" t="n">
        <v>1.07913587489824</v>
      </c>
      <c r="E201" s="0" t="n">
        <v>1.23332041061045</v>
      </c>
      <c r="F201" s="0" t="n">
        <v>0.995666832413387</v>
      </c>
      <c r="G201" s="0" t="n">
        <v>1.07977050865773</v>
      </c>
      <c r="H201" s="0" t="n">
        <v>4.16289634712912</v>
      </c>
      <c r="I201" s="0" t="n">
        <v>1.49597095741232</v>
      </c>
      <c r="J201" s="0" t="n">
        <v>1.66127402656123</v>
      </c>
      <c r="K201" s="0" t="n">
        <v>1.20123170745149</v>
      </c>
      <c r="L201" s="0" t="n">
        <v>1.9914403797232</v>
      </c>
      <c r="M201" s="0" t="n">
        <v>3.76867365404811</v>
      </c>
      <c r="N201" s="0" t="n">
        <v>1.23205616383338</v>
      </c>
      <c r="O201" s="0" t="n">
        <v>0.996285175279059</v>
      </c>
      <c r="P201" s="0" t="n">
        <v>1.07208381254724</v>
      </c>
      <c r="Q201" s="0" t="n">
        <v>1.90211202548098</v>
      </c>
      <c r="R201" s="0" t="n">
        <v>1.48325165262231</v>
      </c>
      <c r="S201" s="0" t="n">
        <v>2.21056806096289</v>
      </c>
      <c r="T201" s="0" t="n">
        <v>1.16675857852151</v>
      </c>
      <c r="U201" s="0" t="n">
        <v>1.0290412706483</v>
      </c>
      <c r="V201" s="0" t="n">
        <v>3.81816070449481</v>
      </c>
    </row>
    <row r="202" s="1" customFormat="true" ht="12.8" hidden="false" customHeight="false" outlineLevel="0" collapsed="false">
      <c r="A202" s="1" t="n">
        <f aca="false">SUM(A2:A201)/200</f>
        <v>12.3877075576548</v>
      </c>
      <c r="B202" s="1" t="n">
        <f aca="false">SUM(B2:B201)/200</f>
        <v>43.4785951705771</v>
      </c>
      <c r="C202" s="1" t="n">
        <f aca="false">SUM(C2:C201)/200</f>
        <v>8.48650404624387</v>
      </c>
      <c r="D202" s="1" t="n">
        <f aca="false">SUM(D2:D201)/200</f>
        <v>29.1676984393185</v>
      </c>
      <c r="E202" s="1" t="n">
        <f aca="false">SUM(E2:E201)/200</f>
        <v>8.55955461767922</v>
      </c>
      <c r="F202" s="1" t="n">
        <f aca="false">SUM(F2:F201)/200</f>
        <v>40.8577227965893</v>
      </c>
      <c r="G202" s="1" t="n">
        <f aca="false">SUM(G2:G201)/200</f>
        <v>13.5027685435448</v>
      </c>
      <c r="H202" s="1" t="n">
        <f aca="false">SUM(H2:H201)/200</f>
        <v>8.44698165559723</v>
      </c>
      <c r="I202" s="1" t="n">
        <f aca="false">SUM(I2:I201)/200</f>
        <v>9.83529525665868</v>
      </c>
      <c r="J202" s="1" t="n">
        <f aca="false">SUM(J2:J201)/200</f>
        <v>9.83256002819131</v>
      </c>
      <c r="K202" s="1" t="n">
        <f aca="false">SUM(K2:K201)/200</f>
        <v>11.5268194837521</v>
      </c>
      <c r="L202" s="1" t="n">
        <f aca="false">SUM(L2:L201)/200</f>
        <v>9.15847547525522</v>
      </c>
      <c r="M202" s="1" t="n">
        <f aca="false">SUM(M2:M201)/200</f>
        <v>10.2497792980047</v>
      </c>
      <c r="N202" s="1" t="n">
        <f aca="false">SUM(N2:N201)/200</f>
        <v>8.9418411671239</v>
      </c>
      <c r="O202" s="1" t="n">
        <f aca="false">SUM(O2:O201)/200</f>
        <v>11.5770087024206</v>
      </c>
      <c r="P202" s="1" t="n">
        <f aca="false">SUM(P2:P201)/200</f>
        <v>12.8101041985371</v>
      </c>
      <c r="Q202" s="1" t="n">
        <f aca="false">SUM(Q2:Q201)/200</f>
        <v>10.5663359829463</v>
      </c>
      <c r="R202" s="1" t="n">
        <f aca="false">SUM(R2:R201)/200</f>
        <v>9.60729072257058</v>
      </c>
      <c r="S202" s="1" t="n">
        <f aca="false">SUM(S2:S201)/200</f>
        <v>8.71588520448606</v>
      </c>
      <c r="T202" s="1" t="n">
        <f aca="false">SUM(T2:T201)/200</f>
        <v>12.0162584667314</v>
      </c>
      <c r="U202" s="1" t="n">
        <f aca="false">SUM(U2:U201)/200</f>
        <v>9.36463159628125</v>
      </c>
      <c r="V202" s="1" t="n">
        <f aca="false">SUM(V2:V201)/200</f>
        <v>9.8725693757768</v>
      </c>
    </row>
    <row r="203" s="1" customFormat="true" ht="12.8" hidden="false" customHeight="false" outlineLevel="0" collapsed="false">
      <c r="A203" s="1" t="n">
        <f aca="false">STDEV(A2:A201)</f>
        <v>69.2522409944174</v>
      </c>
      <c r="B203" s="1" t="n">
        <f aca="false">STDEV(B2:B201)</f>
        <v>362.540131896463</v>
      </c>
      <c r="C203" s="1" t="n">
        <f aca="false">STDEV(C2:C201)</f>
        <v>35.0576259302538</v>
      </c>
      <c r="D203" s="1" t="n">
        <f aca="false">STDEV(D2:D201)</f>
        <v>207.070437661963</v>
      </c>
      <c r="E203" s="1" t="n">
        <f aca="false">STDEV(E2:E201)</f>
        <v>34.39452597255</v>
      </c>
      <c r="F203" s="1" t="n">
        <f aca="false">STDEV(F2:F201)</f>
        <v>294.777775631962</v>
      </c>
      <c r="G203" s="1" t="n">
        <f aca="false">STDEV(G2:G201)</f>
        <v>85.8061752816317</v>
      </c>
      <c r="H203" s="1" t="n">
        <f aca="false">STDEV(H2:H201)</f>
        <v>41.6241428005218</v>
      </c>
      <c r="I203" s="1" t="n">
        <f aca="false">STDEV(I2:I201)</f>
        <v>40.0614793664913</v>
      </c>
      <c r="J203" s="1" t="n">
        <f aca="false">STDEV(J2:J201)</f>
        <v>46.7650320944458</v>
      </c>
      <c r="K203" s="1" t="n">
        <f aca="false">STDEV(K2:K201)</f>
        <v>66.2331429092142</v>
      </c>
      <c r="L203" s="1" t="n">
        <f aca="false">STDEV(L2:L201)</f>
        <v>39.9201513111319</v>
      </c>
      <c r="M203" s="1" t="n">
        <f aca="false">STDEV(M2:M201)</f>
        <v>43.4281711972977</v>
      </c>
      <c r="N203" s="1" t="n">
        <f aca="false">STDEV(N2:N201)</f>
        <v>37.5658467068251</v>
      </c>
      <c r="O203" s="1" t="n">
        <f aca="false">STDEV(O2:O201)</f>
        <v>61.1470945903667</v>
      </c>
      <c r="P203" s="1" t="n">
        <f aca="false">STDEV(P2:P201)</f>
        <v>74.7351077676092</v>
      </c>
      <c r="Q203" s="1" t="n">
        <f aca="false">STDEV(Q2:Q201)</f>
        <v>51.3050755874075</v>
      </c>
      <c r="R203" s="1" t="n">
        <f aca="false">STDEV(R2:R201)</f>
        <v>38.507973000724</v>
      </c>
      <c r="S203" s="1" t="n">
        <f aca="false">STDEV(S2:S201)</f>
        <v>32.5115600793391</v>
      </c>
      <c r="T203" s="1" t="n">
        <f aca="false">STDEV(T2:T201)</f>
        <v>71.4384316689455</v>
      </c>
      <c r="U203" s="1" t="n">
        <f aca="false">STDEV(U2:U201)</f>
        <v>38.6426850595419</v>
      </c>
      <c r="V203" s="1" t="n">
        <f aca="false">STDEV(V2:V201)</f>
        <v>39.2497630961091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2018-11-16T12:30:57Z</dcterms:modified>
  <cp:revision>1</cp:revision>
  <dc:subject/>
  <dc:title/>
</cp:coreProperties>
</file>