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<sst xmlns="http://schemas.openxmlformats.org/spreadsheetml/2006/main" count="22" uniqueCount="22">
  <si>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2CPMC One-Step Error</t>
  </si>
  <si>
    <t xml:space="preserve">2CPMC Five-Step Error</t>
  </si>
  <si>
    <t xml:space="preserve">3CPMC One-Step Error</t>
  </si>
  <si>
    <t xml:space="preserve">3CPMC Five-Step Error</t>
  </si>
  <si>
    <t xml:space="preserve">4CPMC One-Step Error</t>
  </si>
  <si>
    <t xml:space="preserve">4CPMC Five-Step Error</t>
  </si>
  <si>
    <t xml:space="preserve">5CPMC One-Step Error</t>
  </si>
  <si>
    <t xml:space="preserve">5CPMC Five-Step Error</t>
  </si>
  <si>
    <t xml:space="preserve">6CPMC One-Step Error</t>
  </si>
  <si>
    <t xml:space="preserve">6CPMC Five-Step Error</t>
  </si>
  <si>
    <t xml:space="preserve">7CPMC One-Step Error</t>
  </si>
  <si>
    <t xml:space="preserve">7CPMC Five-Step Error</t>
  </si>
  <si>
    <t xml:space="preserve">8CPMC One-Step Error</t>
  </si>
  <si>
    <t xml:space="preserve">8CPMC Five-Step Error</t>
  </si>
  <si>
    <t xml:space="preserve">9CPMC One-Step Error</t>
  </si>
  <si>
    <t xml:space="preserve">9CPMC Five-Step Error</t>
  </si>
  <si>
    <t xml:space="preserve">10CPMC One-Step Error</t>
  </si>
  <si>
    <t xml:space="preserve">10CPMC Five-Step Error</t>
  </si>
  <si>
    <t xml:space="preserve">11CPMC One-Step Error</t>
  </si>
  <si>
    <t xml:space="preserve">11CPMC Five-Step Error</t>
  </si>
  <si>
    <t xml:space="preserve">Mean</t>
  </si>
  <si>
    <t xml:space="preserve">StDev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</si>
</sst>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name val="Lohit Devanagari"/>
        <family val="2"/>
        <color rgb="FFFFFFFF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03"/>
  <sheetViews>
    <sheetView showFormulas="false" showGridLines="true" showRowColHeaders="true" showZeros="true" rightToLeft="false" tabSelected="true" showOutlineSymbols="true" defaultGridColor="true" view="normal" topLeftCell="A184" colorId="64" zoomScale="100" zoomScaleNormal="100" zoomScalePageLayoutView="100" workbookViewId="0">
      <selection pane="topLeft" activeCell="M206" activeCellId="0" sqref="M20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  <c r="C1" s="1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</row>
    <row r="2" customFormat="false" ht="12.8" hidden="false" customHeight="false" outlineLevel="0" collapsed="false">
      <c r="A2" s="0" t="n">
        <v>0</v>
      </c>
      <c r="B2" s="0" t="n">
        <v>7.16935465345</v>
      </c>
      <c r="C2" s="0" t="n">
        <v>17.6718133293</v>
      </c>
      <c r="D2" s="0" t="n">
        <v>1.99226075067</v>
      </c>
      <c r="E2" s="0" t="n">
        <v>1.65217832118</v>
      </c>
      <c r="F2" s="0" t="n">
        <v>1.17235134826</v>
      </c>
      <c r="G2" s="0" t="n">
        <v>1.19340015254</v>
      </c>
      <c r="H2" s="0" t="n">
        <v>2.00674826284</v>
      </c>
      <c r="I2" s="0" t="n">
        <v>3.8533845192</v>
      </c>
      <c r="J2" s="0" t="n">
        <v>3.31151124096</v>
      </c>
      <c r="K2" s="0" t="n">
        <v>5.76672596227</v>
      </c>
      <c r="L2" s="0" t="n">
        <v>2.58263348602</v>
      </c>
      <c r="M2" s="0" t="n">
        <v>3.24583208641</v>
      </c>
      <c r="N2" s="0" t="n">
        <v>4.98243456765</v>
      </c>
      <c r="O2" s="0" t="n">
        <v>5.96660583352</v>
      </c>
      <c r="P2" s="0" t="n">
        <v>4.26382670945</v>
      </c>
      <c r="Q2" s="0" t="n">
        <v>2.80855998259</v>
      </c>
      <c r="R2" s="0" t="n">
        <v>9.04214397874</v>
      </c>
      <c r="S2" s="0" t="n">
        <v>3.98394184073</v>
      </c>
      <c r="T2" s="0" t="n">
        <v>1.4988642628</v>
      </c>
      <c r="U2" s="0" t="n">
        <v>1.7107857001</v>
      </c>
    </row>
    <row r="3" customFormat="false" ht="12.8" hidden="false" customHeight="false" outlineLevel="0" collapsed="false">
      <c r="A3" s="0" t="n">
        <v>1</v>
      </c>
      <c r="B3" s="0" t="n">
        <v>0.935279403405</v>
      </c>
      <c r="C3" s="0" t="n">
        <v>4.28442804609</v>
      </c>
      <c r="D3" s="0" t="n">
        <v>7.15848030363</v>
      </c>
      <c r="E3" s="0" t="n">
        <v>2.28521410379</v>
      </c>
      <c r="F3" s="0" t="n">
        <v>2.71600763536</v>
      </c>
      <c r="G3" s="0" t="n">
        <v>8.72768473096</v>
      </c>
      <c r="H3" s="0" t="n">
        <v>1.90664608662</v>
      </c>
      <c r="I3" s="0" t="n">
        <v>1.47779061044</v>
      </c>
      <c r="J3" s="0" t="n">
        <v>4.86948736825</v>
      </c>
      <c r="K3" s="0" t="n">
        <v>7.96776370524</v>
      </c>
      <c r="L3" s="0" t="n">
        <v>2.32539824716</v>
      </c>
      <c r="M3" s="0" t="n">
        <v>3.20737669155</v>
      </c>
      <c r="N3" s="0" t="n">
        <v>1.57114343364</v>
      </c>
      <c r="O3" s="0" t="n">
        <v>1.97532846647</v>
      </c>
      <c r="P3" s="0" t="n">
        <v>2.50518305932</v>
      </c>
      <c r="Q3" s="0" t="n">
        <v>3.55782667557</v>
      </c>
      <c r="R3" s="0" t="n">
        <v>7.64885365336</v>
      </c>
      <c r="S3" s="0" t="n">
        <v>21.0056217332</v>
      </c>
      <c r="T3" s="0" t="n">
        <v>7.5369238361</v>
      </c>
      <c r="U3" s="0" t="n">
        <v>5.75775344649</v>
      </c>
    </row>
    <row r="4" customFormat="false" ht="12.8" hidden="false" customHeight="false" outlineLevel="0" collapsed="false">
      <c r="A4" s="0" t="n">
        <v>2</v>
      </c>
      <c r="B4" s="0" t="n">
        <v>1.48705896926</v>
      </c>
      <c r="C4" s="0" t="n">
        <v>1.5306944257</v>
      </c>
      <c r="D4" s="0" t="n">
        <v>4.03045771581</v>
      </c>
      <c r="E4" s="0" t="n">
        <v>3.19716436605</v>
      </c>
      <c r="F4" s="0" t="n">
        <v>2.16280849615</v>
      </c>
      <c r="G4" s="0" t="n">
        <v>2.14978027936</v>
      </c>
      <c r="H4" s="0" t="n">
        <v>3.26366587712</v>
      </c>
      <c r="I4" s="0" t="n">
        <v>2.10118661747</v>
      </c>
      <c r="J4" s="0" t="n">
        <v>12.9869815189</v>
      </c>
      <c r="K4" s="0" t="n">
        <v>8.68231763446</v>
      </c>
      <c r="L4" s="0" t="n">
        <v>1.66071847804</v>
      </c>
      <c r="M4" s="0" t="n">
        <v>10.2635988227</v>
      </c>
      <c r="N4" s="0" t="n">
        <v>6.04931075431</v>
      </c>
      <c r="O4" s="0" t="n">
        <v>1.482259235</v>
      </c>
      <c r="P4" s="0" t="n">
        <v>1.7971744338</v>
      </c>
      <c r="Q4" s="0" t="n">
        <v>2.82266577154</v>
      </c>
      <c r="R4" s="0" t="n">
        <v>7.76999042961</v>
      </c>
      <c r="S4" s="0" t="n">
        <v>10.9253661055</v>
      </c>
      <c r="T4" s="0" t="n">
        <v>1.45334869731</v>
      </c>
      <c r="U4" s="0" t="n">
        <v>1.6829715739</v>
      </c>
    </row>
    <row r="5" customFormat="false" ht="12.8" hidden="false" customHeight="false" outlineLevel="0" collapsed="false">
      <c r="A5" s="0" t="n">
        <v>3</v>
      </c>
      <c r="B5" s="0" t="n">
        <v>2.23087305656</v>
      </c>
      <c r="C5" s="0" t="n">
        <v>4.22877829661</v>
      </c>
      <c r="D5" s="0" t="n">
        <v>1.54792646815</v>
      </c>
      <c r="E5" s="0" t="n">
        <v>1.28133190099</v>
      </c>
      <c r="F5" s="0" t="n">
        <v>1.16979561481</v>
      </c>
      <c r="G5" s="0" t="n">
        <v>3.88396084696</v>
      </c>
      <c r="H5" s="0" t="n">
        <v>7.18070265741</v>
      </c>
      <c r="I5" s="0" t="n">
        <v>2.37569418289</v>
      </c>
      <c r="J5" s="0" t="n">
        <v>6.67126239755</v>
      </c>
      <c r="K5" s="0" t="n">
        <v>5.20134055992</v>
      </c>
      <c r="L5" s="0" t="n">
        <v>1.00503137825</v>
      </c>
      <c r="M5" s="0" t="n">
        <v>3.18054683914</v>
      </c>
      <c r="N5" s="0" t="n">
        <v>1.2535395909</v>
      </c>
      <c r="O5" s="0" t="n">
        <v>1.33020961023</v>
      </c>
      <c r="P5" s="0" t="n">
        <v>2.86272791433</v>
      </c>
      <c r="Q5" s="0" t="n">
        <v>1.51883168174</v>
      </c>
      <c r="R5" s="0" t="n">
        <v>1.81509485657</v>
      </c>
      <c r="S5" s="0" t="n">
        <v>1.04960667969</v>
      </c>
      <c r="T5" s="0" t="n">
        <v>2.73852831823</v>
      </c>
      <c r="U5" s="0" t="n">
        <v>7.67948617098</v>
      </c>
    </row>
    <row r="6" customFormat="false" ht="12.8" hidden="false" customHeight="false" outlineLevel="0" collapsed="false">
      <c r="A6" s="0" t="n">
        <v>4</v>
      </c>
      <c r="B6" s="0" t="n">
        <v>3.0761212677</v>
      </c>
      <c r="C6" s="0" t="n">
        <v>2.35104387151</v>
      </c>
      <c r="D6" s="0" t="n">
        <v>7.86568172649</v>
      </c>
      <c r="E6" s="0" t="n">
        <v>1.49729940109</v>
      </c>
      <c r="F6" s="0" t="n">
        <v>2.80269110105</v>
      </c>
      <c r="G6" s="0" t="n">
        <v>5.63523836484</v>
      </c>
      <c r="H6" s="0" t="n">
        <v>1.46303724122</v>
      </c>
      <c r="I6" s="0" t="n">
        <v>1.43127411986</v>
      </c>
      <c r="J6" s="0" t="n">
        <v>2.76208514548</v>
      </c>
      <c r="K6" s="0" t="n">
        <v>2.29788050613</v>
      </c>
      <c r="L6" s="0" t="n">
        <v>2.04536515938</v>
      </c>
      <c r="M6" s="0" t="n">
        <v>2.3313024441</v>
      </c>
      <c r="N6" s="0" t="n">
        <v>6.75372993563</v>
      </c>
      <c r="O6" s="0" t="n">
        <v>3.67215463788</v>
      </c>
      <c r="P6" s="0" t="n">
        <v>2.32081878457</v>
      </c>
      <c r="Q6" s="0" t="n">
        <v>2.71569136471</v>
      </c>
      <c r="R6" s="0" t="n">
        <v>4.34489728219</v>
      </c>
      <c r="S6" s="0" t="n">
        <v>2.93160713517</v>
      </c>
      <c r="T6" s="0" t="n">
        <v>1.38052180554</v>
      </c>
      <c r="U6" s="0" t="n">
        <v>1.37759407866</v>
      </c>
    </row>
    <row r="7" customFormat="false" ht="12.8" hidden="false" customHeight="false" outlineLevel="0" collapsed="false">
      <c r="A7" s="0" t="n">
        <v>5</v>
      </c>
      <c r="B7" s="0" t="n">
        <v>2.45510434818</v>
      </c>
      <c r="C7" s="0" t="n">
        <v>1.99496735425</v>
      </c>
      <c r="D7" s="0" t="n">
        <v>1.60596984248</v>
      </c>
      <c r="E7" s="0" t="n">
        <v>3.41560614574</v>
      </c>
      <c r="F7" s="0" t="n">
        <v>2.36442954971</v>
      </c>
      <c r="G7" s="0" t="n">
        <v>10.061244211</v>
      </c>
      <c r="H7" s="0" t="n">
        <v>8.93874780592</v>
      </c>
      <c r="I7" s="0" t="n">
        <v>0.949127387232</v>
      </c>
      <c r="J7" s="0" t="n">
        <v>2.09290136021</v>
      </c>
      <c r="K7" s="0" t="n">
        <v>2.28015068412</v>
      </c>
      <c r="L7" s="0" t="n">
        <v>1.27002815809</v>
      </c>
      <c r="M7" s="0" t="n">
        <v>1.21552854177</v>
      </c>
      <c r="N7" s="0" t="n">
        <v>1.4150744877</v>
      </c>
      <c r="O7" s="0" t="n">
        <v>4.46282564114</v>
      </c>
      <c r="P7" s="0" t="n">
        <v>1.74566154958</v>
      </c>
      <c r="Q7" s="0" t="n">
        <v>2.40365486294</v>
      </c>
      <c r="R7" s="0" t="n">
        <v>10.064910528</v>
      </c>
      <c r="S7" s="0" t="n">
        <v>1.27243456424</v>
      </c>
      <c r="T7" s="0" t="n">
        <v>2.01763157038</v>
      </c>
      <c r="U7" s="0" t="n">
        <v>2.59795575484</v>
      </c>
    </row>
    <row r="8" customFormat="false" ht="12.8" hidden="false" customHeight="false" outlineLevel="0" collapsed="false">
      <c r="A8" s="0" t="n">
        <v>6</v>
      </c>
      <c r="B8" s="0" t="n">
        <v>1.7505585387</v>
      </c>
      <c r="C8" s="0" t="n">
        <v>2.34662798576</v>
      </c>
      <c r="D8" s="0" t="n">
        <v>11.0004434964</v>
      </c>
      <c r="E8" s="0" t="n">
        <v>126.14585319</v>
      </c>
      <c r="F8" s="0" t="n">
        <v>3.28743610378</v>
      </c>
      <c r="G8" s="0" t="n">
        <v>13.7448977741</v>
      </c>
      <c r="H8" s="0" t="n">
        <v>8.6834014396</v>
      </c>
      <c r="I8" s="0" t="n">
        <v>3.70298241879</v>
      </c>
      <c r="J8" s="0" t="n">
        <v>1.03581082636</v>
      </c>
      <c r="K8" s="0" t="n">
        <v>1.53080830459</v>
      </c>
      <c r="L8" s="0" t="n">
        <v>5.55673147578</v>
      </c>
      <c r="M8" s="0" t="n">
        <v>1.7446644808</v>
      </c>
      <c r="N8" s="0" t="n">
        <v>26.2654666117</v>
      </c>
      <c r="O8" s="0" t="n">
        <v>10.8735067226</v>
      </c>
      <c r="P8" s="0" t="n">
        <v>3.86801966425</v>
      </c>
      <c r="Q8" s="0" t="n">
        <v>2.76007093079</v>
      </c>
      <c r="R8" s="0" t="n">
        <v>1.47036100812</v>
      </c>
      <c r="S8" s="0" t="n">
        <v>1.30610722098</v>
      </c>
      <c r="T8" s="0" t="n">
        <v>4.60086434225</v>
      </c>
      <c r="U8" s="0" t="n">
        <v>2.06673890083</v>
      </c>
    </row>
    <row r="9" customFormat="false" ht="12.8" hidden="false" customHeight="false" outlineLevel="0" collapsed="false">
      <c r="A9" s="0" t="n">
        <v>7</v>
      </c>
      <c r="B9" s="0" t="n">
        <v>5.83454895795</v>
      </c>
      <c r="C9" s="0" t="n">
        <v>5.23309602293</v>
      </c>
      <c r="D9" s="0" t="n">
        <v>9.77795329246</v>
      </c>
      <c r="E9" s="0" t="n">
        <v>3.14644107623</v>
      </c>
      <c r="F9" s="0" t="n">
        <v>11.1119428893</v>
      </c>
      <c r="G9" s="0" t="n">
        <v>11.7323710594</v>
      </c>
      <c r="H9" s="0" t="n">
        <v>15.605971794</v>
      </c>
      <c r="I9" s="0" t="n">
        <v>5.77682296851</v>
      </c>
      <c r="J9" s="0" t="n">
        <v>8.20813201386</v>
      </c>
      <c r="K9" s="0" t="n">
        <v>5.39053854773</v>
      </c>
      <c r="L9" s="0" t="n">
        <v>1.41674317163</v>
      </c>
      <c r="M9" s="0" t="n">
        <v>1.28435222702</v>
      </c>
      <c r="N9" s="0" t="n">
        <v>1.13270501561</v>
      </c>
      <c r="O9" s="0" t="n">
        <v>1.39256397429</v>
      </c>
      <c r="P9" s="0" t="n">
        <v>3.65114422738</v>
      </c>
      <c r="Q9" s="0" t="n">
        <v>3.14160892401</v>
      </c>
      <c r="R9" s="0" t="n">
        <v>3.08292002083</v>
      </c>
      <c r="S9" s="0" t="n">
        <v>4.65359153154</v>
      </c>
      <c r="T9" s="0" t="n">
        <v>3.98354518378</v>
      </c>
      <c r="U9" s="0" t="n">
        <v>2.7949261158</v>
      </c>
    </row>
    <row r="10" customFormat="false" ht="12.8" hidden="false" customHeight="false" outlineLevel="0" collapsed="false">
      <c r="A10" s="0" t="n">
        <v>8</v>
      </c>
      <c r="B10" s="0" t="n">
        <v>5.15462470175</v>
      </c>
      <c r="C10" s="0" t="n">
        <v>1.43885343215</v>
      </c>
      <c r="D10" s="0" t="n">
        <v>3.16825119098</v>
      </c>
      <c r="E10" s="0" t="n">
        <v>2.95358487217</v>
      </c>
      <c r="F10" s="0" t="n">
        <v>3.54598086379</v>
      </c>
      <c r="G10" s="0" t="n">
        <v>4.35918354518</v>
      </c>
      <c r="H10" s="0" t="n">
        <v>1.39940028131</v>
      </c>
      <c r="I10" s="0" t="n">
        <v>1.25199226295</v>
      </c>
      <c r="J10" s="0" t="n">
        <v>3.30067069373</v>
      </c>
      <c r="K10" s="0" t="n">
        <v>1.06806359844</v>
      </c>
      <c r="L10" s="0" t="n">
        <v>1.50855408336</v>
      </c>
      <c r="M10" s="0" t="n">
        <v>1.80526877745</v>
      </c>
      <c r="N10" s="0" t="n">
        <v>1.03396161158</v>
      </c>
      <c r="O10" s="0" t="n">
        <v>1.51431851149</v>
      </c>
      <c r="P10" s="0" t="n">
        <v>8.32427964982</v>
      </c>
      <c r="Q10" s="0" t="n">
        <v>1.8104782665</v>
      </c>
      <c r="R10" s="0" t="n">
        <v>2.51367572852</v>
      </c>
      <c r="S10" s="0" t="n">
        <v>4.4081765349</v>
      </c>
      <c r="T10" s="0" t="n">
        <v>6.2792824492</v>
      </c>
      <c r="U10" s="0" t="n">
        <v>2.44045269067</v>
      </c>
    </row>
    <row r="11" customFormat="false" ht="12.8" hidden="false" customHeight="false" outlineLevel="0" collapsed="false">
      <c r="A11" s="0" t="n">
        <v>9</v>
      </c>
      <c r="B11" s="0" t="n">
        <v>1.95397475301</v>
      </c>
      <c r="C11" s="0" t="n">
        <v>2.4291601447</v>
      </c>
      <c r="D11" s="0" t="n">
        <v>7.89865306595</v>
      </c>
      <c r="E11" s="0" t="n">
        <v>6.43384679252</v>
      </c>
      <c r="F11" s="0" t="n">
        <v>1.8961225177</v>
      </c>
      <c r="G11" s="0" t="n">
        <v>2.6730940412</v>
      </c>
      <c r="H11" s="0" t="n">
        <v>3.11259036992</v>
      </c>
      <c r="I11" s="0" t="n">
        <v>1.77995038156</v>
      </c>
      <c r="J11" s="0" t="n">
        <v>1.30202917526</v>
      </c>
      <c r="K11" s="0" t="n">
        <v>1.74445984655</v>
      </c>
      <c r="L11" s="0" t="n">
        <v>1.51504825651</v>
      </c>
      <c r="M11" s="0" t="n">
        <v>1.33294503123</v>
      </c>
      <c r="N11" s="0" t="n">
        <v>8.67499877632</v>
      </c>
      <c r="O11" s="0" t="n">
        <v>5.21915912998</v>
      </c>
      <c r="P11" s="0" t="n">
        <v>5.56471979304</v>
      </c>
      <c r="Q11" s="0" t="n">
        <v>2.78951539502</v>
      </c>
      <c r="R11" s="0" t="n">
        <v>1.40638601386</v>
      </c>
      <c r="S11" s="0" t="n">
        <v>2.07849268229</v>
      </c>
      <c r="T11" s="0" t="n">
        <v>2.28266795336</v>
      </c>
      <c r="U11" s="0" t="n">
        <v>2.48494289292</v>
      </c>
    </row>
    <row r="12" customFormat="false" ht="12.8" hidden="false" customHeight="false" outlineLevel="0" collapsed="false">
      <c r="A12" s="0" t="n">
        <v>10</v>
      </c>
      <c r="B12" s="0" t="n">
        <v>2.1620734363</v>
      </c>
      <c r="C12" s="0" t="n">
        <v>1.11539103204</v>
      </c>
      <c r="D12" s="0" t="n">
        <v>1.76277758829</v>
      </c>
      <c r="E12" s="0" t="n">
        <v>4.48399191327</v>
      </c>
      <c r="F12" s="0" t="n">
        <v>2.58615645012</v>
      </c>
      <c r="G12" s="0" t="n">
        <v>2.72795286035</v>
      </c>
      <c r="H12" s="0" t="n">
        <v>2.29619014726</v>
      </c>
      <c r="I12" s="0" t="n">
        <v>2.22184203005</v>
      </c>
      <c r="J12" s="0" t="n">
        <v>1.63008754278</v>
      </c>
      <c r="K12" s="0" t="n">
        <v>1.67291166464</v>
      </c>
      <c r="L12" s="0" t="n">
        <v>1.31859502744</v>
      </c>
      <c r="M12" s="0" t="n">
        <v>1.37404163674</v>
      </c>
      <c r="N12" s="0" t="n">
        <v>3.58472317358</v>
      </c>
      <c r="O12" s="0" t="n">
        <v>3.62586637684</v>
      </c>
      <c r="P12" s="0" t="n">
        <v>29.2905142359</v>
      </c>
      <c r="Q12" s="0" t="n">
        <v>8.93112924028</v>
      </c>
      <c r="R12" s="0" t="n">
        <v>1.83514883159</v>
      </c>
      <c r="S12" s="0" t="n">
        <v>3.54237747088</v>
      </c>
      <c r="T12" s="0" t="n">
        <v>44.3160844328</v>
      </c>
      <c r="U12" s="0" t="n">
        <v>6.59104244776</v>
      </c>
    </row>
    <row r="13" customFormat="false" ht="12.8" hidden="false" customHeight="false" outlineLevel="0" collapsed="false">
      <c r="A13" s="0" t="n">
        <v>11</v>
      </c>
      <c r="B13" s="0" t="n">
        <v>1.15049170755</v>
      </c>
      <c r="C13" s="0" t="n">
        <v>1.30292399568</v>
      </c>
      <c r="D13" s="0" t="n">
        <v>2.23061439322</v>
      </c>
      <c r="E13" s="0" t="n">
        <v>3.45679886674</v>
      </c>
      <c r="F13" s="0" t="n">
        <v>2.71603621929</v>
      </c>
      <c r="G13" s="0" t="n">
        <v>4.99250185607</v>
      </c>
      <c r="H13" s="0" t="n">
        <v>2.5891588216</v>
      </c>
      <c r="I13" s="0" t="n">
        <v>3.83119108818</v>
      </c>
      <c r="J13" s="0" t="n">
        <v>3.15196554015</v>
      </c>
      <c r="K13" s="0" t="n">
        <v>2.38197142702</v>
      </c>
      <c r="L13" s="0" t="n">
        <v>1.35322347799</v>
      </c>
      <c r="M13" s="0" t="n">
        <v>1.48167765271</v>
      </c>
      <c r="N13" s="0" t="n">
        <v>3.53442477152</v>
      </c>
      <c r="O13" s="0" t="n">
        <v>10.181839019</v>
      </c>
      <c r="P13" s="0" t="n">
        <v>1.57421440496</v>
      </c>
      <c r="Q13" s="0" t="n">
        <v>2.20321011025</v>
      </c>
      <c r="R13" s="0" t="n">
        <v>1.01566866844</v>
      </c>
      <c r="S13" s="0" t="n">
        <v>3.00798465892</v>
      </c>
      <c r="T13" s="0" t="n">
        <v>22.8693521104</v>
      </c>
      <c r="U13" s="0" t="n">
        <v>12.1789790781</v>
      </c>
    </row>
    <row r="14" customFormat="false" ht="12.8" hidden="false" customHeight="false" outlineLevel="0" collapsed="false">
      <c r="A14" s="0" t="n">
        <v>12</v>
      </c>
      <c r="B14" s="0" t="n">
        <v>2.96313430097</v>
      </c>
      <c r="C14" s="0" t="n">
        <v>2.84095328212</v>
      </c>
      <c r="D14" s="0" t="n">
        <v>3.964659074</v>
      </c>
      <c r="E14" s="0" t="n">
        <v>4.33299397572</v>
      </c>
      <c r="F14" s="0" t="n">
        <v>3.82344225015</v>
      </c>
      <c r="G14" s="0" t="n">
        <v>3.32897079615</v>
      </c>
      <c r="H14" s="0" t="n">
        <v>7.13602168688</v>
      </c>
      <c r="I14" s="0" t="n">
        <v>5.00934112938</v>
      </c>
      <c r="J14" s="0" t="n">
        <v>6.23097853083</v>
      </c>
      <c r="K14" s="0" t="n">
        <v>7.4737191216</v>
      </c>
      <c r="L14" s="0" t="n">
        <v>4.8711686331</v>
      </c>
      <c r="M14" s="0" t="n">
        <v>2.43550193471</v>
      </c>
      <c r="N14" s="0" t="n">
        <v>1.4867575487</v>
      </c>
      <c r="O14" s="0" t="n">
        <v>4.3040246795</v>
      </c>
      <c r="P14" s="0" t="n">
        <v>1.43151294762</v>
      </c>
      <c r="Q14" s="0" t="n">
        <v>1.94438681115</v>
      </c>
      <c r="R14" s="0" t="n">
        <v>4.41270655872</v>
      </c>
      <c r="S14" s="0" t="n">
        <v>2.52959962823</v>
      </c>
      <c r="T14" s="0" t="n">
        <v>1.55594404532</v>
      </c>
      <c r="U14" s="0" t="n">
        <v>1.5866827683</v>
      </c>
    </row>
    <row r="15" customFormat="false" ht="12.8" hidden="false" customHeight="false" outlineLevel="0" collapsed="false">
      <c r="A15" s="0" t="n">
        <v>13</v>
      </c>
      <c r="B15" s="0" t="n">
        <v>1.32469236767</v>
      </c>
      <c r="C15" s="0" t="n">
        <v>2.35067807793</v>
      </c>
      <c r="D15" s="0" t="n">
        <v>1.23004516912</v>
      </c>
      <c r="E15" s="0" t="n">
        <v>3.19428380139</v>
      </c>
      <c r="F15" s="0" t="n">
        <v>2.31406040132</v>
      </c>
      <c r="G15" s="0" t="n">
        <v>1.58262780683</v>
      </c>
      <c r="H15" s="0" t="n">
        <v>1.37164279165</v>
      </c>
      <c r="I15" s="0" t="n">
        <v>2.06277649114</v>
      </c>
      <c r="J15" s="0" t="n">
        <v>4.60597911326</v>
      </c>
      <c r="K15" s="0" t="n">
        <v>3.50493411045</v>
      </c>
      <c r="L15" s="0" t="n">
        <v>1.08545089667</v>
      </c>
      <c r="M15" s="0" t="n">
        <v>4.95584672553</v>
      </c>
      <c r="N15" s="0" t="n">
        <v>1.01061668</v>
      </c>
      <c r="O15" s="0" t="n">
        <v>3.79664045118</v>
      </c>
      <c r="P15" s="0" t="n">
        <v>1.40214074684</v>
      </c>
      <c r="Q15" s="0" t="n">
        <v>4.71728467131</v>
      </c>
      <c r="R15" s="0" t="n">
        <v>1.37445003756</v>
      </c>
      <c r="S15" s="0" t="n">
        <v>1.5157806342</v>
      </c>
      <c r="T15" s="0" t="n">
        <v>5.44537366522</v>
      </c>
      <c r="U15" s="0" t="n">
        <v>1.96997944994</v>
      </c>
    </row>
    <row r="16" customFormat="false" ht="12.8" hidden="false" customHeight="false" outlineLevel="0" collapsed="false">
      <c r="A16" s="0" t="n">
        <v>14</v>
      </c>
      <c r="B16" s="0" t="n">
        <v>4.02863150149</v>
      </c>
      <c r="C16" s="0" t="n">
        <v>3.70740732522</v>
      </c>
      <c r="D16" s="0" t="n">
        <v>1.18275720201</v>
      </c>
      <c r="E16" s="0" t="n">
        <v>1.18754536609</v>
      </c>
      <c r="F16" s="0" t="n">
        <v>3.63968846696</v>
      </c>
      <c r="G16" s="0" t="n">
        <v>23.9367461395</v>
      </c>
      <c r="H16" s="0" t="n">
        <v>3.21437281747</v>
      </c>
      <c r="I16" s="0" t="n">
        <v>3.03469638229</v>
      </c>
      <c r="J16" s="0" t="n">
        <v>2.32091383978</v>
      </c>
      <c r="K16" s="0" t="n">
        <v>1.09533681658</v>
      </c>
      <c r="L16" s="0" t="n">
        <v>1.62138626419</v>
      </c>
      <c r="M16" s="0" t="n">
        <v>1.16819973834</v>
      </c>
      <c r="N16" s="0" t="n">
        <v>9.77020013506</v>
      </c>
      <c r="O16" s="0" t="n">
        <v>1.33637106817</v>
      </c>
      <c r="P16" s="0" t="n">
        <v>9.84185761045</v>
      </c>
      <c r="Q16" s="0" t="n">
        <v>5.07474729809</v>
      </c>
      <c r="R16" s="0" t="n">
        <v>2.32883009554</v>
      </c>
      <c r="S16" s="0" t="n">
        <v>2.1961023255</v>
      </c>
      <c r="T16" s="0" t="n">
        <v>3.6636724135</v>
      </c>
      <c r="U16" s="0" t="n">
        <v>3.67821153776</v>
      </c>
    </row>
    <row r="17" customFormat="false" ht="12.8" hidden="false" customHeight="false" outlineLevel="0" collapsed="false">
      <c r="A17" s="0" t="n">
        <v>15</v>
      </c>
      <c r="B17" s="0" t="n">
        <v>7.60385182877</v>
      </c>
      <c r="C17" s="0" t="n">
        <v>2.10282451979</v>
      </c>
      <c r="D17" s="0" t="n">
        <v>0.949676141802</v>
      </c>
      <c r="E17" s="0" t="n">
        <v>1.00185380196</v>
      </c>
      <c r="F17" s="0" t="n">
        <v>4.92220720227</v>
      </c>
      <c r="G17" s="0" t="n">
        <v>10.3168564954</v>
      </c>
      <c r="H17" s="0" t="n">
        <v>3.10089862106</v>
      </c>
      <c r="I17" s="0" t="n">
        <v>4.01228918741</v>
      </c>
      <c r="J17" s="0" t="n">
        <v>2.5538894741</v>
      </c>
      <c r="K17" s="0" t="n">
        <v>2.59910889941</v>
      </c>
      <c r="L17" s="0" t="n">
        <v>1.46069934252</v>
      </c>
      <c r="M17" s="0" t="n">
        <v>2.88815743831</v>
      </c>
      <c r="N17" s="0" t="n">
        <v>5.36564655174</v>
      </c>
      <c r="O17" s="0" t="n">
        <v>1.88805344197</v>
      </c>
      <c r="P17" s="0" t="n">
        <v>1.90091848779</v>
      </c>
      <c r="Q17" s="0" t="n">
        <v>1.91679913279</v>
      </c>
      <c r="R17" s="0" t="n">
        <v>3.50345197761</v>
      </c>
      <c r="S17" s="0" t="n">
        <v>3.11133618151</v>
      </c>
      <c r="T17" s="0" t="n">
        <v>1.91165965349</v>
      </c>
      <c r="U17" s="0" t="n">
        <v>4.51124392168</v>
      </c>
    </row>
    <row r="18" customFormat="false" ht="12.8" hidden="false" customHeight="false" outlineLevel="0" collapsed="false">
      <c r="A18" s="0" t="n">
        <v>16</v>
      </c>
      <c r="B18" s="0" t="n">
        <v>4.76675523403</v>
      </c>
      <c r="C18" s="0" t="n">
        <v>5.57055804717</v>
      </c>
      <c r="D18" s="0" t="n">
        <v>2.92733307308</v>
      </c>
      <c r="E18" s="0" t="n">
        <v>3.09103021517</v>
      </c>
      <c r="F18" s="0" t="n">
        <v>7.54390676997</v>
      </c>
      <c r="G18" s="0" t="n">
        <v>3.46831005411</v>
      </c>
      <c r="H18" s="0" t="n">
        <v>2.81066305042</v>
      </c>
      <c r="I18" s="0" t="n">
        <v>2.82555637409</v>
      </c>
      <c r="J18" s="0" t="n">
        <v>7.4653927836</v>
      </c>
      <c r="K18" s="0" t="n">
        <v>3.29181437173</v>
      </c>
      <c r="L18" s="0" t="n">
        <v>1.96207491039</v>
      </c>
      <c r="M18" s="0" t="n">
        <v>3.04254805991</v>
      </c>
      <c r="N18" s="0" t="n">
        <v>5.26121243658</v>
      </c>
      <c r="O18" s="0" t="n">
        <v>10.7590388417</v>
      </c>
      <c r="P18" s="0" t="n">
        <v>2.23978780887</v>
      </c>
      <c r="Q18" s="0" t="n">
        <v>0.990512839542</v>
      </c>
      <c r="R18" s="0" t="n">
        <v>2.36077666976</v>
      </c>
      <c r="S18" s="0" t="n">
        <v>1.10782895347</v>
      </c>
      <c r="T18" s="0" t="n">
        <v>2.35697714243</v>
      </c>
      <c r="U18" s="0" t="n">
        <v>1.81148972451</v>
      </c>
    </row>
    <row r="19" customFormat="false" ht="12.8" hidden="false" customHeight="false" outlineLevel="0" collapsed="false">
      <c r="A19" s="0" t="n">
        <v>17</v>
      </c>
      <c r="B19" s="0" t="n">
        <v>9.10852418455</v>
      </c>
      <c r="C19" s="0" t="n">
        <v>28.8252575524</v>
      </c>
      <c r="D19" s="0" t="n">
        <v>3.20082517205</v>
      </c>
      <c r="E19" s="0" t="n">
        <v>2.88973019247</v>
      </c>
      <c r="F19" s="0" t="n">
        <v>1.17413213023</v>
      </c>
      <c r="G19" s="0" t="n">
        <v>4.46838425677</v>
      </c>
      <c r="H19" s="0" t="n">
        <v>4.3018892989</v>
      </c>
      <c r="I19" s="0" t="n">
        <v>4.03654824389</v>
      </c>
      <c r="J19" s="0" t="n">
        <v>3.51624566299</v>
      </c>
      <c r="K19" s="0" t="n">
        <v>1.47540224005</v>
      </c>
      <c r="L19" s="0" t="n">
        <v>1.64530742943</v>
      </c>
      <c r="M19" s="0" t="n">
        <v>2.72063102221</v>
      </c>
      <c r="N19" s="0" t="n">
        <v>6.75489837301</v>
      </c>
      <c r="O19" s="0" t="n">
        <v>4.57406350719</v>
      </c>
      <c r="P19" s="0" t="n">
        <v>3.27629624384</v>
      </c>
      <c r="Q19" s="0" t="n">
        <v>7.65414407684</v>
      </c>
      <c r="R19" s="0" t="n">
        <v>3.7768138555</v>
      </c>
      <c r="S19" s="0" t="n">
        <v>7.90699048499</v>
      </c>
      <c r="T19" s="0" t="n">
        <v>1.78542914377</v>
      </c>
      <c r="U19" s="0" t="n">
        <v>2.69014076781</v>
      </c>
    </row>
    <row r="20" customFormat="false" ht="12.8" hidden="false" customHeight="false" outlineLevel="0" collapsed="false">
      <c r="A20" s="0" t="n">
        <v>18</v>
      </c>
      <c r="B20" s="0" t="n">
        <v>3.9680851543</v>
      </c>
      <c r="C20" s="0" t="n">
        <v>1.61639595867</v>
      </c>
      <c r="D20" s="0" t="n">
        <v>6.64860927921</v>
      </c>
      <c r="E20" s="0" t="n">
        <v>4.20800450001</v>
      </c>
      <c r="F20" s="0" t="n">
        <v>3.90608609666</v>
      </c>
      <c r="G20" s="0" t="n">
        <v>0.970585075224</v>
      </c>
      <c r="H20" s="0" t="n">
        <v>1.64803295435</v>
      </c>
      <c r="I20" s="0" t="n">
        <v>2.35106922266</v>
      </c>
      <c r="J20" s="0" t="n">
        <v>1.16477384013</v>
      </c>
      <c r="K20" s="0" t="n">
        <v>1.62825120653</v>
      </c>
      <c r="L20" s="0" t="n">
        <v>1.8791208041</v>
      </c>
      <c r="M20" s="0" t="n">
        <v>3.53569218313</v>
      </c>
      <c r="N20" s="0" t="n">
        <v>2.69040209386</v>
      </c>
      <c r="O20" s="0" t="n">
        <v>2.27326178184</v>
      </c>
      <c r="P20" s="0" t="n">
        <v>1.76596639451</v>
      </c>
      <c r="Q20" s="0" t="n">
        <v>1.27489024298</v>
      </c>
      <c r="R20" s="0" t="n">
        <v>3.31048077659</v>
      </c>
      <c r="S20" s="0" t="n">
        <v>2.65604238172</v>
      </c>
      <c r="T20" s="0" t="n">
        <v>1.28207810851</v>
      </c>
      <c r="U20" s="0" t="n">
        <v>1.70515776466</v>
      </c>
    </row>
    <row r="21" customFormat="false" ht="12.8" hidden="false" customHeight="false" outlineLevel="0" collapsed="false">
      <c r="A21" s="0" t="n">
        <v>19</v>
      </c>
      <c r="B21" s="0" t="n">
        <v>1.51449579091</v>
      </c>
      <c r="C21" s="0" t="n">
        <v>1.48663169562</v>
      </c>
      <c r="D21" s="0" t="n">
        <v>2.3084370885</v>
      </c>
      <c r="E21" s="0" t="n">
        <v>2.9419411744</v>
      </c>
      <c r="F21" s="0" t="n">
        <v>3.55345169351</v>
      </c>
      <c r="G21" s="0" t="n">
        <v>2.24248354624</v>
      </c>
      <c r="H21" s="0" t="n">
        <v>5.79352911161</v>
      </c>
      <c r="I21" s="0" t="n">
        <v>6.77580077567</v>
      </c>
      <c r="J21" s="0" t="n">
        <v>1.50358809681</v>
      </c>
      <c r="K21" s="0" t="n">
        <v>3.62101811177</v>
      </c>
      <c r="L21" s="0" t="n">
        <v>1.72985900899</v>
      </c>
      <c r="M21" s="0" t="n">
        <v>1.15071094199</v>
      </c>
      <c r="N21" s="0" t="n">
        <v>1.00787594615</v>
      </c>
      <c r="O21" s="0" t="n">
        <v>2.70287801183</v>
      </c>
      <c r="P21" s="0" t="n">
        <v>10.6909485716</v>
      </c>
      <c r="Q21" s="0" t="n">
        <v>3.03100280805</v>
      </c>
      <c r="R21" s="0" t="n">
        <v>1.7483254075</v>
      </c>
      <c r="S21" s="0" t="n">
        <v>1.9817043102</v>
      </c>
      <c r="T21" s="0" t="n">
        <v>1.10003144628</v>
      </c>
      <c r="U21" s="0" t="n">
        <v>1.11744189655</v>
      </c>
    </row>
    <row r="22" customFormat="false" ht="12.8" hidden="false" customHeight="false" outlineLevel="0" collapsed="false">
      <c r="A22" s="0" t="n">
        <v>20</v>
      </c>
      <c r="B22" s="0" t="n">
        <v>3.20640302034</v>
      </c>
      <c r="C22" s="0" t="n">
        <v>4.29221205755</v>
      </c>
      <c r="D22" s="0" t="n">
        <v>3.44683639361</v>
      </c>
      <c r="E22" s="0" t="n">
        <v>4.93910217241</v>
      </c>
      <c r="F22" s="0" t="n">
        <v>1.46146599113</v>
      </c>
      <c r="G22" s="0" t="n">
        <v>2.44949806867</v>
      </c>
      <c r="H22" s="0" t="n">
        <v>4.52065961334</v>
      </c>
      <c r="I22" s="0" t="n">
        <v>5.03839308864</v>
      </c>
      <c r="J22" s="0" t="n">
        <v>3.13494988399</v>
      </c>
      <c r="K22" s="0" t="n">
        <v>2.09865395239</v>
      </c>
      <c r="L22" s="0" t="n">
        <v>1.45391772521</v>
      </c>
      <c r="M22" s="0" t="n">
        <v>1.71862459184</v>
      </c>
      <c r="N22" s="0" t="n">
        <v>6.09001419243</v>
      </c>
      <c r="O22" s="0" t="n">
        <v>5.7770197015</v>
      </c>
      <c r="P22" s="0" t="n">
        <v>2.80045115726</v>
      </c>
      <c r="Q22" s="0" t="n">
        <v>2.32593091714</v>
      </c>
      <c r="R22" s="0" t="n">
        <v>17.3771362166</v>
      </c>
      <c r="S22" s="0" t="n">
        <v>7.21859359692</v>
      </c>
      <c r="T22" s="0" t="n">
        <v>1.34771926072</v>
      </c>
      <c r="U22" s="0" t="n">
        <v>1.90581264425</v>
      </c>
    </row>
    <row r="23" customFormat="false" ht="12.8" hidden="false" customHeight="false" outlineLevel="0" collapsed="false">
      <c r="A23" s="0" t="n">
        <v>21</v>
      </c>
      <c r="B23" s="0" t="n">
        <v>2.59413976092</v>
      </c>
      <c r="C23" s="0" t="n">
        <v>3.99488613841</v>
      </c>
      <c r="D23" s="0" t="n">
        <v>1.01503181304</v>
      </c>
      <c r="E23" s="0" t="n">
        <v>2.34468569083</v>
      </c>
      <c r="F23" s="0" t="n">
        <v>2.17125752356</v>
      </c>
      <c r="G23" s="0" t="n">
        <v>3.49126400789</v>
      </c>
      <c r="H23" s="0" t="n">
        <v>6.85240589371</v>
      </c>
      <c r="I23" s="0" t="n">
        <v>4.67077732723</v>
      </c>
      <c r="J23" s="0" t="n">
        <v>1.48367498904</v>
      </c>
      <c r="K23" s="0" t="n">
        <v>2.27220487479</v>
      </c>
      <c r="L23" s="0" t="n">
        <v>2.01825597923</v>
      </c>
      <c r="M23" s="0" t="n">
        <v>4.0276955632</v>
      </c>
      <c r="N23" s="0" t="n">
        <v>2.27049244352</v>
      </c>
      <c r="O23" s="0" t="n">
        <v>1.00211719594</v>
      </c>
      <c r="P23" s="0" t="n">
        <v>1.34834140098</v>
      </c>
      <c r="Q23" s="0" t="n">
        <v>1.4744729446</v>
      </c>
      <c r="R23" s="0" t="n">
        <v>1.30733647463</v>
      </c>
      <c r="S23" s="0" t="n">
        <v>1.16607954015</v>
      </c>
      <c r="T23" s="0" t="n">
        <v>1.54966495</v>
      </c>
      <c r="U23" s="0" t="n">
        <v>7.38219135082</v>
      </c>
    </row>
    <row r="24" customFormat="false" ht="12.8" hidden="false" customHeight="false" outlineLevel="0" collapsed="false">
      <c r="A24" s="0" t="n">
        <v>22</v>
      </c>
      <c r="B24" s="0" t="n">
        <v>1.10385917882</v>
      </c>
      <c r="C24" s="0" t="n">
        <v>1.97078881277</v>
      </c>
      <c r="D24" s="0" t="n">
        <v>2.08445982499</v>
      </c>
      <c r="E24" s="0" t="n">
        <v>1.96806900903</v>
      </c>
      <c r="F24" s="0" t="n">
        <v>1.53812313849</v>
      </c>
      <c r="G24" s="0" t="n">
        <v>1.34783197382</v>
      </c>
      <c r="H24" s="0" t="n">
        <v>4.84561579069</v>
      </c>
      <c r="I24" s="0" t="n">
        <v>3.29306872458</v>
      </c>
      <c r="J24" s="0" t="n">
        <v>3.05498729401</v>
      </c>
      <c r="K24" s="0" t="n">
        <v>2.57020289387</v>
      </c>
      <c r="L24" s="0" t="n">
        <v>2.45975391084</v>
      </c>
      <c r="M24" s="0" t="n">
        <v>2.36272719601</v>
      </c>
      <c r="N24" s="0" t="n">
        <v>1.79733638562</v>
      </c>
      <c r="O24" s="0" t="n">
        <v>2.64240971747</v>
      </c>
      <c r="P24" s="0" t="n">
        <v>2.42973605462</v>
      </c>
      <c r="Q24" s="0" t="n">
        <v>1.49786108922</v>
      </c>
      <c r="R24" s="0" t="n">
        <v>6.20494758369</v>
      </c>
      <c r="S24" s="0" t="n">
        <v>4.6381177592</v>
      </c>
      <c r="T24" s="0" t="n">
        <v>5.90687164248</v>
      </c>
      <c r="U24" s="0" t="n">
        <v>2.06762735546</v>
      </c>
    </row>
    <row r="25" customFormat="false" ht="12.8" hidden="false" customHeight="false" outlineLevel="0" collapsed="false">
      <c r="A25" s="0" t="n">
        <v>23</v>
      </c>
      <c r="B25" s="0" t="n">
        <v>1.41388248169</v>
      </c>
      <c r="C25" s="0" t="n">
        <v>8.16646901611</v>
      </c>
      <c r="D25" s="0" t="n">
        <v>3.86935437635</v>
      </c>
      <c r="E25" s="0" t="n">
        <v>2.66868977027</v>
      </c>
      <c r="F25" s="0" t="n">
        <v>1.64937572334</v>
      </c>
      <c r="G25" s="0" t="n">
        <v>1.81709018338</v>
      </c>
      <c r="H25" s="0" t="n">
        <v>4.27135861898</v>
      </c>
      <c r="I25" s="0" t="n">
        <v>3.59257751601</v>
      </c>
      <c r="J25" s="0" t="n">
        <v>1.52790207219</v>
      </c>
      <c r="K25" s="0" t="n">
        <v>1.78362650057</v>
      </c>
      <c r="L25" s="0" t="n">
        <v>3.52216155929</v>
      </c>
      <c r="M25" s="0" t="n">
        <v>2.23367389233</v>
      </c>
      <c r="N25" s="0" t="n">
        <v>22.2522739715</v>
      </c>
      <c r="O25" s="0" t="n">
        <v>22.0505227131</v>
      </c>
      <c r="P25" s="0" t="n">
        <v>1.0407212857</v>
      </c>
      <c r="Q25" s="0" t="n">
        <v>1.05879001442</v>
      </c>
      <c r="R25" s="0" t="n">
        <v>14.6172787969</v>
      </c>
      <c r="S25" s="0" t="n">
        <v>3.37127595741</v>
      </c>
      <c r="T25" s="0" t="n">
        <v>3.29461748789</v>
      </c>
      <c r="U25" s="0" t="n">
        <v>2.38029932326</v>
      </c>
    </row>
    <row r="26" customFormat="false" ht="12.8" hidden="false" customHeight="false" outlineLevel="0" collapsed="false">
      <c r="A26" s="0" t="n">
        <v>24</v>
      </c>
      <c r="B26" s="0" t="n">
        <v>3.95941502459</v>
      </c>
      <c r="C26" s="0" t="n">
        <v>3.97370081771</v>
      </c>
      <c r="D26" s="0" t="n">
        <v>6.09330317864</v>
      </c>
      <c r="E26" s="0" t="n">
        <v>23.1634595833</v>
      </c>
      <c r="F26" s="0" t="n">
        <v>2.91527404719</v>
      </c>
      <c r="G26" s="0" t="n">
        <v>1.61698688265</v>
      </c>
      <c r="H26" s="0" t="n">
        <v>3.43945594805</v>
      </c>
      <c r="I26" s="0" t="n">
        <v>3.9264979785</v>
      </c>
      <c r="J26" s="0" t="n">
        <v>32.461042469</v>
      </c>
      <c r="K26" s="0" t="n">
        <v>7.71549680949</v>
      </c>
      <c r="L26" s="0" t="n">
        <v>1.20195737882</v>
      </c>
      <c r="M26" s="0" t="n">
        <v>1.01338845478</v>
      </c>
      <c r="N26" s="0" t="n">
        <v>7.53333656733</v>
      </c>
      <c r="O26" s="0" t="n">
        <v>12.4485030128</v>
      </c>
      <c r="P26" s="0" t="n">
        <v>8.79116210191</v>
      </c>
      <c r="Q26" s="0" t="n">
        <v>7.52165744987</v>
      </c>
      <c r="R26" s="0" t="n">
        <v>3.54335060501</v>
      </c>
      <c r="S26" s="0" t="n">
        <v>10.1839445425</v>
      </c>
      <c r="T26" s="0" t="n">
        <v>2.30243621112</v>
      </c>
      <c r="U26" s="0" t="n">
        <v>2.26516345924</v>
      </c>
    </row>
    <row r="27" customFormat="false" ht="12.8" hidden="false" customHeight="false" outlineLevel="0" collapsed="false">
      <c r="A27" s="0" t="n">
        <v>25</v>
      </c>
      <c r="B27" s="0" t="n">
        <v>4.14975696475</v>
      </c>
      <c r="C27" s="0" t="n">
        <v>5.56299320041</v>
      </c>
      <c r="D27" s="0" t="n">
        <v>8.82463707089</v>
      </c>
      <c r="E27" s="0" t="n">
        <v>8.98600214427</v>
      </c>
      <c r="F27" s="0" t="n">
        <v>7.82497433774</v>
      </c>
      <c r="G27" s="0" t="n">
        <v>38.7716385047</v>
      </c>
      <c r="H27" s="0" t="n">
        <v>2.78702351316</v>
      </c>
      <c r="I27" s="0" t="n">
        <v>2.70477417088</v>
      </c>
      <c r="J27" s="0" t="n">
        <v>3.21114016136</v>
      </c>
      <c r="K27" s="0" t="n">
        <v>6.55303887967</v>
      </c>
      <c r="L27" s="0" t="n">
        <v>5.81584045092</v>
      </c>
      <c r="M27" s="0" t="n">
        <v>1.49895313963</v>
      </c>
      <c r="N27" s="0" t="n">
        <v>6.97556274993</v>
      </c>
      <c r="O27" s="0" t="n">
        <v>3.20014300502</v>
      </c>
      <c r="P27" s="0" t="n">
        <v>1.47860402604</v>
      </c>
      <c r="Q27" s="0" t="n">
        <v>3.9243729852</v>
      </c>
      <c r="R27" s="0" t="n">
        <v>9.12650685507</v>
      </c>
      <c r="S27" s="0" t="n">
        <v>2.80924435768</v>
      </c>
      <c r="T27" s="0" t="n">
        <v>3.66393172925</v>
      </c>
      <c r="U27" s="0" t="n">
        <v>4.05738053685</v>
      </c>
    </row>
    <row r="28" customFormat="false" ht="12.8" hidden="false" customHeight="false" outlineLevel="0" collapsed="false">
      <c r="A28" s="0" t="n">
        <v>26</v>
      </c>
      <c r="B28" s="0" t="n">
        <v>1.71834193385</v>
      </c>
      <c r="C28" s="0" t="n">
        <v>2.48334758112</v>
      </c>
      <c r="D28" s="0" t="n">
        <v>7.60529063229</v>
      </c>
      <c r="E28" s="0" t="n">
        <v>20.5393751182</v>
      </c>
      <c r="F28" s="0" t="n">
        <v>3.08553861301</v>
      </c>
      <c r="G28" s="0" t="n">
        <v>1.06862156508</v>
      </c>
      <c r="H28" s="0" t="n">
        <v>3.81928397115</v>
      </c>
      <c r="I28" s="0" t="n">
        <v>1.83914503279</v>
      </c>
      <c r="J28" s="0" t="n">
        <v>3.67980915881</v>
      </c>
      <c r="K28" s="0" t="n">
        <v>2.72011344323</v>
      </c>
      <c r="L28" s="0" t="n">
        <v>2.4731066915</v>
      </c>
      <c r="M28" s="0" t="n">
        <v>3.53617143479</v>
      </c>
      <c r="N28" s="0" t="n">
        <v>4.05019020632</v>
      </c>
      <c r="O28" s="0" t="n">
        <v>3.96408121622</v>
      </c>
      <c r="P28" s="0" t="n">
        <v>12.7623559277</v>
      </c>
      <c r="Q28" s="0" t="n">
        <v>10.4800764872</v>
      </c>
      <c r="R28" s="0" t="n">
        <v>2.30984667939</v>
      </c>
      <c r="S28" s="0" t="n">
        <v>1.1221006774</v>
      </c>
      <c r="T28" s="0" t="n">
        <v>3.56751566317</v>
      </c>
      <c r="U28" s="0" t="n">
        <v>2.57066380547</v>
      </c>
    </row>
    <row r="29" customFormat="false" ht="12.8" hidden="false" customHeight="false" outlineLevel="0" collapsed="false">
      <c r="A29" s="0" t="n">
        <v>27</v>
      </c>
      <c r="B29" s="0" t="n">
        <v>3.83673431286</v>
      </c>
      <c r="C29" s="0" t="n">
        <v>1.14447293745</v>
      </c>
      <c r="D29" s="0" t="n">
        <v>1.69430055682</v>
      </c>
      <c r="E29" s="0" t="n">
        <v>1.8460989493</v>
      </c>
      <c r="F29" s="0" t="n">
        <v>8.54899361092</v>
      </c>
      <c r="G29" s="0" t="n">
        <v>19.5323425073</v>
      </c>
      <c r="H29" s="0" t="n">
        <v>14.5916887165</v>
      </c>
      <c r="I29" s="0" t="n">
        <v>3.43243160264</v>
      </c>
      <c r="J29" s="0" t="n">
        <v>4.73470424383</v>
      </c>
      <c r="K29" s="0" t="n">
        <v>2.26049365918</v>
      </c>
      <c r="L29" s="0" t="n">
        <v>2.24378180288</v>
      </c>
      <c r="M29" s="0" t="n">
        <v>1.80862445999</v>
      </c>
      <c r="N29" s="0" t="n">
        <v>1.97326933049</v>
      </c>
      <c r="O29" s="0" t="n">
        <v>5.86113358649</v>
      </c>
      <c r="P29" s="0" t="n">
        <v>6.386150013</v>
      </c>
      <c r="Q29" s="0" t="n">
        <v>6.07850876839</v>
      </c>
      <c r="R29" s="0" t="n">
        <v>1.70474536523</v>
      </c>
      <c r="S29" s="0" t="n">
        <v>2.17390785108</v>
      </c>
      <c r="T29" s="0" t="n">
        <v>7.64470843038</v>
      </c>
      <c r="U29" s="0" t="n">
        <v>15.2053643199</v>
      </c>
    </row>
    <row r="30" customFormat="false" ht="12.8" hidden="false" customHeight="false" outlineLevel="0" collapsed="false">
      <c r="A30" s="0" t="n">
        <v>28</v>
      </c>
      <c r="B30" s="0" t="n">
        <v>3.10117916255</v>
      </c>
      <c r="C30" s="0" t="n">
        <v>7.97448610551</v>
      </c>
      <c r="D30" s="0" t="n">
        <v>2.8730956182</v>
      </c>
      <c r="E30" s="0" t="n">
        <v>3.04473583443</v>
      </c>
      <c r="F30" s="0" t="n">
        <v>14.4558617574</v>
      </c>
      <c r="G30" s="0" t="n">
        <v>14.2821462347</v>
      </c>
      <c r="H30" s="0" t="n">
        <v>6.48963964441</v>
      </c>
      <c r="I30" s="0" t="n">
        <v>4.32977583253</v>
      </c>
      <c r="J30" s="0" t="n">
        <v>5.25069684283</v>
      </c>
      <c r="K30" s="0" t="n">
        <v>1.17865120505</v>
      </c>
      <c r="L30" s="0" t="n">
        <v>2.24034210878</v>
      </c>
      <c r="M30" s="0" t="n">
        <v>1.89803787232</v>
      </c>
      <c r="N30" s="0" t="n">
        <v>2.45985007395</v>
      </c>
      <c r="O30" s="0" t="n">
        <v>1.99487763383</v>
      </c>
      <c r="P30" s="0" t="n">
        <v>3.15068441041</v>
      </c>
      <c r="Q30" s="0" t="n">
        <v>1.18526634008</v>
      </c>
      <c r="R30" s="0" t="n">
        <v>1.76269333528</v>
      </c>
      <c r="S30" s="0" t="n">
        <v>1.39570927093</v>
      </c>
      <c r="T30" s="0" t="n">
        <v>11.1207515656</v>
      </c>
      <c r="U30" s="0" t="n">
        <v>5.55105607353</v>
      </c>
    </row>
    <row r="31" customFormat="false" ht="12.8" hidden="false" customHeight="false" outlineLevel="0" collapsed="false">
      <c r="A31" s="0" t="n">
        <v>29</v>
      </c>
      <c r="B31" s="0" t="n">
        <v>3.5804167421</v>
      </c>
      <c r="C31" s="0" t="n">
        <v>11.7938298446</v>
      </c>
      <c r="D31" s="0" t="n">
        <v>1.57180089576</v>
      </c>
      <c r="E31" s="0" t="n">
        <v>6.42865339005</v>
      </c>
      <c r="F31" s="0" t="n">
        <v>15.1557993154</v>
      </c>
      <c r="G31" s="0" t="n">
        <v>8.27399208918</v>
      </c>
      <c r="H31" s="0" t="n">
        <v>6.54293794798</v>
      </c>
      <c r="I31" s="0" t="n">
        <v>6.53037654449</v>
      </c>
      <c r="J31" s="0" t="n">
        <v>1.1471514992</v>
      </c>
      <c r="K31" s="0" t="n">
        <v>0.994467382382</v>
      </c>
      <c r="L31" s="0" t="n">
        <v>1.94479249149</v>
      </c>
      <c r="M31" s="0" t="n">
        <v>4.15885291014</v>
      </c>
      <c r="N31" s="0" t="n">
        <v>2.76724172085</v>
      </c>
      <c r="O31" s="0" t="n">
        <v>1.5143977577</v>
      </c>
      <c r="P31" s="0" t="n">
        <v>7.80409781116</v>
      </c>
      <c r="Q31" s="0" t="n">
        <v>13.7055954289</v>
      </c>
      <c r="R31" s="0" t="n">
        <v>3.42479818926</v>
      </c>
      <c r="S31" s="0" t="n">
        <v>4.13147564047</v>
      </c>
      <c r="T31" s="0" t="n">
        <v>2.54881903714</v>
      </c>
      <c r="U31" s="0" t="n">
        <v>7.02573939284</v>
      </c>
    </row>
    <row r="32" customFormat="false" ht="12.8" hidden="false" customHeight="false" outlineLevel="0" collapsed="false">
      <c r="A32" s="0" t="n">
        <v>30</v>
      </c>
      <c r="B32" s="0" t="n">
        <v>2.46117947915</v>
      </c>
      <c r="C32" s="0" t="n">
        <v>3.48278060268</v>
      </c>
      <c r="D32" s="0" t="n">
        <v>2.13496408538</v>
      </c>
      <c r="E32" s="0" t="n">
        <v>2.01370231446</v>
      </c>
      <c r="F32" s="0" t="n">
        <v>3.09015817208</v>
      </c>
      <c r="G32" s="0" t="n">
        <v>2.57414934419</v>
      </c>
      <c r="H32" s="0" t="n">
        <v>1.6064127644</v>
      </c>
      <c r="I32" s="0" t="n">
        <v>2.34947570488</v>
      </c>
      <c r="J32" s="0" t="n">
        <v>2.56531359541</v>
      </c>
      <c r="K32" s="0" t="n">
        <v>2.10394144898</v>
      </c>
      <c r="L32" s="0" t="n">
        <v>2.25243053638</v>
      </c>
      <c r="M32" s="0" t="n">
        <v>1.28294512676</v>
      </c>
      <c r="N32" s="0" t="n">
        <v>5.5047057432</v>
      </c>
      <c r="O32" s="0" t="n">
        <v>4.25471199916</v>
      </c>
      <c r="P32" s="0" t="n">
        <v>3.13993590173</v>
      </c>
      <c r="Q32" s="0" t="n">
        <v>1.59683320367</v>
      </c>
      <c r="R32" s="0" t="n">
        <v>1.62974076513</v>
      </c>
      <c r="S32" s="0" t="n">
        <v>3.59901315644</v>
      </c>
      <c r="T32" s="0" t="n">
        <v>1.99313634134</v>
      </c>
      <c r="U32" s="0" t="n">
        <v>10.6488567981</v>
      </c>
    </row>
    <row r="33" customFormat="false" ht="12.8" hidden="false" customHeight="false" outlineLevel="0" collapsed="false">
      <c r="A33" s="0" t="n">
        <v>31</v>
      </c>
      <c r="B33" s="0" t="n">
        <v>6.29933903966</v>
      </c>
      <c r="C33" s="0" t="n">
        <v>3.25471573998</v>
      </c>
      <c r="D33" s="0" t="n">
        <v>1.04505110188</v>
      </c>
      <c r="E33" s="0" t="n">
        <v>1.8716881848</v>
      </c>
      <c r="F33" s="0" t="n">
        <v>2.3319272608</v>
      </c>
      <c r="G33" s="0" t="n">
        <v>9.08896209541</v>
      </c>
      <c r="H33" s="0" t="n">
        <v>7.89471640108</v>
      </c>
      <c r="I33" s="0" t="n">
        <v>2.84003845042</v>
      </c>
      <c r="J33" s="0" t="n">
        <v>1.10670387323</v>
      </c>
      <c r="K33" s="0" t="n">
        <v>1.14382612445</v>
      </c>
      <c r="L33" s="0" t="n">
        <v>13.7187251023</v>
      </c>
      <c r="M33" s="0" t="n">
        <v>56.9732314484</v>
      </c>
      <c r="N33" s="0" t="n">
        <v>1.47993073392</v>
      </c>
      <c r="O33" s="0" t="n">
        <v>2.52189093686</v>
      </c>
      <c r="P33" s="0" t="n">
        <v>12.3346624965</v>
      </c>
      <c r="Q33" s="0" t="n">
        <v>5.02023042382</v>
      </c>
      <c r="R33" s="0" t="n">
        <v>1.32534859001</v>
      </c>
      <c r="S33" s="0" t="n">
        <v>2.14951967595</v>
      </c>
      <c r="T33" s="0" t="n">
        <v>30.3570002219</v>
      </c>
      <c r="U33" s="0" t="n">
        <v>6.72270649017</v>
      </c>
    </row>
    <row r="34" customFormat="false" ht="12.8" hidden="false" customHeight="false" outlineLevel="0" collapsed="false">
      <c r="A34" s="0" t="n">
        <v>32</v>
      </c>
      <c r="B34" s="0" t="n">
        <v>1.78162439926</v>
      </c>
      <c r="C34" s="0" t="n">
        <v>1.941137778</v>
      </c>
      <c r="D34" s="0" t="n">
        <v>2.51592801034</v>
      </c>
      <c r="E34" s="0" t="n">
        <v>2.36990061854</v>
      </c>
      <c r="F34" s="0" t="n">
        <v>6.1979301756</v>
      </c>
      <c r="G34" s="0" t="n">
        <v>6.90054068974</v>
      </c>
      <c r="H34" s="0" t="n">
        <v>2.36382936174</v>
      </c>
      <c r="I34" s="0" t="n">
        <v>3.36726015447</v>
      </c>
      <c r="J34" s="0" t="n">
        <v>8.07228493628</v>
      </c>
      <c r="K34" s="0" t="n">
        <v>6.88085465242</v>
      </c>
      <c r="L34" s="0" t="n">
        <v>4.07267276931</v>
      </c>
      <c r="M34" s="0" t="n">
        <v>1.95522159017</v>
      </c>
      <c r="N34" s="0" t="n">
        <v>1.4153597131</v>
      </c>
      <c r="O34" s="0" t="n">
        <v>2.34862416229</v>
      </c>
      <c r="P34" s="0" t="n">
        <v>7.91059807339</v>
      </c>
      <c r="Q34" s="0" t="n">
        <v>15.4353763027</v>
      </c>
      <c r="R34" s="0" t="n">
        <v>1.17633839625</v>
      </c>
      <c r="S34" s="0" t="n">
        <v>1.45882857495</v>
      </c>
      <c r="T34" s="0" t="n">
        <v>3.67108940896</v>
      </c>
      <c r="U34" s="0" t="n">
        <v>3.53195919265</v>
      </c>
    </row>
    <row r="35" customFormat="false" ht="12.8" hidden="false" customHeight="false" outlineLevel="0" collapsed="false">
      <c r="A35" s="0" t="n">
        <v>33</v>
      </c>
      <c r="B35" s="0" t="n">
        <v>1.85545987722</v>
      </c>
      <c r="C35" s="0" t="n">
        <v>1.5047827689</v>
      </c>
      <c r="D35" s="0" t="n">
        <v>1.64234407302</v>
      </c>
      <c r="E35" s="0" t="n">
        <v>5.73483368833</v>
      </c>
      <c r="F35" s="0" t="n">
        <v>2.86737642121</v>
      </c>
      <c r="G35" s="0" t="n">
        <v>3.69923981648</v>
      </c>
      <c r="H35" s="0" t="n">
        <v>5.39963888003</v>
      </c>
      <c r="I35" s="0" t="n">
        <v>1.49786791752</v>
      </c>
      <c r="J35" s="0" t="n">
        <v>2.1750318288</v>
      </c>
      <c r="K35" s="0" t="n">
        <v>2.53808756429</v>
      </c>
      <c r="L35" s="0" t="n">
        <v>1.01063571007</v>
      </c>
      <c r="M35" s="0" t="n">
        <v>0.989357734483</v>
      </c>
      <c r="N35" s="0" t="n">
        <v>4.68459256339</v>
      </c>
      <c r="O35" s="0" t="n">
        <v>4.12167261213</v>
      </c>
      <c r="P35" s="0" t="n">
        <v>3.15642543057</v>
      </c>
      <c r="Q35" s="0" t="n">
        <v>2.79350003787</v>
      </c>
      <c r="R35" s="0" t="n">
        <v>2.00439951394</v>
      </c>
      <c r="S35" s="0" t="n">
        <v>1.93109474402</v>
      </c>
      <c r="T35" s="0" t="n">
        <v>1.33648728824</v>
      </c>
      <c r="U35" s="0" t="n">
        <v>1.51556897977</v>
      </c>
    </row>
    <row r="36" customFormat="false" ht="12.8" hidden="false" customHeight="false" outlineLevel="0" collapsed="false">
      <c r="A36" s="0" t="n">
        <v>34</v>
      </c>
      <c r="B36" s="0" t="n">
        <v>1.65753067559</v>
      </c>
      <c r="C36" s="0" t="n">
        <v>2.2296957634</v>
      </c>
      <c r="D36" s="0" t="n">
        <v>2.98436513729</v>
      </c>
      <c r="E36" s="0" t="n">
        <v>1.48513914599</v>
      </c>
      <c r="F36" s="0" t="n">
        <v>4.80797070749</v>
      </c>
      <c r="G36" s="0" t="n">
        <v>3.89026743036</v>
      </c>
      <c r="H36" s="0" t="n">
        <v>32.6445935424</v>
      </c>
      <c r="I36" s="0" t="n">
        <v>12.2719763205</v>
      </c>
      <c r="J36" s="0" t="n">
        <v>3.76529426004</v>
      </c>
      <c r="K36" s="0" t="n">
        <v>5.15488650412</v>
      </c>
      <c r="L36" s="0" t="n">
        <v>2.29219629304</v>
      </c>
      <c r="M36" s="0" t="n">
        <v>1.64352805037</v>
      </c>
      <c r="N36" s="0" t="n">
        <v>4.17861696014</v>
      </c>
      <c r="O36" s="0" t="n">
        <v>1.61445514537</v>
      </c>
      <c r="P36" s="0" t="n">
        <v>1.2980667057</v>
      </c>
      <c r="Q36" s="0" t="n">
        <v>1.7034927748</v>
      </c>
      <c r="R36" s="0" t="n">
        <v>0.941785641263</v>
      </c>
      <c r="S36" s="0" t="n">
        <v>1.02946875891</v>
      </c>
      <c r="T36" s="0" t="n">
        <v>5.84837488114</v>
      </c>
      <c r="U36" s="0" t="n">
        <v>4.27289843417</v>
      </c>
    </row>
    <row r="37" customFormat="false" ht="12.8" hidden="false" customHeight="false" outlineLevel="0" collapsed="false">
      <c r="A37" s="0" t="n">
        <v>35</v>
      </c>
      <c r="B37" s="0" t="n">
        <v>389.329456451</v>
      </c>
      <c r="C37" s="0" t="n">
        <v>4737.78242532</v>
      </c>
      <c r="D37" s="0" t="n">
        <v>4.64457624735</v>
      </c>
      <c r="E37" s="0" t="n">
        <v>20.4365916407</v>
      </c>
      <c r="F37" s="0" t="n">
        <v>5.39965473936</v>
      </c>
      <c r="G37" s="0" t="n">
        <v>6.23743444735</v>
      </c>
      <c r="H37" s="0" t="n">
        <v>1.81831863452</v>
      </c>
      <c r="I37" s="0" t="n">
        <v>1.7833212416</v>
      </c>
      <c r="J37" s="0" t="n">
        <v>1.36787254993</v>
      </c>
      <c r="K37" s="0" t="n">
        <v>6.53943608789</v>
      </c>
      <c r="L37" s="0" t="n">
        <v>3.25342973566</v>
      </c>
      <c r="M37" s="0" t="n">
        <v>1.71336325648</v>
      </c>
      <c r="N37" s="0" t="n">
        <v>1.06566451381</v>
      </c>
      <c r="O37" s="0" t="n">
        <v>1.59895250245</v>
      </c>
      <c r="P37" s="0" t="n">
        <v>2.15603167142</v>
      </c>
      <c r="Q37" s="0" t="n">
        <v>1.66755328016</v>
      </c>
      <c r="R37" s="0" t="n">
        <v>1.83313342441</v>
      </c>
      <c r="S37" s="0" t="n">
        <v>1.47384183491</v>
      </c>
      <c r="T37" s="0" t="n">
        <v>1.86960892281</v>
      </c>
      <c r="U37" s="0" t="n">
        <v>1.22098050189</v>
      </c>
    </row>
    <row r="38" customFormat="false" ht="12.8" hidden="false" customHeight="false" outlineLevel="0" collapsed="false">
      <c r="A38" s="0" t="n">
        <v>36</v>
      </c>
      <c r="B38" s="0" t="n">
        <v>1.42812778857</v>
      </c>
      <c r="C38" s="0" t="n">
        <v>2.36665435651</v>
      </c>
      <c r="D38" s="0" t="n">
        <v>3.4456676556</v>
      </c>
      <c r="E38" s="0" t="n">
        <v>6.20764766006</v>
      </c>
      <c r="F38" s="0" t="n">
        <v>1.70295221559</v>
      </c>
      <c r="G38" s="0" t="n">
        <v>2.64537117887</v>
      </c>
      <c r="H38" s="0" t="n">
        <v>7.99565451042</v>
      </c>
      <c r="I38" s="0" t="n">
        <v>7.97587910713</v>
      </c>
      <c r="J38" s="0" t="n">
        <v>2.48384862028</v>
      </c>
      <c r="K38" s="0" t="n">
        <v>2.16102038095</v>
      </c>
      <c r="L38" s="0" t="n">
        <v>7.43799768128</v>
      </c>
      <c r="M38" s="0" t="n">
        <v>2.26205799011</v>
      </c>
      <c r="N38" s="0" t="n">
        <v>3.33852480759</v>
      </c>
      <c r="O38" s="0" t="n">
        <v>2.7454959473</v>
      </c>
      <c r="P38" s="0" t="n">
        <v>2.13289000575</v>
      </c>
      <c r="Q38" s="0" t="n">
        <v>3.04517080392</v>
      </c>
      <c r="R38" s="0" t="n">
        <v>6.20190503446</v>
      </c>
      <c r="S38" s="0" t="n">
        <v>3.01044255913</v>
      </c>
      <c r="T38" s="0" t="n">
        <v>2.82408454617</v>
      </c>
      <c r="U38" s="0" t="n">
        <v>2.13675135992</v>
      </c>
    </row>
    <row r="39" customFormat="false" ht="12.8" hidden="false" customHeight="false" outlineLevel="0" collapsed="false">
      <c r="A39" s="0" t="n">
        <v>37</v>
      </c>
      <c r="B39" s="0" t="n">
        <v>2.00238381099</v>
      </c>
      <c r="C39" s="0" t="n">
        <v>10.7463100423</v>
      </c>
      <c r="D39" s="0" t="n">
        <v>3.45039081103</v>
      </c>
      <c r="E39" s="0" t="n">
        <v>5.34630766196</v>
      </c>
      <c r="F39" s="0" t="n">
        <v>1.49910718059</v>
      </c>
      <c r="G39" s="0" t="n">
        <v>3.59237572187</v>
      </c>
      <c r="H39" s="0" t="n">
        <v>13.5532564033</v>
      </c>
      <c r="I39" s="0" t="n">
        <v>5.54034778961</v>
      </c>
      <c r="J39" s="0" t="n">
        <v>5.75858508534</v>
      </c>
      <c r="K39" s="0" t="n">
        <v>1.3309546561</v>
      </c>
      <c r="L39" s="0" t="n">
        <v>16.6535986535</v>
      </c>
      <c r="M39" s="0" t="n">
        <v>2.99298833827</v>
      </c>
      <c r="N39" s="0" t="n">
        <v>7.00474298345</v>
      </c>
      <c r="O39" s="0" t="n">
        <v>12.4899390813</v>
      </c>
      <c r="P39" s="0" t="n">
        <v>7.35849185975</v>
      </c>
      <c r="Q39" s="0" t="n">
        <v>2.0461372374</v>
      </c>
      <c r="R39" s="0" t="n">
        <v>1.16392070237</v>
      </c>
      <c r="S39" s="0" t="n">
        <v>1.23366070166</v>
      </c>
      <c r="T39" s="0" t="n">
        <v>4.82445716953</v>
      </c>
      <c r="U39" s="0" t="n">
        <v>39.2610167378</v>
      </c>
    </row>
    <row r="40" customFormat="false" ht="12.8" hidden="false" customHeight="false" outlineLevel="0" collapsed="false">
      <c r="A40" s="0" t="n">
        <v>38</v>
      </c>
      <c r="B40" s="0" t="n">
        <v>2.26880821735</v>
      </c>
      <c r="C40" s="0" t="n">
        <v>10.6071416069</v>
      </c>
      <c r="D40" s="0" t="n">
        <v>1.85625204377</v>
      </c>
      <c r="E40" s="0" t="n">
        <v>2.61297119697</v>
      </c>
      <c r="F40" s="0" t="n">
        <v>1.44879794777</v>
      </c>
      <c r="G40" s="0" t="n">
        <v>1.39948990262</v>
      </c>
      <c r="H40" s="0" t="n">
        <v>2.95077821895</v>
      </c>
      <c r="I40" s="0" t="n">
        <v>2.83600488004</v>
      </c>
      <c r="J40" s="0" t="n">
        <v>2.70446152032</v>
      </c>
      <c r="K40" s="0" t="n">
        <v>4.69729254397</v>
      </c>
      <c r="L40" s="0" t="n">
        <v>4.54663347355</v>
      </c>
      <c r="M40" s="0" t="n">
        <v>2.2542664474</v>
      </c>
      <c r="N40" s="0" t="n">
        <v>1.33048527861</v>
      </c>
      <c r="O40" s="0" t="n">
        <v>1.22281462215</v>
      </c>
      <c r="P40" s="0" t="n">
        <v>27.9876804506</v>
      </c>
      <c r="Q40" s="0" t="n">
        <v>8.74662357765</v>
      </c>
      <c r="R40" s="0" t="n">
        <v>1.79686458981</v>
      </c>
      <c r="S40" s="0" t="n">
        <v>1.74399730719</v>
      </c>
      <c r="T40" s="0" t="n">
        <v>1.76462275042</v>
      </c>
      <c r="U40" s="0" t="n">
        <v>1.89137462211</v>
      </c>
    </row>
    <row r="41" customFormat="false" ht="12.8" hidden="false" customHeight="false" outlineLevel="0" collapsed="false">
      <c r="A41" s="0" t="n">
        <v>39</v>
      </c>
      <c r="B41" s="0" t="n">
        <v>131.74675148</v>
      </c>
      <c r="C41" s="0" t="n">
        <v>614.647230089</v>
      </c>
      <c r="D41" s="0" t="n">
        <v>1.99356101654</v>
      </c>
      <c r="E41" s="0" t="n">
        <v>1.84769874644</v>
      </c>
      <c r="F41" s="0" t="n">
        <v>1.96153644414</v>
      </c>
      <c r="G41" s="0" t="n">
        <v>4.77697812889</v>
      </c>
      <c r="H41" s="0" t="n">
        <v>1.53067191782</v>
      </c>
      <c r="I41" s="0" t="n">
        <v>1.44952814477</v>
      </c>
      <c r="J41" s="0" t="n">
        <v>11.085057134</v>
      </c>
      <c r="K41" s="0" t="n">
        <v>4.06869847265</v>
      </c>
      <c r="L41" s="0" t="n">
        <v>4.4957005368</v>
      </c>
      <c r="M41" s="0" t="n">
        <v>5.46867578235</v>
      </c>
      <c r="N41" s="0" t="n">
        <v>3.19957561872</v>
      </c>
      <c r="O41" s="0" t="n">
        <v>1.56176301534</v>
      </c>
      <c r="P41" s="0" t="n">
        <v>11.822405458</v>
      </c>
      <c r="Q41" s="0" t="n">
        <v>6.05808319381</v>
      </c>
      <c r="R41" s="0" t="n">
        <v>4.41575613721</v>
      </c>
      <c r="S41" s="0" t="n">
        <v>1.00124603349</v>
      </c>
      <c r="T41" s="0" t="n">
        <v>9.8269553527</v>
      </c>
      <c r="U41" s="0" t="n">
        <v>10.7159265259</v>
      </c>
    </row>
    <row r="42" customFormat="false" ht="12.8" hidden="false" customHeight="false" outlineLevel="0" collapsed="false">
      <c r="A42" s="0" t="n">
        <v>40</v>
      </c>
      <c r="B42" s="0" t="n">
        <v>1.55742113471</v>
      </c>
      <c r="C42" s="0" t="n">
        <v>7.99998297019</v>
      </c>
      <c r="D42" s="0" t="n">
        <v>11.9937024506</v>
      </c>
      <c r="E42" s="0" t="n">
        <v>6.57127221476</v>
      </c>
      <c r="F42" s="0" t="n">
        <v>4.22663445406</v>
      </c>
      <c r="G42" s="0" t="n">
        <v>3.36637702921</v>
      </c>
      <c r="H42" s="0" t="n">
        <v>1.93555816175</v>
      </c>
      <c r="I42" s="0" t="n">
        <v>4.80793113303</v>
      </c>
      <c r="J42" s="0" t="n">
        <v>6.19997832805</v>
      </c>
      <c r="K42" s="0" t="n">
        <v>6.35712618073</v>
      </c>
      <c r="L42" s="0" t="n">
        <v>0.980660950499</v>
      </c>
      <c r="M42" s="0" t="n">
        <v>1.06871692353</v>
      </c>
      <c r="N42" s="0" t="n">
        <v>1.06504515957</v>
      </c>
      <c r="O42" s="0" t="n">
        <v>1.0821337256</v>
      </c>
      <c r="P42" s="0" t="n">
        <v>17.6604304002</v>
      </c>
      <c r="Q42" s="0" t="n">
        <v>19.8936003355</v>
      </c>
      <c r="R42" s="0" t="n">
        <v>12.2445317993</v>
      </c>
      <c r="S42" s="0" t="n">
        <v>5.83258242065</v>
      </c>
      <c r="T42" s="0" t="n">
        <v>3.04462899184</v>
      </c>
      <c r="U42" s="0" t="n">
        <v>10.4903006989</v>
      </c>
    </row>
    <row r="43" customFormat="false" ht="12.8" hidden="false" customHeight="false" outlineLevel="0" collapsed="false">
      <c r="A43" s="0" t="n">
        <v>41</v>
      </c>
      <c r="B43" s="0" t="n">
        <v>2.74229805798</v>
      </c>
      <c r="C43" s="0" t="n">
        <v>2.15878072722</v>
      </c>
      <c r="D43" s="0" t="n">
        <v>1.15451133177</v>
      </c>
      <c r="E43" s="0" t="n">
        <v>1.15426398726</v>
      </c>
      <c r="F43" s="0" t="n">
        <v>1.39228066833</v>
      </c>
      <c r="G43" s="0" t="n">
        <v>4.23763044298</v>
      </c>
      <c r="H43" s="0" t="n">
        <v>6.20972356796</v>
      </c>
      <c r="I43" s="0" t="n">
        <v>5.1639599836</v>
      </c>
      <c r="J43" s="0" t="n">
        <v>7.99808548295</v>
      </c>
      <c r="K43" s="0" t="n">
        <v>7.11089366732</v>
      </c>
      <c r="L43" s="0" t="n">
        <v>1.13761567284</v>
      </c>
      <c r="M43" s="0" t="n">
        <v>1.02084863576</v>
      </c>
      <c r="N43" s="0" t="n">
        <v>6.05523754856</v>
      </c>
      <c r="O43" s="0" t="n">
        <v>1.86987651555</v>
      </c>
      <c r="P43" s="0" t="n">
        <v>4.51336832826</v>
      </c>
      <c r="Q43" s="0" t="n">
        <v>5.2007808625</v>
      </c>
      <c r="R43" s="0" t="n">
        <v>0.942499391878</v>
      </c>
      <c r="S43" s="0" t="n">
        <v>1.13373592361</v>
      </c>
      <c r="T43" s="0" t="n">
        <v>1.64329916924</v>
      </c>
      <c r="U43" s="0" t="n">
        <v>6.00511927786</v>
      </c>
    </row>
    <row r="44" customFormat="false" ht="12.8" hidden="false" customHeight="false" outlineLevel="0" collapsed="false">
      <c r="A44" s="0" t="n">
        <v>42</v>
      </c>
      <c r="B44" s="0" t="n">
        <v>1.08090129662</v>
      </c>
      <c r="C44" s="0" t="n">
        <v>1.15753645066</v>
      </c>
      <c r="D44" s="0" t="n">
        <v>0.99855514067</v>
      </c>
      <c r="E44" s="0" t="n">
        <v>1.79952896411</v>
      </c>
      <c r="F44" s="0" t="n">
        <v>5.30410211141</v>
      </c>
      <c r="G44" s="0" t="n">
        <v>9.07219600961</v>
      </c>
      <c r="H44" s="0" t="n">
        <v>4.34909199532</v>
      </c>
      <c r="I44" s="0" t="n">
        <v>1.28917834683</v>
      </c>
      <c r="J44" s="0" t="n">
        <v>2.17109576984</v>
      </c>
      <c r="K44" s="0" t="n">
        <v>2.09150142739</v>
      </c>
      <c r="L44" s="0" t="n">
        <v>1.16187415144</v>
      </c>
      <c r="M44" s="0" t="n">
        <v>2.6407298433</v>
      </c>
      <c r="N44" s="0" t="n">
        <v>1.06388939182</v>
      </c>
      <c r="O44" s="0" t="n">
        <v>1.30797139027</v>
      </c>
      <c r="P44" s="0" t="n">
        <v>2.46849829219</v>
      </c>
      <c r="Q44" s="0" t="n">
        <v>2.6964620826</v>
      </c>
      <c r="R44" s="0" t="n">
        <v>1.68429230144</v>
      </c>
      <c r="S44" s="0" t="n">
        <v>2.65134700908</v>
      </c>
      <c r="T44" s="0" t="n">
        <v>2.10553018535</v>
      </c>
      <c r="U44" s="0" t="n">
        <v>5.97888161438</v>
      </c>
    </row>
    <row r="45" customFormat="false" ht="12.8" hidden="false" customHeight="false" outlineLevel="0" collapsed="false">
      <c r="A45" s="0" t="n">
        <v>43</v>
      </c>
      <c r="B45" s="0" t="n">
        <v>2.30077736088</v>
      </c>
      <c r="C45" s="0" t="n">
        <v>4.86993473108</v>
      </c>
      <c r="D45" s="0" t="n">
        <v>3.12637604593</v>
      </c>
      <c r="E45" s="0" t="n">
        <v>2.06491838526</v>
      </c>
      <c r="F45" s="0" t="n">
        <v>2.00223740456</v>
      </c>
      <c r="G45" s="0" t="n">
        <v>2.88784671997</v>
      </c>
      <c r="H45" s="0" t="n">
        <v>2.0281575509</v>
      </c>
      <c r="I45" s="0" t="n">
        <v>2.02265267729</v>
      </c>
      <c r="J45" s="0" t="n">
        <v>2.46530529595</v>
      </c>
      <c r="K45" s="0" t="n">
        <v>3.47648660738</v>
      </c>
      <c r="L45" s="0" t="n">
        <v>1.78024490026</v>
      </c>
      <c r="M45" s="0" t="n">
        <v>4.93718883093</v>
      </c>
      <c r="N45" s="0" t="n">
        <v>4.93808128802</v>
      </c>
      <c r="O45" s="0" t="n">
        <v>1.04431747946</v>
      </c>
      <c r="P45" s="0" t="n">
        <v>7.93324629032</v>
      </c>
      <c r="Q45" s="0" t="n">
        <v>12.0570232537</v>
      </c>
      <c r="R45" s="0" t="n">
        <v>4.13372513591</v>
      </c>
      <c r="S45" s="0" t="n">
        <v>4.18264029225</v>
      </c>
      <c r="T45" s="0" t="n">
        <v>3.81003621562</v>
      </c>
      <c r="U45" s="0" t="n">
        <v>2.43255322656</v>
      </c>
    </row>
    <row r="46" customFormat="false" ht="12.8" hidden="false" customHeight="false" outlineLevel="0" collapsed="false">
      <c r="A46" s="0" t="n">
        <v>44</v>
      </c>
      <c r="B46" s="0" t="n">
        <v>3.23596648171</v>
      </c>
      <c r="C46" s="0" t="n">
        <v>4.80216142375</v>
      </c>
      <c r="D46" s="0" t="n">
        <v>6.4564285924</v>
      </c>
      <c r="E46" s="0" t="n">
        <v>7.81120787595</v>
      </c>
      <c r="F46" s="0" t="n">
        <v>4.32637447645</v>
      </c>
      <c r="G46" s="0" t="n">
        <v>3.14695553435</v>
      </c>
      <c r="H46" s="0" t="n">
        <v>2.38040347915</v>
      </c>
      <c r="I46" s="0" t="n">
        <v>2.4289438035</v>
      </c>
      <c r="J46" s="0" t="n">
        <v>1.77381431069</v>
      </c>
      <c r="K46" s="0" t="n">
        <v>2.96184083352</v>
      </c>
      <c r="L46" s="0" t="n">
        <v>5.2080867361</v>
      </c>
      <c r="M46" s="0" t="n">
        <v>2.3595062832</v>
      </c>
      <c r="N46" s="0" t="n">
        <v>5.07236951731</v>
      </c>
      <c r="O46" s="0" t="n">
        <v>5.62998912591</v>
      </c>
      <c r="P46" s="0" t="n">
        <v>1.40073158454</v>
      </c>
      <c r="Q46" s="0" t="n">
        <v>1.95513777695</v>
      </c>
      <c r="R46" s="0" t="n">
        <v>1.45746406915</v>
      </c>
      <c r="S46" s="0" t="n">
        <v>1.17743823884</v>
      </c>
      <c r="T46" s="0" t="n">
        <v>3.43904041863</v>
      </c>
      <c r="U46" s="0" t="n">
        <v>5.5600881881</v>
      </c>
    </row>
    <row r="47" customFormat="false" ht="12.8" hidden="false" customHeight="false" outlineLevel="0" collapsed="false">
      <c r="A47" s="0" t="n">
        <v>45</v>
      </c>
      <c r="B47" s="0" t="n">
        <v>2.75842786848</v>
      </c>
      <c r="C47" s="0" t="n">
        <v>4.53261911729</v>
      </c>
      <c r="D47" s="0" t="n">
        <v>1.71359330537</v>
      </c>
      <c r="E47" s="0" t="n">
        <v>3.57076799201</v>
      </c>
      <c r="F47" s="0" t="n">
        <v>1.12956327357</v>
      </c>
      <c r="G47" s="0" t="n">
        <v>1.8273246202</v>
      </c>
      <c r="H47" s="0" t="n">
        <v>1.32036799056</v>
      </c>
      <c r="I47" s="0" t="n">
        <v>1.20073587601</v>
      </c>
      <c r="J47" s="0" t="n">
        <v>1.0221432185</v>
      </c>
      <c r="K47" s="0" t="n">
        <v>1.77197297974</v>
      </c>
      <c r="L47" s="0" t="n">
        <v>1.92877507855</v>
      </c>
      <c r="M47" s="0" t="n">
        <v>6.44240895545</v>
      </c>
      <c r="N47" s="0" t="n">
        <v>1.90955391108</v>
      </c>
      <c r="O47" s="0" t="n">
        <v>1.92828338812</v>
      </c>
      <c r="P47" s="0" t="n">
        <v>6.14940818952</v>
      </c>
      <c r="Q47" s="0" t="n">
        <v>6.62447378599</v>
      </c>
      <c r="R47" s="0" t="n">
        <v>2.2004752411</v>
      </c>
      <c r="S47" s="0" t="n">
        <v>2.48379853635</v>
      </c>
      <c r="T47" s="0" t="n">
        <v>6.61170100575</v>
      </c>
      <c r="U47" s="0" t="n">
        <v>8.26057337334</v>
      </c>
    </row>
    <row r="48" customFormat="false" ht="12.8" hidden="false" customHeight="false" outlineLevel="0" collapsed="false">
      <c r="A48" s="0" t="n">
        <v>46</v>
      </c>
      <c r="B48" s="0" t="n">
        <v>5.21843992126</v>
      </c>
      <c r="C48" s="0" t="n">
        <v>9.2946299988</v>
      </c>
      <c r="D48" s="0" t="n">
        <v>3.53113555408</v>
      </c>
      <c r="E48" s="0" t="n">
        <v>4.14521977789</v>
      </c>
      <c r="F48" s="0" t="n">
        <v>4.06975563993</v>
      </c>
      <c r="G48" s="0" t="n">
        <v>1.12138006193</v>
      </c>
      <c r="H48" s="0" t="n">
        <v>3.0364918827</v>
      </c>
      <c r="I48" s="0" t="n">
        <v>8.43273620515</v>
      </c>
      <c r="J48" s="0" t="n">
        <v>1.58835028339</v>
      </c>
      <c r="K48" s="0" t="n">
        <v>1.33806924865</v>
      </c>
      <c r="L48" s="0" t="n">
        <v>1.10271108271</v>
      </c>
      <c r="M48" s="0" t="n">
        <v>1.48305945347</v>
      </c>
      <c r="N48" s="0" t="n">
        <v>1.38027431388</v>
      </c>
      <c r="O48" s="0" t="n">
        <v>1.86128752468</v>
      </c>
      <c r="P48" s="0" t="n">
        <v>9.0359389557</v>
      </c>
      <c r="Q48" s="0" t="n">
        <v>9.01124345161</v>
      </c>
      <c r="R48" s="0" t="n">
        <v>2.21426979173</v>
      </c>
      <c r="S48" s="0" t="n">
        <v>5.12244260738</v>
      </c>
      <c r="T48" s="0" t="n">
        <v>2.20191427324</v>
      </c>
      <c r="U48" s="0" t="n">
        <v>1.41128231645</v>
      </c>
    </row>
    <row r="49" customFormat="false" ht="12.8" hidden="false" customHeight="false" outlineLevel="0" collapsed="false">
      <c r="A49" s="0" t="n">
        <v>47</v>
      </c>
      <c r="B49" s="0" t="n">
        <v>1.82388555434</v>
      </c>
      <c r="C49" s="0" t="n">
        <v>3.10900857774</v>
      </c>
      <c r="D49" s="0" t="n">
        <v>1.53443439764</v>
      </c>
      <c r="E49" s="0" t="n">
        <v>1.17333249713</v>
      </c>
      <c r="F49" s="0" t="n">
        <v>1.71338860824</v>
      </c>
      <c r="G49" s="0" t="n">
        <v>1.83801789988</v>
      </c>
      <c r="H49" s="0" t="n">
        <v>7.26923145787</v>
      </c>
      <c r="I49" s="0" t="n">
        <v>5.66880681534</v>
      </c>
      <c r="J49" s="0" t="n">
        <v>1.24918404586</v>
      </c>
      <c r="K49" s="0" t="n">
        <v>2.20105311943</v>
      </c>
      <c r="L49" s="0" t="n">
        <v>1.39456755665</v>
      </c>
      <c r="M49" s="0" t="n">
        <v>2.76736842233</v>
      </c>
      <c r="N49" s="0" t="n">
        <v>3.65413390017</v>
      </c>
      <c r="O49" s="0" t="n">
        <v>2.88779191131</v>
      </c>
      <c r="P49" s="0" t="n">
        <v>26.4538339209</v>
      </c>
      <c r="Q49" s="0" t="n">
        <v>53.4134711829</v>
      </c>
      <c r="R49" s="0" t="n">
        <v>0.922090222812</v>
      </c>
      <c r="S49" s="0" t="n">
        <v>2.8515879218</v>
      </c>
      <c r="T49" s="0" t="n">
        <v>4.61171911665</v>
      </c>
      <c r="U49" s="0" t="n">
        <v>9.80523149968</v>
      </c>
    </row>
    <row r="50" customFormat="false" ht="12.8" hidden="false" customHeight="false" outlineLevel="0" collapsed="false">
      <c r="A50" s="0" t="n">
        <v>48</v>
      </c>
      <c r="B50" s="0" t="n">
        <v>8.18746391676</v>
      </c>
      <c r="C50" s="0" t="n">
        <v>1.73551085746</v>
      </c>
      <c r="D50" s="0" t="n">
        <v>3.62771210376</v>
      </c>
      <c r="E50" s="0" t="n">
        <v>3.78415381694</v>
      </c>
      <c r="F50" s="0" t="n">
        <v>9.88764616282</v>
      </c>
      <c r="G50" s="0" t="n">
        <v>3.27348082752</v>
      </c>
      <c r="H50" s="0" t="n">
        <v>12.4022818912</v>
      </c>
      <c r="I50" s="0" t="n">
        <v>2.32760269218</v>
      </c>
      <c r="J50" s="0" t="n">
        <v>14.1333006087</v>
      </c>
      <c r="K50" s="0" t="n">
        <v>9.19201961073</v>
      </c>
      <c r="L50" s="0" t="n">
        <v>1.23718703294</v>
      </c>
      <c r="M50" s="0" t="n">
        <v>1.47882860179</v>
      </c>
      <c r="N50" s="0" t="n">
        <v>1.08751030129</v>
      </c>
      <c r="O50" s="0" t="n">
        <v>0.901481420445</v>
      </c>
      <c r="P50" s="0" t="n">
        <v>2.60553264509</v>
      </c>
      <c r="Q50" s="0" t="n">
        <v>1.50206042442</v>
      </c>
      <c r="R50" s="0" t="n">
        <v>9.82969132255</v>
      </c>
      <c r="S50" s="0" t="n">
        <v>5.98031660807</v>
      </c>
      <c r="T50" s="0" t="n">
        <v>1.28281722165</v>
      </c>
      <c r="U50" s="0" t="n">
        <v>1.48797913707</v>
      </c>
    </row>
    <row r="51" customFormat="false" ht="12.8" hidden="false" customHeight="false" outlineLevel="0" collapsed="false">
      <c r="A51" s="0" t="n">
        <v>49</v>
      </c>
      <c r="B51" s="0" t="n">
        <v>3.15123241672</v>
      </c>
      <c r="C51" s="0" t="n">
        <v>1.62188805414</v>
      </c>
      <c r="D51" s="0" t="n">
        <v>1.81584424319</v>
      </c>
      <c r="E51" s="0" t="n">
        <v>4.18052011209</v>
      </c>
      <c r="F51" s="0" t="n">
        <v>7.59969023029</v>
      </c>
      <c r="G51" s="0" t="n">
        <v>1.60004040024</v>
      </c>
      <c r="H51" s="0" t="n">
        <v>7.54974345875</v>
      </c>
      <c r="I51" s="0" t="n">
        <v>3.83578105341</v>
      </c>
      <c r="J51" s="0" t="n">
        <v>1.36543968818</v>
      </c>
      <c r="K51" s="0" t="n">
        <v>1.46079747428</v>
      </c>
      <c r="L51" s="0" t="n">
        <v>1.74211055097</v>
      </c>
      <c r="M51" s="0" t="n">
        <v>1.59420698982</v>
      </c>
      <c r="N51" s="0" t="n">
        <v>1.340757593</v>
      </c>
      <c r="O51" s="0" t="n">
        <v>6.39144639838</v>
      </c>
      <c r="P51" s="0" t="n">
        <v>1.21529298747</v>
      </c>
      <c r="Q51" s="0" t="n">
        <v>5.48352326157</v>
      </c>
      <c r="R51" s="0" t="n">
        <v>4.67802547624</v>
      </c>
      <c r="S51" s="0" t="n">
        <v>1.46974201903</v>
      </c>
      <c r="T51" s="0" t="n">
        <v>15.6017692336</v>
      </c>
      <c r="U51" s="0" t="n">
        <v>2.12662978051</v>
      </c>
    </row>
    <row r="52" customFormat="false" ht="12.8" hidden="false" customHeight="false" outlineLevel="0" collapsed="false">
      <c r="A52" s="0" t="n">
        <v>50</v>
      </c>
      <c r="B52" s="0" t="n">
        <v>15.3229819021</v>
      </c>
      <c r="C52" s="0" t="n">
        <v>7.21382491152</v>
      </c>
      <c r="D52" s="0" t="n">
        <v>4.05270246306</v>
      </c>
      <c r="E52" s="0" t="n">
        <v>2.89470374755</v>
      </c>
      <c r="F52" s="0" t="n">
        <v>6.77673902223</v>
      </c>
      <c r="G52" s="0" t="n">
        <v>13.6883130794</v>
      </c>
      <c r="H52" s="0" t="n">
        <v>2.44241818009</v>
      </c>
      <c r="I52" s="0" t="n">
        <v>2.13432813924</v>
      </c>
      <c r="J52" s="0" t="n">
        <v>6.60169021876</v>
      </c>
      <c r="K52" s="0" t="n">
        <v>9.37686660516</v>
      </c>
      <c r="L52" s="0" t="n">
        <v>3.18901623914</v>
      </c>
      <c r="M52" s="0" t="n">
        <v>1.7228080374</v>
      </c>
      <c r="N52" s="0" t="n">
        <v>9.81765692001</v>
      </c>
      <c r="O52" s="0" t="n">
        <v>2.1753756756</v>
      </c>
      <c r="P52" s="0" t="n">
        <v>3.05503223525</v>
      </c>
      <c r="Q52" s="0" t="n">
        <v>11.1961503302</v>
      </c>
      <c r="R52" s="0" t="n">
        <v>2.22480387418</v>
      </c>
      <c r="S52" s="0" t="n">
        <v>1.99552931001</v>
      </c>
      <c r="T52" s="0" t="n">
        <v>3.52386901817</v>
      </c>
      <c r="U52" s="0" t="n">
        <v>3.42121076721</v>
      </c>
    </row>
    <row r="53" customFormat="false" ht="12.8" hidden="false" customHeight="false" outlineLevel="0" collapsed="false">
      <c r="A53" s="0" t="n">
        <v>51</v>
      </c>
      <c r="B53" s="0" t="n">
        <v>10.7278528755</v>
      </c>
      <c r="C53" s="0" t="n">
        <v>36.4362357874</v>
      </c>
      <c r="D53" s="0" t="n">
        <v>1.81932536791</v>
      </c>
      <c r="E53" s="0" t="n">
        <v>1.0958675461</v>
      </c>
      <c r="F53" s="0" t="n">
        <v>10.3322027044</v>
      </c>
      <c r="G53" s="0" t="n">
        <v>10.6758462257</v>
      </c>
      <c r="H53" s="0" t="n">
        <v>2.33791760547</v>
      </c>
      <c r="I53" s="0" t="n">
        <v>2.29108933577</v>
      </c>
      <c r="J53" s="0" t="n">
        <v>16.706789158</v>
      </c>
      <c r="K53" s="0" t="n">
        <v>2.74192248061</v>
      </c>
      <c r="L53" s="0" t="n">
        <v>1.57489187367</v>
      </c>
      <c r="M53" s="0" t="n">
        <v>1.32752407093</v>
      </c>
      <c r="N53" s="0" t="n">
        <v>9.24769739138</v>
      </c>
      <c r="O53" s="0" t="n">
        <v>7.78441820684</v>
      </c>
      <c r="P53" s="0" t="n">
        <v>2.4854208523</v>
      </c>
      <c r="Q53" s="0" t="n">
        <v>3.3971964626</v>
      </c>
      <c r="R53" s="0" t="n">
        <v>7.01831031165</v>
      </c>
      <c r="S53" s="0" t="n">
        <v>3.63319189048</v>
      </c>
      <c r="T53" s="0" t="n">
        <v>9.92561501964</v>
      </c>
      <c r="U53" s="0" t="n">
        <v>8.43351639051</v>
      </c>
    </row>
    <row r="54" customFormat="false" ht="12.8" hidden="false" customHeight="false" outlineLevel="0" collapsed="false">
      <c r="A54" s="0" t="n">
        <v>52</v>
      </c>
      <c r="B54" s="0" t="n">
        <v>6.79355088199</v>
      </c>
      <c r="C54" s="0" t="n">
        <v>4.11054864162</v>
      </c>
      <c r="D54" s="0" t="n">
        <v>3.48925417427</v>
      </c>
      <c r="E54" s="0" t="n">
        <v>1.03736247379</v>
      </c>
      <c r="F54" s="0" t="n">
        <v>3.20579886037</v>
      </c>
      <c r="G54" s="0" t="n">
        <v>1.83150292742</v>
      </c>
      <c r="H54" s="0" t="n">
        <v>1.8202559565</v>
      </c>
      <c r="I54" s="0" t="n">
        <v>3.9568067565</v>
      </c>
      <c r="J54" s="0" t="n">
        <v>2.56913894703</v>
      </c>
      <c r="K54" s="0" t="n">
        <v>2.48151783277</v>
      </c>
      <c r="L54" s="0" t="n">
        <v>3.65631214928</v>
      </c>
      <c r="M54" s="0" t="n">
        <v>1.67565796498</v>
      </c>
      <c r="N54" s="0" t="n">
        <v>7.70064967887</v>
      </c>
      <c r="O54" s="0" t="n">
        <v>12.9979090098</v>
      </c>
      <c r="P54" s="0" t="n">
        <v>7.07997153839</v>
      </c>
      <c r="Q54" s="0" t="n">
        <v>10.3662766782</v>
      </c>
      <c r="R54" s="0" t="n">
        <v>0.943000745755</v>
      </c>
      <c r="S54" s="0" t="n">
        <v>2.62576396173</v>
      </c>
      <c r="T54" s="0" t="n">
        <v>2.17368964963</v>
      </c>
      <c r="U54" s="0" t="n">
        <v>1.29428311042</v>
      </c>
    </row>
    <row r="55" customFormat="false" ht="12.8" hidden="false" customHeight="false" outlineLevel="0" collapsed="false">
      <c r="A55" s="0" t="n">
        <v>53</v>
      </c>
      <c r="B55" s="0" t="n">
        <v>2.34471994372</v>
      </c>
      <c r="C55" s="0" t="n">
        <v>5.37284380663</v>
      </c>
      <c r="D55" s="0" t="n">
        <v>6.68827014582</v>
      </c>
      <c r="E55" s="0" t="n">
        <v>4.64911634211</v>
      </c>
      <c r="F55" s="0" t="n">
        <v>2.04124469729</v>
      </c>
      <c r="G55" s="0" t="n">
        <v>1.43990444461</v>
      </c>
      <c r="H55" s="0" t="n">
        <v>9.17240502543</v>
      </c>
      <c r="I55" s="0" t="n">
        <v>7.95585346935</v>
      </c>
      <c r="J55" s="0" t="n">
        <v>5.37200746701</v>
      </c>
      <c r="K55" s="0" t="n">
        <v>1.17610358247</v>
      </c>
      <c r="L55" s="0" t="n">
        <v>1.40661561792</v>
      </c>
      <c r="M55" s="0" t="n">
        <v>10.9152834407</v>
      </c>
      <c r="N55" s="0" t="n">
        <v>5.03242327206</v>
      </c>
      <c r="O55" s="0" t="n">
        <v>1.98054365258</v>
      </c>
      <c r="P55" s="0" t="n">
        <v>5.55169370234</v>
      </c>
      <c r="Q55" s="0" t="n">
        <v>3.83682128955</v>
      </c>
      <c r="R55" s="0" t="n">
        <v>14.3329025508</v>
      </c>
      <c r="S55" s="0" t="n">
        <v>15.3115915616</v>
      </c>
      <c r="T55" s="0" t="n">
        <v>5.51376711641</v>
      </c>
      <c r="U55" s="0" t="n">
        <v>3.88067147351</v>
      </c>
    </row>
    <row r="56" customFormat="false" ht="12.8" hidden="false" customHeight="false" outlineLevel="0" collapsed="false">
      <c r="A56" s="0" t="n">
        <v>54</v>
      </c>
      <c r="B56" s="0" t="n">
        <v>2.02215986348</v>
      </c>
      <c r="C56" s="0" t="n">
        <v>2.12076456796</v>
      </c>
      <c r="D56" s="0" t="n">
        <v>2.67030714761</v>
      </c>
      <c r="E56" s="0" t="n">
        <v>3.59557301184</v>
      </c>
      <c r="F56" s="0" t="n">
        <v>1.05930696406</v>
      </c>
      <c r="G56" s="0" t="n">
        <v>1.52720801978</v>
      </c>
      <c r="H56" s="0" t="n">
        <v>1.85686064028</v>
      </c>
      <c r="I56" s="0" t="n">
        <v>5.52417726695</v>
      </c>
      <c r="J56" s="0" t="n">
        <v>6.40529670276</v>
      </c>
      <c r="K56" s="0" t="n">
        <v>7.11245932956</v>
      </c>
      <c r="L56" s="0" t="n">
        <v>6.67685825349</v>
      </c>
      <c r="M56" s="0" t="n">
        <v>5.62592250935</v>
      </c>
      <c r="N56" s="0" t="n">
        <v>2.22325168172</v>
      </c>
      <c r="O56" s="0" t="n">
        <v>2.15695171005</v>
      </c>
      <c r="P56" s="0" t="n">
        <v>3.38853337118</v>
      </c>
      <c r="Q56" s="0" t="n">
        <v>1.10401562617</v>
      </c>
      <c r="R56" s="0" t="n">
        <v>3.66594482411</v>
      </c>
      <c r="S56" s="0" t="n">
        <v>5.37145443985</v>
      </c>
      <c r="T56" s="0" t="n">
        <v>4.33287151399</v>
      </c>
      <c r="U56" s="0" t="n">
        <v>3.73909767415</v>
      </c>
    </row>
    <row r="57" customFormat="false" ht="12.8" hidden="false" customHeight="false" outlineLevel="0" collapsed="false">
      <c r="A57" s="0" t="n">
        <v>55</v>
      </c>
      <c r="B57" s="0" t="n">
        <v>7.66870066196</v>
      </c>
      <c r="C57" s="0" t="n">
        <v>7.18397397768</v>
      </c>
      <c r="D57" s="0" t="n">
        <v>4.0419292213</v>
      </c>
      <c r="E57" s="0" t="n">
        <v>1.95834607207</v>
      </c>
      <c r="F57" s="0" t="n">
        <v>2.96414424988</v>
      </c>
      <c r="G57" s="0" t="n">
        <v>1.67706835078</v>
      </c>
      <c r="H57" s="0" t="n">
        <v>286.959717145</v>
      </c>
      <c r="I57" s="0" t="n">
        <v>324.916201011</v>
      </c>
      <c r="J57" s="0" t="n">
        <v>4.66986656089</v>
      </c>
      <c r="K57" s="0" t="n">
        <v>2.37694710667</v>
      </c>
      <c r="L57" s="0" t="n">
        <v>2.35046454707</v>
      </c>
      <c r="M57" s="0" t="n">
        <v>3.76390924857</v>
      </c>
      <c r="N57" s="0" t="n">
        <v>1.27940745226</v>
      </c>
      <c r="O57" s="0" t="n">
        <v>1.28390641922</v>
      </c>
      <c r="P57" s="0" t="n">
        <v>5.34432764179</v>
      </c>
      <c r="Q57" s="0" t="n">
        <v>1.07666685348</v>
      </c>
      <c r="R57" s="0" t="n">
        <v>11.1265114114</v>
      </c>
      <c r="S57" s="0" t="n">
        <v>7.87485731056</v>
      </c>
      <c r="T57" s="0" t="n">
        <v>19.0979325869</v>
      </c>
      <c r="U57" s="0" t="n">
        <v>7.22816228637</v>
      </c>
    </row>
    <row r="58" customFormat="false" ht="12.8" hidden="false" customHeight="false" outlineLevel="0" collapsed="false">
      <c r="A58" s="0" t="n">
        <v>56</v>
      </c>
      <c r="B58" s="0" t="n">
        <v>5.7729961553</v>
      </c>
      <c r="C58" s="0" t="n">
        <v>6.08034267616</v>
      </c>
      <c r="D58" s="0" t="n">
        <v>1.67055255392</v>
      </c>
      <c r="E58" s="0" t="n">
        <v>1.90146041032</v>
      </c>
      <c r="F58" s="0" t="n">
        <v>1.55853842203</v>
      </c>
      <c r="G58" s="0" t="n">
        <v>1.13340479766</v>
      </c>
      <c r="H58" s="0" t="n">
        <v>1.60430381561</v>
      </c>
      <c r="I58" s="0" t="n">
        <v>2.15640924935</v>
      </c>
      <c r="J58" s="0" t="n">
        <v>1.58312556171</v>
      </c>
      <c r="K58" s="0" t="n">
        <v>1.81108623544</v>
      </c>
      <c r="L58" s="0" t="n">
        <v>3.59400565378</v>
      </c>
      <c r="M58" s="0" t="n">
        <v>2.46566707837</v>
      </c>
      <c r="N58" s="0" t="n">
        <v>1.88240593008</v>
      </c>
      <c r="O58" s="0" t="n">
        <v>1.63807040405</v>
      </c>
      <c r="P58" s="0" t="n">
        <v>2.43064938297</v>
      </c>
      <c r="Q58" s="0" t="n">
        <v>3.27774712846</v>
      </c>
      <c r="R58" s="0" t="n">
        <v>1.32580873996</v>
      </c>
      <c r="S58" s="0" t="n">
        <v>1.58410339958</v>
      </c>
      <c r="T58" s="0" t="n">
        <v>12.8148875998</v>
      </c>
      <c r="U58" s="0" t="n">
        <v>7.1848263164</v>
      </c>
    </row>
    <row r="59" customFormat="false" ht="12.8" hidden="false" customHeight="false" outlineLevel="0" collapsed="false">
      <c r="A59" s="0" t="n">
        <v>57</v>
      </c>
      <c r="B59" s="0" t="n">
        <v>1.61594030259</v>
      </c>
      <c r="C59" s="0" t="n">
        <v>3.6218792679</v>
      </c>
      <c r="D59" s="0" t="n">
        <v>2.34708432949</v>
      </c>
      <c r="E59" s="0" t="n">
        <v>1.45685026968</v>
      </c>
      <c r="F59" s="0" t="n">
        <v>2.98145699409</v>
      </c>
      <c r="G59" s="0" t="n">
        <v>2.67569285494</v>
      </c>
      <c r="H59" s="0" t="n">
        <v>3.01606952662</v>
      </c>
      <c r="I59" s="0" t="n">
        <v>3.49881546628</v>
      </c>
      <c r="J59" s="0" t="n">
        <v>7.01085875027</v>
      </c>
      <c r="K59" s="0" t="n">
        <v>10.8048098164</v>
      </c>
      <c r="L59" s="0" t="n">
        <v>3.27730091181</v>
      </c>
      <c r="M59" s="0" t="n">
        <v>1.35523902794</v>
      </c>
      <c r="N59" s="0" t="n">
        <v>11.7409058943</v>
      </c>
      <c r="O59" s="0" t="n">
        <v>10.568738595</v>
      </c>
      <c r="P59" s="0" t="n">
        <v>4.17537915381</v>
      </c>
      <c r="Q59" s="0" t="n">
        <v>2.14847781516</v>
      </c>
      <c r="R59" s="0" t="n">
        <v>2.54172394868</v>
      </c>
      <c r="S59" s="0" t="n">
        <v>2.23413233141</v>
      </c>
      <c r="T59" s="0" t="n">
        <v>4.16082983669</v>
      </c>
      <c r="U59" s="0" t="n">
        <v>6.31013190832</v>
      </c>
    </row>
    <row r="60" customFormat="false" ht="12.8" hidden="false" customHeight="false" outlineLevel="0" collapsed="false">
      <c r="A60" s="0" t="n">
        <v>58</v>
      </c>
      <c r="B60" s="0" t="n">
        <v>8.70969393119</v>
      </c>
      <c r="C60" s="0" t="n">
        <v>2.69371016705</v>
      </c>
      <c r="D60" s="0" t="n">
        <v>1.40240151364</v>
      </c>
      <c r="E60" s="0" t="n">
        <v>2.33064454833</v>
      </c>
      <c r="F60" s="0" t="n">
        <v>4.33785995611</v>
      </c>
      <c r="G60" s="0" t="n">
        <v>12.7164926724</v>
      </c>
      <c r="H60" s="0" t="n">
        <v>1.16031107095</v>
      </c>
      <c r="I60" s="0" t="n">
        <v>2.79042583207</v>
      </c>
      <c r="J60" s="0" t="n">
        <v>1.55809909587</v>
      </c>
      <c r="K60" s="0" t="n">
        <v>2.2003869709</v>
      </c>
      <c r="L60" s="0" t="n">
        <v>3.96137175452</v>
      </c>
      <c r="M60" s="0" t="n">
        <v>3.04395014313</v>
      </c>
      <c r="N60" s="0" t="n">
        <v>5.4709169858</v>
      </c>
      <c r="O60" s="0" t="n">
        <v>11.668477473</v>
      </c>
      <c r="P60" s="0" t="n">
        <v>2.28072497313</v>
      </c>
      <c r="Q60" s="0" t="n">
        <v>1.93256880874</v>
      </c>
      <c r="R60" s="0" t="n">
        <v>2.33941053846</v>
      </c>
      <c r="S60" s="0" t="n">
        <v>2.85241652884</v>
      </c>
      <c r="T60" s="0" t="n">
        <v>6.24417251233</v>
      </c>
      <c r="U60" s="0" t="n">
        <v>1.45529227917</v>
      </c>
    </row>
    <row r="61" customFormat="false" ht="12.8" hidden="false" customHeight="false" outlineLevel="0" collapsed="false">
      <c r="A61" s="0" t="n">
        <v>59</v>
      </c>
      <c r="B61" s="0" t="n">
        <v>1.54936870012</v>
      </c>
      <c r="C61" s="0" t="n">
        <v>1.31273501025</v>
      </c>
      <c r="D61" s="0" t="n">
        <v>2.36127766534</v>
      </c>
      <c r="E61" s="0" t="n">
        <v>2.08690210923</v>
      </c>
      <c r="F61" s="0" t="n">
        <v>8.78699436764</v>
      </c>
      <c r="G61" s="0" t="n">
        <v>11.5718529629</v>
      </c>
      <c r="H61" s="0" t="n">
        <v>2.24108899147</v>
      </c>
      <c r="I61" s="0" t="n">
        <v>1.55186773326</v>
      </c>
      <c r="J61" s="0" t="n">
        <v>1.41177624908</v>
      </c>
      <c r="K61" s="0" t="n">
        <v>1.37419387904</v>
      </c>
      <c r="L61" s="0" t="n">
        <v>10.7486919918</v>
      </c>
      <c r="M61" s="0" t="n">
        <v>9.55875441133</v>
      </c>
      <c r="N61" s="0" t="n">
        <v>7.59648828373</v>
      </c>
      <c r="O61" s="0" t="n">
        <v>8.84401837074</v>
      </c>
      <c r="P61" s="0" t="n">
        <v>2.73043716518</v>
      </c>
      <c r="Q61" s="0" t="n">
        <v>3.41573975499</v>
      </c>
      <c r="R61" s="0" t="n">
        <v>1.9372105464</v>
      </c>
      <c r="S61" s="0" t="n">
        <v>2.89668338999</v>
      </c>
      <c r="T61" s="0" t="n">
        <v>7.41930113201</v>
      </c>
      <c r="U61" s="0" t="n">
        <v>7.01002840668</v>
      </c>
    </row>
    <row r="62" customFormat="false" ht="12.8" hidden="false" customHeight="false" outlineLevel="0" collapsed="false">
      <c r="A62" s="0" t="n">
        <v>60</v>
      </c>
      <c r="B62" s="0" t="n">
        <v>6.81871677952</v>
      </c>
      <c r="C62" s="0" t="n">
        <v>2.22215296343</v>
      </c>
      <c r="D62" s="0" t="n">
        <v>3.06620545776</v>
      </c>
      <c r="E62" s="0" t="n">
        <v>5.55091048906</v>
      </c>
      <c r="F62" s="0" t="n">
        <v>5.3408627322</v>
      </c>
      <c r="G62" s="0" t="n">
        <v>8.47872840343</v>
      </c>
      <c r="H62" s="0" t="n">
        <v>1.15328427678</v>
      </c>
      <c r="I62" s="0" t="n">
        <v>0.900650737847</v>
      </c>
      <c r="J62" s="0" t="n">
        <v>1.25701967373</v>
      </c>
      <c r="K62" s="0" t="n">
        <v>5.49177828282</v>
      </c>
      <c r="L62" s="0" t="n">
        <v>1.84765714432</v>
      </c>
      <c r="M62" s="0" t="n">
        <v>1.70103667806</v>
      </c>
      <c r="N62" s="0" t="n">
        <v>1.01691244866</v>
      </c>
      <c r="O62" s="0" t="n">
        <v>2.2234852934</v>
      </c>
      <c r="P62" s="0" t="n">
        <v>14.4156183943</v>
      </c>
      <c r="Q62" s="0" t="n">
        <v>16.2536797563</v>
      </c>
      <c r="R62" s="0" t="n">
        <v>1.35647937629</v>
      </c>
      <c r="S62" s="0" t="n">
        <v>1.7444268807</v>
      </c>
      <c r="T62" s="0" t="n">
        <v>1.06461896513</v>
      </c>
      <c r="U62" s="0" t="n">
        <v>5.43154725649</v>
      </c>
    </row>
    <row r="63" customFormat="false" ht="12.8" hidden="false" customHeight="false" outlineLevel="0" collapsed="false">
      <c r="A63" s="0" t="n">
        <v>61</v>
      </c>
      <c r="B63" s="0" t="n">
        <v>2.50267466685</v>
      </c>
      <c r="C63" s="0" t="n">
        <v>1.65073800114</v>
      </c>
      <c r="D63" s="0" t="n">
        <v>1.05003722681</v>
      </c>
      <c r="E63" s="0" t="n">
        <v>1.27307490722</v>
      </c>
      <c r="F63" s="0" t="n">
        <v>4.41159630284</v>
      </c>
      <c r="G63" s="0" t="n">
        <v>2.82837854137</v>
      </c>
      <c r="H63" s="0" t="n">
        <v>2.1655323808</v>
      </c>
      <c r="I63" s="0" t="n">
        <v>2.94636691138</v>
      </c>
      <c r="J63" s="0" t="n">
        <v>2.04087361263</v>
      </c>
      <c r="K63" s="0" t="n">
        <v>1.62180432889</v>
      </c>
      <c r="L63" s="0" t="n">
        <v>1.83635594229</v>
      </c>
      <c r="M63" s="0" t="n">
        <v>1.39860718047</v>
      </c>
      <c r="N63" s="0" t="n">
        <v>2.06005806511</v>
      </c>
      <c r="O63" s="0" t="n">
        <v>2.03549508841</v>
      </c>
      <c r="P63" s="0" t="n">
        <v>4.09580094004</v>
      </c>
      <c r="Q63" s="0" t="n">
        <v>2.36237234422</v>
      </c>
      <c r="R63" s="0" t="n">
        <v>0.954140449021</v>
      </c>
      <c r="S63" s="0" t="n">
        <v>6.53528898359</v>
      </c>
      <c r="T63" s="0" t="n">
        <v>1.20143997764</v>
      </c>
      <c r="U63" s="0" t="n">
        <v>5.44257268849</v>
      </c>
    </row>
    <row r="64" customFormat="false" ht="12.8" hidden="false" customHeight="false" outlineLevel="0" collapsed="false">
      <c r="A64" s="0" t="n">
        <v>62</v>
      </c>
      <c r="B64" s="0" t="n">
        <v>3.66105851707</v>
      </c>
      <c r="C64" s="0" t="n">
        <v>3.93184104029</v>
      </c>
      <c r="D64" s="0" t="n">
        <v>2.45673906079</v>
      </c>
      <c r="E64" s="0" t="n">
        <v>5.20338042515</v>
      </c>
      <c r="F64" s="0" t="n">
        <v>1.7436813425</v>
      </c>
      <c r="G64" s="0" t="n">
        <v>2.05063608141</v>
      </c>
      <c r="H64" s="0" t="n">
        <v>7.44848261288</v>
      </c>
      <c r="I64" s="0" t="n">
        <v>4.10891194808</v>
      </c>
      <c r="J64" s="0" t="n">
        <v>3.07129365186</v>
      </c>
      <c r="K64" s="0" t="n">
        <v>2.78813693717</v>
      </c>
      <c r="L64" s="0" t="n">
        <v>2.4444328705</v>
      </c>
      <c r="M64" s="0" t="n">
        <v>1.85594196996</v>
      </c>
      <c r="N64" s="0" t="n">
        <v>1.36621391387</v>
      </c>
      <c r="O64" s="0" t="n">
        <v>1.81758078345</v>
      </c>
      <c r="P64" s="0" t="n">
        <v>5.94119723085</v>
      </c>
      <c r="Q64" s="0" t="n">
        <v>10.3786386144</v>
      </c>
      <c r="R64" s="0" t="n">
        <v>0.881508567915</v>
      </c>
      <c r="S64" s="0" t="n">
        <v>2.29621299585</v>
      </c>
      <c r="T64" s="0" t="n">
        <v>2.02529514434</v>
      </c>
      <c r="U64" s="0" t="n">
        <v>1.32854465616</v>
      </c>
    </row>
    <row r="65" customFormat="false" ht="12.8" hidden="false" customHeight="false" outlineLevel="0" collapsed="false">
      <c r="A65" s="0" t="n">
        <v>63</v>
      </c>
      <c r="B65" s="0" t="n">
        <v>4.45392669103</v>
      </c>
      <c r="C65" s="0" t="n">
        <v>1.82261714875</v>
      </c>
      <c r="D65" s="0" t="n">
        <v>2.04433755934</v>
      </c>
      <c r="E65" s="0" t="n">
        <v>1.32300778363</v>
      </c>
      <c r="F65" s="0" t="n">
        <v>5.09323747791</v>
      </c>
      <c r="G65" s="0" t="n">
        <v>5.47525826018</v>
      </c>
      <c r="H65" s="0" t="n">
        <v>3.92856056939</v>
      </c>
      <c r="I65" s="0" t="n">
        <v>2.47303355105</v>
      </c>
      <c r="J65" s="0" t="n">
        <v>7.80163464181</v>
      </c>
      <c r="K65" s="0" t="n">
        <v>3.41196959472</v>
      </c>
      <c r="L65" s="0" t="n">
        <v>2.33359529112</v>
      </c>
      <c r="M65" s="0" t="n">
        <v>2.33214276529</v>
      </c>
      <c r="N65" s="0" t="n">
        <v>5.8063862952</v>
      </c>
      <c r="O65" s="0" t="n">
        <v>4.12315412191</v>
      </c>
      <c r="P65" s="0" t="n">
        <v>1.81791010808</v>
      </c>
      <c r="Q65" s="0" t="n">
        <v>1.67277670185</v>
      </c>
      <c r="R65" s="0" t="n">
        <v>1.99335441045</v>
      </c>
      <c r="S65" s="0" t="n">
        <v>4.5159156988</v>
      </c>
      <c r="T65" s="0" t="n">
        <v>5.01076190264</v>
      </c>
      <c r="U65" s="0" t="n">
        <v>5.07565420072</v>
      </c>
    </row>
    <row r="66" customFormat="false" ht="12.8" hidden="false" customHeight="false" outlineLevel="0" collapsed="false">
      <c r="A66" s="0" t="n">
        <v>64</v>
      </c>
      <c r="B66" s="0" t="n">
        <v>1.32619283198</v>
      </c>
      <c r="C66" s="0" t="n">
        <v>2.41154900805</v>
      </c>
      <c r="D66" s="0" t="n">
        <v>5.12518589966</v>
      </c>
      <c r="E66" s="0" t="n">
        <v>7.53403713935</v>
      </c>
      <c r="F66" s="0" t="n">
        <v>1.46905464258</v>
      </c>
      <c r="G66" s="0" t="n">
        <v>3.76466282312</v>
      </c>
      <c r="H66" s="0" t="n">
        <v>5.11646127725</v>
      </c>
      <c r="I66" s="0" t="n">
        <v>6.10646304076</v>
      </c>
      <c r="J66" s="0" t="n">
        <v>1.94659989927</v>
      </c>
      <c r="K66" s="0" t="n">
        <v>3.27102869232</v>
      </c>
      <c r="L66" s="0" t="n">
        <v>1.37144471335</v>
      </c>
      <c r="M66" s="0" t="n">
        <v>2.73085656175</v>
      </c>
      <c r="N66" s="0" t="n">
        <v>6.18314285504</v>
      </c>
      <c r="O66" s="0" t="n">
        <v>4.03761892306</v>
      </c>
      <c r="P66" s="0" t="n">
        <v>1.19176425204</v>
      </c>
      <c r="Q66" s="0" t="n">
        <v>1.2098378442</v>
      </c>
      <c r="R66" s="0" t="n">
        <v>1.11576900209</v>
      </c>
      <c r="S66" s="0" t="n">
        <v>1.78286683489</v>
      </c>
      <c r="T66" s="0" t="n">
        <v>3.07092594259</v>
      </c>
      <c r="U66" s="0" t="n">
        <v>1.36925799782</v>
      </c>
    </row>
    <row r="67" customFormat="false" ht="12.8" hidden="false" customHeight="false" outlineLevel="0" collapsed="false">
      <c r="A67" s="0" t="n">
        <v>65</v>
      </c>
      <c r="B67" s="0" t="n">
        <v>1.41047426206</v>
      </c>
      <c r="C67" s="0" t="n">
        <v>1.41282402923</v>
      </c>
      <c r="D67" s="0" t="n">
        <v>4.08316963796</v>
      </c>
      <c r="E67" s="0" t="n">
        <v>5.44783321871</v>
      </c>
      <c r="F67" s="0" t="n">
        <v>4.39455464664</v>
      </c>
      <c r="G67" s="0" t="n">
        <v>4.04513335022</v>
      </c>
      <c r="H67" s="0" t="n">
        <v>3.6602594132</v>
      </c>
      <c r="I67" s="0" t="n">
        <v>4.58462659961</v>
      </c>
      <c r="J67" s="0" t="n">
        <v>1.38865742153</v>
      </c>
      <c r="K67" s="0" t="n">
        <v>1.99589890759</v>
      </c>
      <c r="L67" s="0" t="n">
        <v>8.36227910583</v>
      </c>
      <c r="M67" s="0" t="n">
        <v>14.3453528289</v>
      </c>
      <c r="N67" s="0" t="n">
        <v>0.993339093574</v>
      </c>
      <c r="O67" s="0" t="n">
        <v>3.85409017229</v>
      </c>
      <c r="P67" s="0" t="n">
        <v>3.14000780837</v>
      </c>
      <c r="Q67" s="0" t="n">
        <v>1.67545207645</v>
      </c>
      <c r="R67" s="0" t="n">
        <v>1.74335431053</v>
      </c>
      <c r="S67" s="0" t="n">
        <v>1.74636797469</v>
      </c>
      <c r="T67" s="0" t="n">
        <v>4.3439210723</v>
      </c>
      <c r="U67" s="0" t="n">
        <v>7.03520540373</v>
      </c>
    </row>
    <row r="68" customFormat="false" ht="12.8" hidden="false" customHeight="false" outlineLevel="0" collapsed="false">
      <c r="A68" s="0" t="n">
        <v>66</v>
      </c>
      <c r="B68" s="0" t="n">
        <v>5.78332066879</v>
      </c>
      <c r="C68" s="0" t="n">
        <v>9.59090116937</v>
      </c>
      <c r="D68" s="0" t="n">
        <v>2.93844660469</v>
      </c>
      <c r="E68" s="0" t="n">
        <v>1.57721076413</v>
      </c>
      <c r="F68" s="0" t="n">
        <v>2.03678111479</v>
      </c>
      <c r="G68" s="0" t="n">
        <v>4.0561387873</v>
      </c>
      <c r="H68" s="0" t="n">
        <v>3.11936643407</v>
      </c>
      <c r="I68" s="0" t="n">
        <v>3.88025868655</v>
      </c>
      <c r="J68" s="0" t="n">
        <v>3.91055180374</v>
      </c>
      <c r="K68" s="0" t="n">
        <v>6.83733074357</v>
      </c>
      <c r="L68" s="0" t="n">
        <v>4.04623305019</v>
      </c>
      <c r="M68" s="0" t="n">
        <v>9.63470463812</v>
      </c>
      <c r="N68" s="0" t="n">
        <v>2.49977533682</v>
      </c>
      <c r="O68" s="0" t="n">
        <v>2.47962679872</v>
      </c>
      <c r="P68" s="0" t="n">
        <v>6.12113504338</v>
      </c>
      <c r="Q68" s="0" t="n">
        <v>8.87174451882</v>
      </c>
      <c r="R68" s="0" t="n">
        <v>2.24374504725</v>
      </c>
      <c r="S68" s="0" t="n">
        <v>5.08638539869</v>
      </c>
      <c r="T68" s="0" t="n">
        <v>1.43261477997</v>
      </c>
      <c r="U68" s="0" t="n">
        <v>1.30437176521</v>
      </c>
    </row>
    <row r="69" customFormat="false" ht="12.8" hidden="false" customHeight="false" outlineLevel="0" collapsed="false">
      <c r="A69" s="0" t="n">
        <v>67</v>
      </c>
      <c r="B69" s="0" t="n">
        <v>2.6082545739</v>
      </c>
      <c r="C69" s="0" t="n">
        <v>1.44216903222</v>
      </c>
      <c r="D69" s="0" t="n">
        <v>3.15318467691</v>
      </c>
      <c r="E69" s="0" t="n">
        <v>3.39514425954</v>
      </c>
      <c r="F69" s="0" t="n">
        <v>2.38245348286</v>
      </c>
      <c r="G69" s="0" t="n">
        <v>2.59901205932</v>
      </c>
      <c r="H69" s="0" t="n">
        <v>1.79679295161</v>
      </c>
      <c r="I69" s="0" t="n">
        <v>1.7175796752</v>
      </c>
      <c r="J69" s="0" t="n">
        <v>19.3327037093</v>
      </c>
      <c r="K69" s="0" t="n">
        <v>9.715621515</v>
      </c>
      <c r="L69" s="0" t="n">
        <v>8.93665791447</v>
      </c>
      <c r="M69" s="0" t="n">
        <v>5.65942214067</v>
      </c>
      <c r="N69" s="0" t="n">
        <v>2.35504843879</v>
      </c>
      <c r="O69" s="0" t="n">
        <v>3.535541383</v>
      </c>
      <c r="P69" s="0" t="n">
        <v>2.84061325391</v>
      </c>
      <c r="Q69" s="0" t="n">
        <v>2.73832185313</v>
      </c>
      <c r="R69" s="0" t="n">
        <v>2.48786443788</v>
      </c>
      <c r="S69" s="0" t="n">
        <v>2.71341355099</v>
      </c>
      <c r="T69" s="0" t="n">
        <v>6.3238584915</v>
      </c>
      <c r="U69" s="0" t="n">
        <v>10.2309026252</v>
      </c>
    </row>
    <row r="70" customFormat="false" ht="12.8" hidden="false" customHeight="false" outlineLevel="0" collapsed="false">
      <c r="A70" s="0" t="n">
        <v>68</v>
      </c>
      <c r="B70" s="0" t="n">
        <v>1.469093874</v>
      </c>
      <c r="C70" s="0" t="n">
        <v>2.54360188608</v>
      </c>
      <c r="D70" s="0" t="n">
        <v>7.29744603935</v>
      </c>
      <c r="E70" s="0" t="n">
        <v>54.3408445535</v>
      </c>
      <c r="F70" s="0" t="n">
        <v>1.08808381448</v>
      </c>
      <c r="G70" s="0" t="n">
        <v>1.09712013218</v>
      </c>
      <c r="H70" s="0" t="n">
        <v>7.26728684554</v>
      </c>
      <c r="I70" s="0" t="n">
        <v>7.4187851577</v>
      </c>
      <c r="J70" s="0" t="n">
        <v>1.79481019236</v>
      </c>
      <c r="K70" s="0" t="n">
        <v>1.41519460849</v>
      </c>
      <c r="L70" s="0" t="n">
        <v>1.94638248583</v>
      </c>
      <c r="M70" s="0" t="n">
        <v>5.15187602088</v>
      </c>
      <c r="N70" s="0" t="n">
        <v>3.81023653196</v>
      </c>
      <c r="O70" s="0" t="n">
        <v>6.37917969662</v>
      </c>
      <c r="P70" s="0" t="n">
        <v>2.45657776861</v>
      </c>
      <c r="Q70" s="0" t="n">
        <v>2.95664410655</v>
      </c>
      <c r="R70" s="0" t="n">
        <v>3.12734496401</v>
      </c>
      <c r="S70" s="0" t="n">
        <v>5.43844753173</v>
      </c>
      <c r="T70" s="0" t="n">
        <v>7.53087700496</v>
      </c>
      <c r="U70" s="0" t="n">
        <v>3.48730418279</v>
      </c>
    </row>
    <row r="71" customFormat="false" ht="12.8" hidden="false" customHeight="false" outlineLevel="0" collapsed="false">
      <c r="A71" s="0" t="n">
        <v>69</v>
      </c>
      <c r="B71" s="0" t="n">
        <v>1.82117296043</v>
      </c>
      <c r="C71" s="0" t="n">
        <v>1.78112466903</v>
      </c>
      <c r="D71" s="0" t="n">
        <v>1.58706111005</v>
      </c>
      <c r="E71" s="0" t="n">
        <v>1.40972716971</v>
      </c>
      <c r="F71" s="0" t="n">
        <v>8.4819553372</v>
      </c>
      <c r="G71" s="0" t="n">
        <v>3.06372518578</v>
      </c>
      <c r="H71" s="0" t="n">
        <v>4.36986186233</v>
      </c>
      <c r="I71" s="0" t="n">
        <v>3.21521062604</v>
      </c>
      <c r="J71" s="0" t="n">
        <v>1.63532776167</v>
      </c>
      <c r="K71" s="0" t="n">
        <v>3.70812877734</v>
      </c>
      <c r="L71" s="0" t="n">
        <v>1.73416248749</v>
      </c>
      <c r="M71" s="0" t="n">
        <v>3.53304212651</v>
      </c>
      <c r="N71" s="0" t="n">
        <v>5.98813877663</v>
      </c>
      <c r="O71" s="0" t="n">
        <v>6.49359330775</v>
      </c>
      <c r="P71" s="0" t="n">
        <v>1.3640974994</v>
      </c>
      <c r="Q71" s="0" t="n">
        <v>1.59581508958</v>
      </c>
      <c r="R71" s="0" t="n">
        <v>1.19856742251</v>
      </c>
      <c r="S71" s="0" t="n">
        <v>1.209192839</v>
      </c>
      <c r="T71" s="0" t="n">
        <v>4.98213288096</v>
      </c>
      <c r="U71" s="0" t="n">
        <v>12.5058786648</v>
      </c>
    </row>
    <row r="72" customFormat="false" ht="12.8" hidden="false" customHeight="false" outlineLevel="0" collapsed="false">
      <c r="A72" s="0" t="n">
        <v>70</v>
      </c>
      <c r="B72" s="0" t="n">
        <v>6.05887979747</v>
      </c>
      <c r="C72" s="0" t="n">
        <v>6.46216399802</v>
      </c>
      <c r="D72" s="0" t="n">
        <v>3.03638017033</v>
      </c>
      <c r="E72" s="0" t="n">
        <v>1.08962582041</v>
      </c>
      <c r="F72" s="0" t="n">
        <v>1.36004269839</v>
      </c>
      <c r="G72" s="0" t="n">
        <v>1.92304244402</v>
      </c>
      <c r="H72" s="0" t="n">
        <v>5.57247987108</v>
      </c>
      <c r="I72" s="0" t="n">
        <v>6.27444461642</v>
      </c>
      <c r="J72" s="0" t="n">
        <v>3.8755117099</v>
      </c>
      <c r="K72" s="0" t="n">
        <v>3.3709754605</v>
      </c>
      <c r="L72" s="0" t="n">
        <v>2.37887867113</v>
      </c>
      <c r="M72" s="0" t="n">
        <v>2.17532897326</v>
      </c>
      <c r="N72" s="0" t="n">
        <v>14.3218966982</v>
      </c>
      <c r="O72" s="0" t="n">
        <v>5.37077967877</v>
      </c>
      <c r="P72" s="0" t="n">
        <v>12.1541591223</v>
      </c>
      <c r="Q72" s="0" t="n">
        <v>5.14627890066</v>
      </c>
      <c r="R72" s="0" t="n">
        <v>1.7809779522</v>
      </c>
      <c r="S72" s="0" t="n">
        <v>3.26509032488</v>
      </c>
      <c r="T72" s="0" t="n">
        <v>5.93749123489</v>
      </c>
      <c r="U72" s="0" t="n">
        <v>8.37651803792</v>
      </c>
    </row>
    <row r="73" customFormat="false" ht="12.8" hidden="false" customHeight="false" outlineLevel="0" collapsed="false">
      <c r="A73" s="0" t="n">
        <v>71</v>
      </c>
      <c r="B73" s="0" t="n">
        <v>1.61304217481</v>
      </c>
      <c r="C73" s="0" t="n">
        <v>0.986458592374</v>
      </c>
      <c r="D73" s="0" t="n">
        <v>1.6785193608</v>
      </c>
      <c r="E73" s="0" t="n">
        <v>5.76761554097</v>
      </c>
      <c r="F73" s="0" t="n">
        <v>1.15474742228</v>
      </c>
      <c r="G73" s="0" t="n">
        <v>1.59138731666</v>
      </c>
      <c r="H73" s="0" t="n">
        <v>5.61178549023</v>
      </c>
      <c r="I73" s="0" t="n">
        <v>3.87978401039</v>
      </c>
      <c r="J73" s="0" t="n">
        <v>2.73874921966</v>
      </c>
      <c r="K73" s="0" t="n">
        <v>3.1137972292</v>
      </c>
      <c r="L73" s="0" t="n">
        <v>2.65365580947</v>
      </c>
      <c r="M73" s="0" t="n">
        <v>3.31902896699</v>
      </c>
      <c r="N73" s="0" t="n">
        <v>4.14044988336</v>
      </c>
      <c r="O73" s="0" t="n">
        <v>4.54452684518</v>
      </c>
      <c r="P73" s="0" t="n">
        <v>5.3529855109</v>
      </c>
      <c r="Q73" s="0" t="n">
        <v>2.90729902186</v>
      </c>
      <c r="R73" s="0" t="n">
        <v>3.96944718451</v>
      </c>
      <c r="S73" s="0" t="n">
        <v>1.74775187596</v>
      </c>
      <c r="T73" s="0" t="n">
        <v>3.38438916465</v>
      </c>
      <c r="U73" s="0" t="n">
        <v>1.64921008105</v>
      </c>
    </row>
    <row r="74" customFormat="false" ht="12.8" hidden="false" customHeight="false" outlineLevel="0" collapsed="false">
      <c r="A74" s="0" t="n">
        <v>72</v>
      </c>
      <c r="B74" s="0" t="n">
        <v>2.59266795078</v>
      </c>
      <c r="C74" s="0" t="n">
        <v>2.47954455423</v>
      </c>
      <c r="D74" s="0" t="n">
        <v>3.38122834956</v>
      </c>
      <c r="E74" s="0" t="n">
        <v>3.19099675478</v>
      </c>
      <c r="F74" s="0" t="n">
        <v>1.84673503213</v>
      </c>
      <c r="G74" s="0" t="n">
        <v>3.99683426607</v>
      </c>
      <c r="H74" s="0" t="n">
        <v>4.24671493278</v>
      </c>
      <c r="I74" s="0" t="n">
        <v>2.40237051217</v>
      </c>
      <c r="J74" s="0" t="n">
        <v>3.15951596659</v>
      </c>
      <c r="K74" s="0" t="n">
        <v>7.59189765384</v>
      </c>
      <c r="L74" s="0" t="n">
        <v>8.07380378518</v>
      </c>
      <c r="M74" s="0" t="n">
        <v>8.57225972614</v>
      </c>
      <c r="N74" s="0" t="n">
        <v>1.27790572019</v>
      </c>
      <c r="O74" s="0" t="n">
        <v>4.15103294197</v>
      </c>
      <c r="P74" s="0" t="n">
        <v>1.01569420943</v>
      </c>
      <c r="Q74" s="0" t="n">
        <v>1.31270359116</v>
      </c>
      <c r="R74" s="0" t="n">
        <v>1.96424699093</v>
      </c>
      <c r="S74" s="0" t="n">
        <v>1.44759869408</v>
      </c>
      <c r="T74" s="0" t="n">
        <v>5.70228194117</v>
      </c>
      <c r="U74" s="0" t="n">
        <v>3.88593492391</v>
      </c>
    </row>
    <row r="75" customFormat="false" ht="12.8" hidden="false" customHeight="false" outlineLevel="0" collapsed="false">
      <c r="A75" s="0" t="n">
        <v>73</v>
      </c>
      <c r="B75" s="0" t="n">
        <v>1.84080090368</v>
      </c>
      <c r="C75" s="0" t="n">
        <v>1.14214532138</v>
      </c>
      <c r="D75" s="0" t="n">
        <v>1.81463844025</v>
      </c>
      <c r="E75" s="0" t="n">
        <v>3.38809867828</v>
      </c>
      <c r="F75" s="0" t="n">
        <v>16.4686489397</v>
      </c>
      <c r="G75" s="0" t="n">
        <v>3.77042124892</v>
      </c>
      <c r="H75" s="0" t="n">
        <v>1.03193886182</v>
      </c>
      <c r="I75" s="0" t="n">
        <v>1.09923595808</v>
      </c>
      <c r="J75" s="0" t="n">
        <v>7.75732063793</v>
      </c>
      <c r="K75" s="0" t="n">
        <v>3.76391047051</v>
      </c>
      <c r="L75" s="0" t="n">
        <v>3.50495897241</v>
      </c>
      <c r="M75" s="0" t="n">
        <v>1.47913720562</v>
      </c>
      <c r="N75" s="0" t="n">
        <v>1.43342785256</v>
      </c>
      <c r="O75" s="0" t="n">
        <v>3.2855856879</v>
      </c>
      <c r="P75" s="0" t="n">
        <v>7.44387629571</v>
      </c>
      <c r="Q75" s="0" t="n">
        <v>8.26178086529</v>
      </c>
      <c r="R75" s="0" t="n">
        <v>6.54877510119</v>
      </c>
      <c r="S75" s="0" t="n">
        <v>5.77792560194</v>
      </c>
      <c r="T75" s="0" t="n">
        <v>2.51399091748</v>
      </c>
      <c r="U75" s="0" t="n">
        <v>6.50718710991</v>
      </c>
    </row>
    <row r="76" customFormat="false" ht="12.8" hidden="false" customHeight="false" outlineLevel="0" collapsed="false">
      <c r="A76" s="0" t="n">
        <v>74</v>
      </c>
      <c r="B76" s="0" t="n">
        <v>1.32016659666</v>
      </c>
      <c r="C76" s="0" t="n">
        <v>1.69690755897</v>
      </c>
      <c r="D76" s="0" t="n">
        <v>6.89910008803</v>
      </c>
      <c r="E76" s="0" t="n">
        <v>12.0838943077</v>
      </c>
      <c r="F76" s="0" t="n">
        <v>3.77778673435</v>
      </c>
      <c r="G76" s="0" t="n">
        <v>4.95378918022</v>
      </c>
      <c r="H76" s="0" t="n">
        <v>3.32824069667</v>
      </c>
      <c r="I76" s="0" t="n">
        <v>1.46710113723</v>
      </c>
      <c r="J76" s="0" t="n">
        <v>2.66004719939</v>
      </c>
      <c r="K76" s="0" t="n">
        <v>2.29135447333</v>
      </c>
      <c r="L76" s="0" t="n">
        <v>2.80902371118</v>
      </c>
      <c r="M76" s="0" t="n">
        <v>2.01310022907</v>
      </c>
      <c r="N76" s="0" t="n">
        <v>1.78293971472</v>
      </c>
      <c r="O76" s="0" t="n">
        <v>1.63325317017</v>
      </c>
      <c r="P76" s="0" t="n">
        <v>2.93679500826</v>
      </c>
      <c r="Q76" s="0" t="n">
        <v>2.19104917261</v>
      </c>
      <c r="R76" s="0" t="n">
        <v>4.14573210922</v>
      </c>
      <c r="S76" s="0" t="n">
        <v>5.75216887368</v>
      </c>
      <c r="T76" s="0" t="n">
        <v>3.07785120977</v>
      </c>
      <c r="U76" s="0" t="n">
        <v>7.00536400915</v>
      </c>
    </row>
    <row r="77" customFormat="false" ht="12.8" hidden="false" customHeight="false" outlineLevel="0" collapsed="false">
      <c r="A77" s="0" t="n">
        <v>75</v>
      </c>
      <c r="B77" s="0" t="n">
        <v>6.87915818624</v>
      </c>
      <c r="C77" s="0" t="n">
        <v>2.05843851093</v>
      </c>
      <c r="D77" s="0" t="n">
        <v>3.96472998375</v>
      </c>
      <c r="E77" s="0" t="n">
        <v>4.22346385947</v>
      </c>
      <c r="F77" s="0" t="n">
        <v>3.69689212167</v>
      </c>
      <c r="G77" s="0" t="n">
        <v>9.37765287796</v>
      </c>
      <c r="H77" s="0" t="n">
        <v>2.48190047051</v>
      </c>
      <c r="I77" s="0" t="n">
        <v>1.03734841302</v>
      </c>
      <c r="J77" s="0" t="n">
        <v>3.29878738203</v>
      </c>
      <c r="K77" s="0" t="n">
        <v>1.50366945069</v>
      </c>
      <c r="L77" s="0" t="n">
        <v>3.50350065844</v>
      </c>
      <c r="M77" s="0" t="n">
        <v>1.97428640433</v>
      </c>
      <c r="N77" s="0" t="n">
        <v>4.35923955742</v>
      </c>
      <c r="O77" s="0" t="n">
        <v>3.55476131947</v>
      </c>
      <c r="P77" s="0" t="n">
        <v>2.09781881557</v>
      </c>
      <c r="Q77" s="0" t="n">
        <v>1.8127373819</v>
      </c>
      <c r="R77" s="0" t="n">
        <v>0.978669435809</v>
      </c>
      <c r="S77" s="0" t="n">
        <v>4.91406169859</v>
      </c>
      <c r="T77" s="0" t="n">
        <v>4.28019669684</v>
      </c>
      <c r="U77" s="0" t="n">
        <v>2.2878870845</v>
      </c>
    </row>
    <row r="78" customFormat="false" ht="12.8" hidden="false" customHeight="false" outlineLevel="0" collapsed="false">
      <c r="A78" s="0" t="n">
        <v>76</v>
      </c>
      <c r="B78" s="0" t="n">
        <v>9.1703693715</v>
      </c>
      <c r="C78" s="0" t="n">
        <v>10.9242878692</v>
      </c>
      <c r="D78" s="0" t="n">
        <v>9.59942817966</v>
      </c>
      <c r="E78" s="0" t="n">
        <v>5.88412211996</v>
      </c>
      <c r="F78" s="0" t="n">
        <v>8.14094615788</v>
      </c>
      <c r="G78" s="0" t="n">
        <v>8.36333358395</v>
      </c>
      <c r="H78" s="0" t="n">
        <v>8.03695046287</v>
      </c>
      <c r="I78" s="0" t="n">
        <v>2.01912922881</v>
      </c>
      <c r="J78" s="0" t="n">
        <v>6.316302889</v>
      </c>
      <c r="K78" s="0" t="n">
        <v>5.70890561125</v>
      </c>
      <c r="L78" s="0" t="n">
        <v>11.9981786846</v>
      </c>
      <c r="M78" s="0" t="n">
        <v>3.5774789937</v>
      </c>
      <c r="N78" s="0" t="n">
        <v>1.72811696225</v>
      </c>
      <c r="O78" s="0" t="n">
        <v>6.16940232907</v>
      </c>
      <c r="P78" s="0" t="n">
        <v>3.14015756035</v>
      </c>
      <c r="Q78" s="0" t="n">
        <v>17.5478640422</v>
      </c>
      <c r="R78" s="0" t="n">
        <v>3.81573541586</v>
      </c>
      <c r="S78" s="0" t="n">
        <v>6.67332756553</v>
      </c>
      <c r="T78" s="0" t="n">
        <v>2.87403041337</v>
      </c>
      <c r="U78" s="0" t="n">
        <v>2.94224770877</v>
      </c>
    </row>
    <row r="79" customFormat="false" ht="12.8" hidden="false" customHeight="false" outlineLevel="0" collapsed="false">
      <c r="A79" s="0" t="n">
        <v>77</v>
      </c>
      <c r="B79" s="0" t="n">
        <v>5.29303139767</v>
      </c>
      <c r="C79" s="0" t="n">
        <v>1.88675588888</v>
      </c>
      <c r="D79" s="0" t="n">
        <v>7.44792801954</v>
      </c>
      <c r="E79" s="0" t="n">
        <v>9.22837800793</v>
      </c>
      <c r="F79" s="0" t="n">
        <v>1.88221930913</v>
      </c>
      <c r="G79" s="0" t="n">
        <v>2.24366749939</v>
      </c>
      <c r="H79" s="0" t="n">
        <v>11.7822462587</v>
      </c>
      <c r="I79" s="0" t="n">
        <v>2.92312140108</v>
      </c>
      <c r="J79" s="0" t="n">
        <v>3.28638983103</v>
      </c>
      <c r="K79" s="0" t="n">
        <v>3.47770557997</v>
      </c>
      <c r="L79" s="0" t="n">
        <v>2.2117408322</v>
      </c>
      <c r="M79" s="0" t="n">
        <v>2.39443820089</v>
      </c>
      <c r="N79" s="0" t="n">
        <v>1.75032258614</v>
      </c>
      <c r="O79" s="0" t="n">
        <v>6.06249524457</v>
      </c>
      <c r="P79" s="0" t="n">
        <v>2.61829609284</v>
      </c>
      <c r="Q79" s="0" t="n">
        <v>3.76375381943</v>
      </c>
      <c r="R79" s="0" t="n">
        <v>7.42933359881</v>
      </c>
      <c r="S79" s="0" t="n">
        <v>6.69315431441</v>
      </c>
      <c r="T79" s="0" t="n">
        <v>2.06434299336</v>
      </c>
      <c r="U79" s="0" t="n">
        <v>7.19188956689</v>
      </c>
    </row>
    <row r="80" customFormat="false" ht="12.8" hidden="false" customHeight="false" outlineLevel="0" collapsed="false">
      <c r="A80" s="0" t="n">
        <v>78</v>
      </c>
      <c r="B80" s="0" t="n">
        <v>1.46663929285</v>
      </c>
      <c r="C80" s="0" t="n">
        <v>4.18131132758</v>
      </c>
      <c r="D80" s="0" t="n">
        <v>1.78470598092</v>
      </c>
      <c r="E80" s="0" t="n">
        <v>1.74420906749</v>
      </c>
      <c r="F80" s="0" t="n">
        <v>1.37428157202</v>
      </c>
      <c r="G80" s="0" t="n">
        <v>1.34339688762</v>
      </c>
      <c r="H80" s="0" t="n">
        <v>1.65082406698</v>
      </c>
      <c r="I80" s="0" t="n">
        <v>1.92800070441</v>
      </c>
      <c r="J80" s="0" t="n">
        <v>14.5739685104</v>
      </c>
      <c r="K80" s="0" t="n">
        <v>6.29811083247</v>
      </c>
      <c r="L80" s="0" t="n">
        <v>2.72968429395</v>
      </c>
      <c r="M80" s="0" t="n">
        <v>2.66783802681</v>
      </c>
      <c r="N80" s="0" t="n">
        <v>1.70636758227</v>
      </c>
      <c r="O80" s="0" t="n">
        <v>2.00922193054</v>
      </c>
      <c r="P80" s="0" t="n">
        <v>3.17446875446</v>
      </c>
      <c r="Q80" s="0" t="n">
        <v>4.46601297934</v>
      </c>
      <c r="R80" s="0" t="n">
        <v>8.16238186177</v>
      </c>
      <c r="S80" s="0" t="n">
        <v>3.31991362513</v>
      </c>
      <c r="T80" s="0" t="n">
        <v>1.09310983456</v>
      </c>
      <c r="U80" s="0" t="n">
        <v>1.01689645229</v>
      </c>
    </row>
    <row r="81" customFormat="false" ht="12.8" hidden="false" customHeight="false" outlineLevel="0" collapsed="false">
      <c r="A81" s="0" t="n">
        <v>79</v>
      </c>
      <c r="B81" s="0" t="n">
        <v>2.37186590298</v>
      </c>
      <c r="C81" s="0" t="n">
        <v>4.19087647545</v>
      </c>
      <c r="D81" s="0" t="n">
        <v>1.68443416115</v>
      </c>
      <c r="E81" s="0" t="n">
        <v>1.41791379613</v>
      </c>
      <c r="F81" s="0" t="n">
        <v>14.5417455374</v>
      </c>
      <c r="G81" s="0" t="n">
        <v>5.32151416576</v>
      </c>
      <c r="H81" s="0" t="n">
        <v>2.57035591413</v>
      </c>
      <c r="I81" s="0" t="n">
        <v>1.48605819421</v>
      </c>
      <c r="J81" s="0" t="n">
        <v>6.83407533904</v>
      </c>
      <c r="K81" s="0" t="n">
        <v>4.56637459287</v>
      </c>
      <c r="L81" s="0" t="n">
        <v>4.49579316526</v>
      </c>
      <c r="M81" s="0" t="n">
        <v>2.8582520284</v>
      </c>
      <c r="N81" s="0" t="n">
        <v>5.73094692577</v>
      </c>
      <c r="O81" s="0" t="n">
        <v>1.84636627254</v>
      </c>
      <c r="P81" s="0" t="n">
        <v>1.96202375628</v>
      </c>
      <c r="Q81" s="0" t="n">
        <v>3.609227424</v>
      </c>
      <c r="R81" s="0" t="n">
        <v>1.59396504505</v>
      </c>
      <c r="S81" s="0" t="n">
        <v>2.21686993703</v>
      </c>
      <c r="T81" s="0" t="n">
        <v>5.1520268613</v>
      </c>
      <c r="U81" s="0" t="n">
        <v>2.08657764582</v>
      </c>
    </row>
    <row r="82" customFormat="false" ht="12.8" hidden="false" customHeight="false" outlineLevel="0" collapsed="false">
      <c r="A82" s="0" t="n">
        <v>80</v>
      </c>
      <c r="B82" s="0" t="n">
        <v>4.54631951144</v>
      </c>
      <c r="C82" s="0" t="n">
        <v>1.05497203923</v>
      </c>
      <c r="D82" s="0" t="n">
        <v>6.17674168314</v>
      </c>
      <c r="E82" s="0" t="n">
        <v>4.81886510492</v>
      </c>
      <c r="F82" s="0" t="n">
        <v>1.45802097899</v>
      </c>
      <c r="G82" s="0" t="n">
        <v>2.21674894268</v>
      </c>
      <c r="H82" s="0" t="n">
        <v>2.72053958188</v>
      </c>
      <c r="I82" s="0" t="n">
        <v>1.76832224614</v>
      </c>
      <c r="J82" s="0" t="n">
        <v>9.18536032111</v>
      </c>
      <c r="K82" s="0" t="n">
        <v>3.02250772167</v>
      </c>
      <c r="L82" s="0" t="n">
        <v>2.86851796425</v>
      </c>
      <c r="M82" s="0" t="n">
        <v>2.40302373638</v>
      </c>
      <c r="N82" s="0" t="n">
        <v>13.3460324843</v>
      </c>
      <c r="O82" s="0" t="n">
        <v>13.0528912079</v>
      </c>
      <c r="P82" s="0" t="n">
        <v>4.44806672646</v>
      </c>
      <c r="Q82" s="0" t="n">
        <v>3.0853494459</v>
      </c>
      <c r="R82" s="0" t="n">
        <v>2.36226137845</v>
      </c>
      <c r="S82" s="0" t="n">
        <v>4.58651668385</v>
      </c>
      <c r="T82" s="0" t="n">
        <v>11.847625226</v>
      </c>
      <c r="U82" s="0" t="n">
        <v>1.43149199355</v>
      </c>
    </row>
    <row r="83" customFormat="false" ht="12.8" hidden="false" customHeight="false" outlineLevel="0" collapsed="false">
      <c r="A83" s="0" t="n">
        <v>81</v>
      </c>
      <c r="B83" s="0" t="n">
        <v>1.81587977582</v>
      </c>
      <c r="C83" s="0" t="n">
        <v>1.62584936377</v>
      </c>
      <c r="D83" s="0" t="n">
        <v>4.75970808282</v>
      </c>
      <c r="E83" s="0" t="n">
        <v>9.16796725379</v>
      </c>
      <c r="F83" s="0" t="n">
        <v>14.3300225274</v>
      </c>
      <c r="G83" s="0" t="n">
        <v>19.2655114371</v>
      </c>
      <c r="H83" s="0" t="n">
        <v>4.44687867695</v>
      </c>
      <c r="I83" s="0" t="n">
        <v>4.72054867601</v>
      </c>
      <c r="J83" s="0" t="n">
        <v>1.56870631238</v>
      </c>
      <c r="K83" s="0" t="n">
        <v>3.61042395638</v>
      </c>
      <c r="L83" s="0" t="n">
        <v>4.25426354769</v>
      </c>
      <c r="M83" s="0" t="n">
        <v>4.37710851076</v>
      </c>
      <c r="N83" s="0" t="n">
        <v>1.25175172841</v>
      </c>
      <c r="O83" s="0" t="n">
        <v>1.17615510077</v>
      </c>
      <c r="P83" s="0" t="n">
        <v>4.71534882354</v>
      </c>
      <c r="Q83" s="0" t="n">
        <v>4.81369544441</v>
      </c>
      <c r="R83" s="0" t="n">
        <v>12.9712873686</v>
      </c>
      <c r="S83" s="0" t="n">
        <v>8.15548428043</v>
      </c>
      <c r="T83" s="0" t="n">
        <v>2.19858865088</v>
      </c>
      <c r="U83" s="0" t="n">
        <v>2.09282006673</v>
      </c>
    </row>
    <row r="84" customFormat="false" ht="12.8" hidden="false" customHeight="false" outlineLevel="0" collapsed="false">
      <c r="A84" s="0" t="n">
        <v>82</v>
      </c>
      <c r="B84" s="0" t="n">
        <v>8.04983315361</v>
      </c>
      <c r="C84" s="0" t="n">
        <v>24.3520260807</v>
      </c>
      <c r="D84" s="0" t="n">
        <v>1.12861847274</v>
      </c>
      <c r="E84" s="0" t="n">
        <v>1.33002808011</v>
      </c>
      <c r="F84" s="0" t="n">
        <v>2.44236982281</v>
      </c>
      <c r="G84" s="0" t="n">
        <v>5.7437169169</v>
      </c>
      <c r="H84" s="0" t="n">
        <v>3.52838011327</v>
      </c>
      <c r="I84" s="0" t="n">
        <v>3.94362939627</v>
      </c>
      <c r="J84" s="0" t="n">
        <v>5.50404787428</v>
      </c>
      <c r="K84" s="0" t="n">
        <v>4.73151047477</v>
      </c>
      <c r="L84" s="0" t="n">
        <v>1.05619494234</v>
      </c>
      <c r="M84" s="0" t="n">
        <v>2.38631073625</v>
      </c>
      <c r="N84" s="0" t="n">
        <v>2.90270536407</v>
      </c>
      <c r="O84" s="0" t="n">
        <v>13.1539989704</v>
      </c>
      <c r="P84" s="0" t="n">
        <v>1.06037912647</v>
      </c>
      <c r="Q84" s="0" t="n">
        <v>1.21074888623</v>
      </c>
      <c r="R84" s="0" t="n">
        <v>2.65402100195</v>
      </c>
      <c r="S84" s="0" t="n">
        <v>2.39380719634</v>
      </c>
      <c r="T84" s="0" t="n">
        <v>1.04190142856</v>
      </c>
      <c r="U84" s="0" t="n">
        <v>1.15870511004</v>
      </c>
    </row>
    <row r="85" customFormat="false" ht="12.8" hidden="false" customHeight="false" outlineLevel="0" collapsed="false">
      <c r="A85" s="0" t="n">
        <v>83</v>
      </c>
      <c r="B85" s="0" t="n">
        <v>0.986533292392</v>
      </c>
      <c r="C85" s="0" t="n">
        <v>1.9144467628</v>
      </c>
      <c r="D85" s="0" t="n">
        <v>2.50855127812</v>
      </c>
      <c r="E85" s="0" t="n">
        <v>2.38740064756</v>
      </c>
      <c r="F85" s="0" t="n">
        <v>4.79108827021</v>
      </c>
      <c r="G85" s="0" t="n">
        <v>7.3506503918</v>
      </c>
      <c r="H85" s="0" t="n">
        <v>2.43789858525</v>
      </c>
      <c r="I85" s="0" t="n">
        <v>1.31909082799</v>
      </c>
      <c r="J85" s="0" t="n">
        <v>2.22549120553</v>
      </c>
      <c r="K85" s="0" t="n">
        <v>1.26980269261</v>
      </c>
      <c r="L85" s="0" t="n">
        <v>4.36624669538</v>
      </c>
      <c r="M85" s="0" t="n">
        <v>2.52744037587</v>
      </c>
      <c r="N85" s="0" t="n">
        <v>2.33218414654</v>
      </c>
      <c r="O85" s="0" t="n">
        <v>3.02055788685</v>
      </c>
      <c r="P85" s="0" t="n">
        <v>2.08327987344</v>
      </c>
      <c r="Q85" s="0" t="n">
        <v>1.6138231359</v>
      </c>
      <c r="R85" s="0" t="n">
        <v>1.03658420457</v>
      </c>
      <c r="S85" s="0" t="n">
        <v>1.05922951892</v>
      </c>
      <c r="T85" s="0" t="n">
        <v>1.16333045998</v>
      </c>
      <c r="U85" s="0" t="n">
        <v>2.06949854272</v>
      </c>
    </row>
    <row r="86" customFormat="false" ht="12.8" hidden="false" customHeight="false" outlineLevel="0" collapsed="false">
      <c r="A86" s="0" t="n">
        <v>84</v>
      </c>
      <c r="B86" s="0" t="n">
        <v>8.90171011402</v>
      </c>
      <c r="C86" s="0" t="n">
        <v>16.5263665733</v>
      </c>
      <c r="D86" s="0" t="n">
        <v>1.06518132562</v>
      </c>
      <c r="E86" s="0" t="n">
        <v>1.03885408606</v>
      </c>
      <c r="F86" s="0" t="n">
        <v>1.32790523828</v>
      </c>
      <c r="G86" s="0" t="n">
        <v>1.43379801618</v>
      </c>
      <c r="H86" s="0" t="n">
        <v>7.27471319493</v>
      </c>
      <c r="I86" s="0" t="n">
        <v>6.86162314892</v>
      </c>
      <c r="J86" s="0" t="n">
        <v>7.74184735204</v>
      </c>
      <c r="K86" s="0" t="n">
        <v>6.05095656652</v>
      </c>
      <c r="L86" s="0" t="n">
        <v>4.07488749337</v>
      </c>
      <c r="M86" s="0" t="n">
        <v>4.33704332622</v>
      </c>
      <c r="N86" s="0" t="n">
        <v>6.8056598827</v>
      </c>
      <c r="O86" s="0" t="n">
        <v>1.49201898195</v>
      </c>
      <c r="P86" s="0" t="n">
        <v>6.60094362856</v>
      </c>
      <c r="Q86" s="0" t="n">
        <v>5.86691573904</v>
      </c>
      <c r="R86" s="0" t="n">
        <v>1.51672767466</v>
      </c>
      <c r="S86" s="0" t="n">
        <v>1.6919212285</v>
      </c>
      <c r="T86" s="0" t="n">
        <v>4.50483315754</v>
      </c>
      <c r="U86" s="0" t="n">
        <v>14.1696378835</v>
      </c>
    </row>
    <row r="87" customFormat="false" ht="12.8" hidden="false" customHeight="false" outlineLevel="0" collapsed="false">
      <c r="A87" s="0" t="n">
        <v>85</v>
      </c>
      <c r="B87" s="0" t="n">
        <v>1.8326886046</v>
      </c>
      <c r="C87" s="0" t="n">
        <v>2.03744322504</v>
      </c>
      <c r="D87" s="0" t="n">
        <v>6.16872946222</v>
      </c>
      <c r="E87" s="0" t="n">
        <v>3.60484755273</v>
      </c>
      <c r="F87" s="0" t="n">
        <v>2.69726284923</v>
      </c>
      <c r="G87" s="0" t="n">
        <v>14.2550729994</v>
      </c>
      <c r="H87" s="0" t="n">
        <v>4.60041900882</v>
      </c>
      <c r="I87" s="0" t="n">
        <v>2.79710718645</v>
      </c>
      <c r="J87" s="0" t="n">
        <v>5.12685210011</v>
      </c>
      <c r="K87" s="0" t="n">
        <v>4.21992486529</v>
      </c>
      <c r="L87" s="0" t="n">
        <v>3.66925315694</v>
      </c>
      <c r="M87" s="0" t="n">
        <v>2.13160846991</v>
      </c>
      <c r="N87" s="0" t="n">
        <v>18.2617874943</v>
      </c>
      <c r="O87" s="0" t="n">
        <v>6.14744198927</v>
      </c>
      <c r="P87" s="0" t="n">
        <v>2.25305606117</v>
      </c>
      <c r="Q87" s="0" t="n">
        <v>1.52668384428</v>
      </c>
      <c r="R87" s="0" t="n">
        <v>3.13980686622</v>
      </c>
      <c r="S87" s="0" t="n">
        <v>2.30346431276</v>
      </c>
      <c r="T87" s="0" t="n">
        <v>2.67337279645</v>
      </c>
      <c r="U87" s="0" t="n">
        <v>2.46191659724</v>
      </c>
    </row>
    <row r="88" customFormat="false" ht="12.8" hidden="false" customHeight="false" outlineLevel="0" collapsed="false">
      <c r="A88" s="0" t="n">
        <v>86</v>
      </c>
      <c r="B88" s="0" t="n">
        <v>4.30158352359</v>
      </c>
      <c r="C88" s="0" t="n">
        <v>4.07707228134</v>
      </c>
      <c r="D88" s="0" t="n">
        <v>3.6648453642</v>
      </c>
      <c r="E88" s="0" t="n">
        <v>2.11137341993</v>
      </c>
      <c r="F88" s="0" t="n">
        <v>2.11249412348</v>
      </c>
      <c r="G88" s="0" t="n">
        <v>12.83521224</v>
      </c>
      <c r="H88" s="0" t="n">
        <v>1.52163478015</v>
      </c>
      <c r="I88" s="0" t="n">
        <v>4.22061604282</v>
      </c>
      <c r="J88" s="0" t="n">
        <v>3.83039460035</v>
      </c>
      <c r="K88" s="0" t="n">
        <v>1.25915655797</v>
      </c>
      <c r="L88" s="0" t="n">
        <v>7.304159119</v>
      </c>
      <c r="M88" s="0" t="n">
        <v>8.59896004936</v>
      </c>
      <c r="N88" s="0" t="n">
        <v>5.07008927607</v>
      </c>
      <c r="O88" s="0" t="n">
        <v>3.14631332636</v>
      </c>
      <c r="P88" s="0" t="n">
        <v>2.12849810192</v>
      </c>
      <c r="Q88" s="0" t="n">
        <v>1.59598621729</v>
      </c>
      <c r="R88" s="0" t="n">
        <v>4.00114735479</v>
      </c>
      <c r="S88" s="0" t="n">
        <v>1.96500331311</v>
      </c>
      <c r="T88" s="0" t="n">
        <v>2.18916124417</v>
      </c>
      <c r="U88" s="0" t="n">
        <v>1.65064479896</v>
      </c>
    </row>
    <row r="89" customFormat="false" ht="12.8" hidden="false" customHeight="false" outlineLevel="0" collapsed="false">
      <c r="A89" s="0" t="n">
        <v>87</v>
      </c>
      <c r="B89" s="0" t="n">
        <v>1.98281851379</v>
      </c>
      <c r="C89" s="0" t="n">
        <v>4.41259798703</v>
      </c>
      <c r="D89" s="0" t="n">
        <v>4.83219142242</v>
      </c>
      <c r="E89" s="0" t="n">
        <v>2.11599534333</v>
      </c>
      <c r="F89" s="0" t="n">
        <v>2.34844675457</v>
      </c>
      <c r="G89" s="0" t="n">
        <v>2.19390768956</v>
      </c>
      <c r="H89" s="0" t="n">
        <v>8.59676800402</v>
      </c>
      <c r="I89" s="0" t="n">
        <v>2.96329545986</v>
      </c>
      <c r="J89" s="0" t="n">
        <v>4.4801444252</v>
      </c>
      <c r="K89" s="0" t="n">
        <v>2.9130391974</v>
      </c>
      <c r="L89" s="0" t="n">
        <v>4.63149925474</v>
      </c>
      <c r="M89" s="0" t="n">
        <v>2.66981614661</v>
      </c>
      <c r="N89" s="0" t="n">
        <v>1.95057636039</v>
      </c>
      <c r="O89" s="0" t="n">
        <v>1.56689300195</v>
      </c>
      <c r="P89" s="0" t="n">
        <v>6.18096761433</v>
      </c>
      <c r="Q89" s="0" t="n">
        <v>4.32980676035</v>
      </c>
      <c r="R89" s="0" t="n">
        <v>13.1522805275</v>
      </c>
      <c r="S89" s="0" t="n">
        <v>9.51108685672</v>
      </c>
      <c r="T89" s="0" t="n">
        <v>9.33655004213</v>
      </c>
      <c r="U89" s="0" t="n">
        <v>3.79147960711</v>
      </c>
    </row>
    <row r="90" customFormat="false" ht="12.8" hidden="false" customHeight="false" outlineLevel="0" collapsed="false">
      <c r="A90" s="0" t="n">
        <v>88</v>
      </c>
      <c r="B90" s="0" t="n">
        <v>2.01720780121</v>
      </c>
      <c r="C90" s="0" t="n">
        <v>1.74033881264</v>
      </c>
      <c r="D90" s="0" t="n">
        <v>3.81279715179</v>
      </c>
      <c r="E90" s="0" t="n">
        <v>20.3835627421</v>
      </c>
      <c r="F90" s="0" t="n">
        <v>1.06543522447</v>
      </c>
      <c r="G90" s="0" t="n">
        <v>2.71272303332</v>
      </c>
      <c r="H90" s="0" t="n">
        <v>2.10701507552</v>
      </c>
      <c r="I90" s="0" t="n">
        <v>3.89414598615</v>
      </c>
      <c r="J90" s="0" t="n">
        <v>1.38209587225</v>
      </c>
      <c r="K90" s="0" t="n">
        <v>2.0545414626</v>
      </c>
      <c r="L90" s="0" t="n">
        <v>2.78894620442</v>
      </c>
      <c r="M90" s="0" t="n">
        <v>3.14648139611</v>
      </c>
      <c r="N90" s="0" t="n">
        <v>3.73252813705</v>
      </c>
      <c r="O90" s="0" t="n">
        <v>2.19147928909</v>
      </c>
      <c r="P90" s="0" t="n">
        <v>3.37320716286</v>
      </c>
      <c r="Q90" s="0" t="n">
        <v>5.65753797687</v>
      </c>
      <c r="R90" s="0" t="n">
        <v>1.49882398089</v>
      </c>
      <c r="S90" s="0" t="n">
        <v>2.50767951044</v>
      </c>
      <c r="T90" s="0" t="n">
        <v>14.0378521466</v>
      </c>
      <c r="U90" s="0" t="n">
        <v>2.41764079427</v>
      </c>
    </row>
    <row r="91" customFormat="false" ht="12.8" hidden="false" customHeight="false" outlineLevel="0" collapsed="false">
      <c r="A91" s="0" t="n">
        <v>89</v>
      </c>
      <c r="B91" s="0" t="n">
        <v>8.33096409607</v>
      </c>
      <c r="C91" s="0" t="n">
        <v>6.98035467839</v>
      </c>
      <c r="D91" s="0" t="n">
        <v>1.46760663822</v>
      </c>
      <c r="E91" s="0" t="n">
        <v>4.81916393784</v>
      </c>
      <c r="F91" s="0" t="n">
        <v>9.42472547762</v>
      </c>
      <c r="G91" s="0" t="n">
        <v>5.56609751918</v>
      </c>
      <c r="H91" s="0" t="n">
        <v>2.20061867605</v>
      </c>
      <c r="I91" s="0" t="n">
        <v>3.33523353237</v>
      </c>
      <c r="J91" s="0" t="n">
        <v>1.26686095225</v>
      </c>
      <c r="K91" s="0" t="n">
        <v>3.97456019008</v>
      </c>
      <c r="L91" s="0" t="n">
        <v>6.03527299104</v>
      </c>
      <c r="M91" s="0" t="n">
        <v>6.27894810719</v>
      </c>
      <c r="N91" s="0" t="n">
        <v>2.31023457399</v>
      </c>
      <c r="O91" s="0" t="n">
        <v>6.48961812819</v>
      </c>
      <c r="P91" s="0" t="n">
        <v>6.56598439901</v>
      </c>
      <c r="Q91" s="0" t="n">
        <v>6.93285753127</v>
      </c>
      <c r="R91" s="0" t="n">
        <v>2.10454986151</v>
      </c>
      <c r="S91" s="0" t="n">
        <v>1.95362881689</v>
      </c>
      <c r="T91" s="0" t="n">
        <v>1.16879407529</v>
      </c>
      <c r="U91" s="0" t="n">
        <v>1.56081735038</v>
      </c>
    </row>
    <row r="92" customFormat="false" ht="12.8" hidden="false" customHeight="false" outlineLevel="0" collapsed="false">
      <c r="A92" s="0" t="n">
        <v>90</v>
      </c>
      <c r="B92" s="0" t="n">
        <v>2.47963576903</v>
      </c>
      <c r="C92" s="0" t="n">
        <v>2.35611269906</v>
      </c>
      <c r="D92" s="0" t="n">
        <v>3.32700096515</v>
      </c>
      <c r="E92" s="0" t="n">
        <v>9.07870463068</v>
      </c>
      <c r="F92" s="0" t="n">
        <v>5.78791375626</v>
      </c>
      <c r="G92" s="0" t="n">
        <v>1.88312362535</v>
      </c>
      <c r="H92" s="0" t="n">
        <v>6.22777506783</v>
      </c>
      <c r="I92" s="0" t="n">
        <v>5.94789246007</v>
      </c>
      <c r="J92" s="0" t="n">
        <v>5.66531227725</v>
      </c>
      <c r="K92" s="0" t="n">
        <v>1.31778354502</v>
      </c>
      <c r="L92" s="0" t="n">
        <v>2.7681624263</v>
      </c>
      <c r="M92" s="0" t="n">
        <v>4.88114689573</v>
      </c>
      <c r="N92" s="0" t="n">
        <v>4.65646771501</v>
      </c>
      <c r="O92" s="0" t="n">
        <v>2.13605217298</v>
      </c>
      <c r="P92" s="0" t="n">
        <v>10.0133958674</v>
      </c>
      <c r="Q92" s="0" t="n">
        <v>3.58721398001</v>
      </c>
      <c r="R92" s="0" t="n">
        <v>8.23381672155</v>
      </c>
      <c r="S92" s="0" t="n">
        <v>2.73723883271</v>
      </c>
      <c r="T92" s="0" t="n">
        <v>9.90491468499</v>
      </c>
      <c r="U92" s="0" t="n">
        <v>5.88298598916</v>
      </c>
    </row>
    <row r="93" customFormat="false" ht="12.8" hidden="false" customHeight="false" outlineLevel="0" collapsed="false">
      <c r="A93" s="0" t="n">
        <v>91</v>
      </c>
      <c r="B93" s="0" t="n">
        <v>1.14885139951</v>
      </c>
      <c r="C93" s="0" t="n">
        <v>6.90828253767</v>
      </c>
      <c r="D93" s="0" t="n">
        <v>3.24711587546</v>
      </c>
      <c r="E93" s="0" t="n">
        <v>7.11796458281</v>
      </c>
      <c r="F93" s="0" t="n">
        <v>1.21394928731</v>
      </c>
      <c r="G93" s="0" t="n">
        <v>3.29386337576</v>
      </c>
      <c r="H93" s="0" t="n">
        <v>3.57379541226</v>
      </c>
      <c r="I93" s="0" t="n">
        <v>5.41946310979</v>
      </c>
      <c r="J93" s="0" t="n">
        <v>5.35262477503</v>
      </c>
      <c r="K93" s="0" t="n">
        <v>6.33723974027</v>
      </c>
      <c r="L93" s="0" t="n">
        <v>1.9175686536</v>
      </c>
      <c r="M93" s="0" t="n">
        <v>1.86924858649</v>
      </c>
      <c r="N93" s="0" t="n">
        <v>6.83840176172</v>
      </c>
      <c r="O93" s="0" t="n">
        <v>6.4613076348</v>
      </c>
      <c r="P93" s="0" t="n">
        <v>1.52512448093</v>
      </c>
      <c r="Q93" s="0" t="n">
        <v>2.14943129537</v>
      </c>
      <c r="R93" s="0" t="n">
        <v>11.1105703499</v>
      </c>
      <c r="S93" s="0" t="n">
        <v>6.05057435451</v>
      </c>
      <c r="T93" s="0" t="n">
        <v>3.42574274437</v>
      </c>
      <c r="U93" s="0" t="n">
        <v>2.5513732665</v>
      </c>
    </row>
    <row r="94" customFormat="false" ht="12.8" hidden="false" customHeight="false" outlineLevel="0" collapsed="false">
      <c r="A94" s="0" t="n">
        <v>92</v>
      </c>
      <c r="B94" s="0" t="n">
        <v>1.13439966088</v>
      </c>
      <c r="C94" s="0" t="n">
        <v>1.40541576091</v>
      </c>
      <c r="D94" s="0" t="n">
        <v>2.58865298734</v>
      </c>
      <c r="E94" s="0" t="n">
        <v>2.67798526846</v>
      </c>
      <c r="F94" s="0" t="n">
        <v>5.13662929708</v>
      </c>
      <c r="G94" s="0" t="n">
        <v>6.7595505686</v>
      </c>
      <c r="H94" s="0" t="n">
        <v>11.4126020412</v>
      </c>
      <c r="I94" s="0" t="n">
        <v>3.16560158402</v>
      </c>
      <c r="J94" s="0" t="n">
        <v>3.67868747676</v>
      </c>
      <c r="K94" s="0" t="n">
        <v>1.47989422862</v>
      </c>
      <c r="L94" s="0" t="n">
        <v>2.129963959</v>
      </c>
      <c r="M94" s="0" t="n">
        <v>3.22614420461</v>
      </c>
      <c r="N94" s="0" t="n">
        <v>2.29195554093</v>
      </c>
      <c r="O94" s="0" t="n">
        <v>4.40945366101</v>
      </c>
      <c r="P94" s="0" t="n">
        <v>7.61921629824</v>
      </c>
      <c r="Q94" s="0" t="n">
        <v>1.61136859734</v>
      </c>
      <c r="R94" s="0" t="n">
        <v>5.38043848949</v>
      </c>
      <c r="S94" s="0" t="n">
        <v>14.940070186</v>
      </c>
      <c r="T94" s="0" t="n">
        <v>4.57131879964</v>
      </c>
      <c r="U94" s="0" t="n">
        <v>4.21029296508</v>
      </c>
    </row>
    <row r="95" customFormat="false" ht="12.8" hidden="false" customHeight="false" outlineLevel="0" collapsed="false">
      <c r="A95" s="0" t="n">
        <v>93</v>
      </c>
      <c r="B95" s="0" t="n">
        <v>7.44941109803</v>
      </c>
      <c r="C95" s="0" t="n">
        <v>3.9849753161</v>
      </c>
      <c r="D95" s="0" t="n">
        <v>1.51673510169</v>
      </c>
      <c r="E95" s="0" t="n">
        <v>1.59975420374</v>
      </c>
      <c r="F95" s="0" t="n">
        <v>1.12168351082</v>
      </c>
      <c r="G95" s="0" t="n">
        <v>2.00318465846</v>
      </c>
      <c r="H95" s="0" t="n">
        <v>14.654717144</v>
      </c>
      <c r="I95" s="0" t="n">
        <v>3.59808600751</v>
      </c>
      <c r="J95" s="0" t="n">
        <v>8.23959243347</v>
      </c>
      <c r="K95" s="0" t="n">
        <v>8.46147831007</v>
      </c>
      <c r="L95" s="0" t="n">
        <v>1.7049635135</v>
      </c>
      <c r="M95" s="0" t="n">
        <v>1.85065322229</v>
      </c>
      <c r="N95" s="0" t="n">
        <v>1.22356430468</v>
      </c>
      <c r="O95" s="0" t="n">
        <v>3.48086534287</v>
      </c>
      <c r="P95" s="0" t="n">
        <v>1.80878644901</v>
      </c>
      <c r="Q95" s="0" t="n">
        <v>1.63295257222</v>
      </c>
      <c r="R95" s="0" t="n">
        <v>3.43275246609</v>
      </c>
      <c r="S95" s="0" t="n">
        <v>3.08003892672</v>
      </c>
      <c r="T95" s="0" t="n">
        <v>4.71801831769</v>
      </c>
      <c r="U95" s="0" t="n">
        <v>4.44039324665</v>
      </c>
    </row>
    <row r="96" customFormat="false" ht="12.8" hidden="false" customHeight="false" outlineLevel="0" collapsed="false">
      <c r="A96" s="0" t="n">
        <v>94</v>
      </c>
      <c r="B96" s="0" t="n">
        <v>0.96116196955</v>
      </c>
      <c r="C96" s="0" t="n">
        <v>0.948187118565</v>
      </c>
      <c r="D96" s="0" t="n">
        <v>9.41020331094</v>
      </c>
      <c r="E96" s="0" t="n">
        <v>25.997145158</v>
      </c>
      <c r="F96" s="0" t="n">
        <v>3.24032214208</v>
      </c>
      <c r="G96" s="0" t="n">
        <v>1.94851922849</v>
      </c>
      <c r="H96" s="0" t="n">
        <v>1.0729351012</v>
      </c>
      <c r="I96" s="0" t="n">
        <v>3.94437687808</v>
      </c>
      <c r="J96" s="0" t="n">
        <v>3.88666094666</v>
      </c>
      <c r="K96" s="0" t="n">
        <v>1.86712878013</v>
      </c>
      <c r="L96" s="0" t="n">
        <v>0.919270146992</v>
      </c>
      <c r="M96" s="0" t="n">
        <v>1.21206517097</v>
      </c>
      <c r="N96" s="0" t="n">
        <v>6.4151352213</v>
      </c>
      <c r="O96" s="0" t="n">
        <v>4.53128249284</v>
      </c>
      <c r="P96" s="0" t="n">
        <v>4.95252811615</v>
      </c>
      <c r="Q96" s="0" t="n">
        <v>2.05273897829</v>
      </c>
      <c r="R96" s="0" t="n">
        <v>8.81750748273</v>
      </c>
      <c r="S96" s="0" t="n">
        <v>10.5893937468</v>
      </c>
      <c r="T96" s="0" t="n">
        <v>17.7495366849</v>
      </c>
      <c r="U96" s="0" t="n">
        <v>1.99393510981</v>
      </c>
    </row>
    <row r="97" customFormat="false" ht="12.8" hidden="false" customHeight="false" outlineLevel="0" collapsed="false">
      <c r="A97" s="0" t="n">
        <v>95</v>
      </c>
      <c r="B97" s="0" t="n">
        <v>1.1900692223</v>
      </c>
      <c r="C97" s="0" t="n">
        <v>1.16378776652</v>
      </c>
      <c r="D97" s="0" t="n">
        <v>2.15827036889</v>
      </c>
      <c r="E97" s="0" t="n">
        <v>2.7601941257</v>
      </c>
      <c r="F97" s="0" t="n">
        <v>2.06246333196</v>
      </c>
      <c r="G97" s="0" t="n">
        <v>1.90713716391</v>
      </c>
      <c r="H97" s="0" t="n">
        <v>0.997578587753</v>
      </c>
      <c r="I97" s="0" t="n">
        <v>5.30008687122</v>
      </c>
      <c r="J97" s="0" t="n">
        <v>3.15043774365</v>
      </c>
      <c r="K97" s="0" t="n">
        <v>8.00109172375</v>
      </c>
      <c r="L97" s="0" t="n">
        <v>2.39930045575</v>
      </c>
      <c r="M97" s="0" t="n">
        <v>1.37635260011</v>
      </c>
      <c r="N97" s="0" t="n">
        <v>6.72932926129</v>
      </c>
      <c r="O97" s="0" t="n">
        <v>5.58309510049</v>
      </c>
      <c r="P97" s="0" t="n">
        <v>3.55523844572</v>
      </c>
      <c r="Q97" s="0" t="n">
        <v>2.61234209967</v>
      </c>
      <c r="R97" s="0" t="n">
        <v>9.03064052555</v>
      </c>
      <c r="S97" s="0" t="n">
        <v>4.60839885395</v>
      </c>
      <c r="T97" s="0" t="n">
        <v>2.48134055978</v>
      </c>
      <c r="U97" s="0" t="n">
        <v>1.47589400858</v>
      </c>
    </row>
    <row r="98" customFormat="false" ht="12.8" hidden="false" customHeight="false" outlineLevel="0" collapsed="false">
      <c r="A98" s="0" t="n">
        <v>96</v>
      </c>
      <c r="B98" s="0" t="n">
        <v>3.61965139836</v>
      </c>
      <c r="C98" s="0" t="n">
        <v>4.63080315265</v>
      </c>
      <c r="D98" s="0" t="n">
        <v>2.53746967529</v>
      </c>
      <c r="E98" s="0" t="n">
        <v>2.23084282034</v>
      </c>
      <c r="F98" s="0" t="n">
        <v>3.85181209011</v>
      </c>
      <c r="G98" s="0" t="n">
        <v>5.87039808473</v>
      </c>
      <c r="H98" s="0" t="n">
        <v>3.14814854978</v>
      </c>
      <c r="I98" s="0" t="n">
        <v>1.59797944814</v>
      </c>
      <c r="J98" s="0" t="n">
        <v>2.4942025792</v>
      </c>
      <c r="K98" s="0" t="n">
        <v>3.72359102943</v>
      </c>
      <c r="L98" s="0" t="n">
        <v>9.09366248531</v>
      </c>
      <c r="M98" s="0" t="n">
        <v>5.73913663864</v>
      </c>
      <c r="N98" s="0" t="n">
        <v>1.67467279436</v>
      </c>
      <c r="O98" s="0" t="n">
        <v>1.12266071829</v>
      </c>
      <c r="P98" s="0" t="n">
        <v>6.11580947489</v>
      </c>
      <c r="Q98" s="0" t="n">
        <v>7.64331414999</v>
      </c>
      <c r="R98" s="0" t="n">
        <v>24.0132370843</v>
      </c>
      <c r="S98" s="0" t="n">
        <v>7.86910920381</v>
      </c>
      <c r="T98" s="0" t="n">
        <v>5.9689229316</v>
      </c>
      <c r="U98" s="0" t="n">
        <v>9.46575955844</v>
      </c>
    </row>
    <row r="99" customFormat="false" ht="12.8" hidden="false" customHeight="false" outlineLevel="0" collapsed="false">
      <c r="A99" s="0" t="n">
        <v>97</v>
      </c>
      <c r="B99" s="0" t="n">
        <v>3.03653619791</v>
      </c>
      <c r="C99" s="0" t="n">
        <v>8.0222347316</v>
      </c>
      <c r="D99" s="0" t="n">
        <v>4.70235008053</v>
      </c>
      <c r="E99" s="0" t="n">
        <v>1.41602991072</v>
      </c>
      <c r="F99" s="0" t="n">
        <v>4.35599792511</v>
      </c>
      <c r="G99" s="0" t="n">
        <v>4.50485280463</v>
      </c>
      <c r="H99" s="0" t="n">
        <v>2.91307180966</v>
      </c>
      <c r="I99" s="0" t="n">
        <v>1.69356359182</v>
      </c>
      <c r="J99" s="0" t="n">
        <v>10.860517158</v>
      </c>
      <c r="K99" s="0" t="n">
        <v>7.34980861448</v>
      </c>
      <c r="L99" s="0" t="n">
        <v>5.47364659564</v>
      </c>
      <c r="M99" s="0" t="n">
        <v>6.02794519038</v>
      </c>
      <c r="N99" s="0" t="n">
        <v>1.17617329922</v>
      </c>
      <c r="O99" s="0" t="n">
        <v>1.47509512752</v>
      </c>
      <c r="P99" s="0" t="n">
        <v>8.31582244206</v>
      </c>
      <c r="Q99" s="0" t="n">
        <v>5.81456052292</v>
      </c>
      <c r="R99" s="0" t="n">
        <v>4.19190716967</v>
      </c>
      <c r="S99" s="0" t="n">
        <v>3.59903833905</v>
      </c>
      <c r="T99" s="0" t="n">
        <v>0.960783511651</v>
      </c>
      <c r="U99" s="0" t="n">
        <v>2.48032209533</v>
      </c>
    </row>
    <row r="100" customFormat="false" ht="12.8" hidden="false" customHeight="false" outlineLevel="0" collapsed="false">
      <c r="A100" s="0" t="n">
        <v>98</v>
      </c>
      <c r="B100" s="0" t="n">
        <v>2.10618778643</v>
      </c>
      <c r="C100" s="0" t="n">
        <v>2.31483962538</v>
      </c>
      <c r="D100" s="0" t="n">
        <v>2.71418610624</v>
      </c>
      <c r="E100" s="0" t="n">
        <v>3.4314999154</v>
      </c>
      <c r="F100" s="0" t="n">
        <v>5.40798826763</v>
      </c>
      <c r="G100" s="0" t="n">
        <v>2.78294811618</v>
      </c>
      <c r="H100" s="0" t="n">
        <v>6.91604031173</v>
      </c>
      <c r="I100" s="0" t="n">
        <v>5.50839862847</v>
      </c>
      <c r="J100" s="0" t="n">
        <v>7.00744108635</v>
      </c>
      <c r="K100" s="0" t="n">
        <v>5.10043683354</v>
      </c>
      <c r="L100" s="0" t="n">
        <v>5.58962961657</v>
      </c>
      <c r="M100" s="0" t="n">
        <v>1.72856420817</v>
      </c>
      <c r="N100" s="0" t="n">
        <v>4.86348969977</v>
      </c>
      <c r="O100" s="0" t="n">
        <v>5.50790151153</v>
      </c>
      <c r="P100" s="0" t="n">
        <v>3.45103949339</v>
      </c>
      <c r="Q100" s="0" t="n">
        <v>2.29507545453</v>
      </c>
      <c r="R100" s="0" t="n">
        <v>1.95552076584</v>
      </c>
      <c r="S100" s="0" t="n">
        <v>2.49984705904</v>
      </c>
      <c r="T100" s="0" t="n">
        <v>19.3894345174</v>
      </c>
      <c r="U100" s="0" t="n">
        <v>17.08984061</v>
      </c>
    </row>
    <row r="101" customFormat="false" ht="12.8" hidden="false" customHeight="false" outlineLevel="0" collapsed="false">
      <c r="A101" s="0" t="n">
        <v>99</v>
      </c>
      <c r="B101" s="0" t="n">
        <v>1.29113902616</v>
      </c>
      <c r="C101" s="0" t="n">
        <v>1.24113382239</v>
      </c>
      <c r="D101" s="0" t="n">
        <v>6.30060720274</v>
      </c>
      <c r="E101" s="0" t="n">
        <v>3.58614780406</v>
      </c>
      <c r="F101" s="0" t="n">
        <v>1.73129889971</v>
      </c>
      <c r="G101" s="0" t="n">
        <v>2.3102654347</v>
      </c>
      <c r="H101" s="0" t="n">
        <v>3.16508445067</v>
      </c>
      <c r="I101" s="0" t="n">
        <v>2.08243284541</v>
      </c>
      <c r="J101" s="0" t="n">
        <v>1.95148489739</v>
      </c>
      <c r="K101" s="0" t="n">
        <v>4.32394873828</v>
      </c>
      <c r="L101" s="0" t="n">
        <v>1.44767068482</v>
      </c>
      <c r="M101" s="0" t="n">
        <v>1.59064872277</v>
      </c>
      <c r="N101" s="0" t="n">
        <v>2.3917107783</v>
      </c>
      <c r="O101" s="0" t="n">
        <v>1.28844023245</v>
      </c>
      <c r="P101" s="0" t="n">
        <v>2.87941356425</v>
      </c>
      <c r="Q101" s="0" t="n">
        <v>1.14147041156</v>
      </c>
      <c r="R101" s="0" t="n">
        <v>4.11954390141</v>
      </c>
      <c r="S101" s="0" t="n">
        <v>3.00644527465</v>
      </c>
      <c r="T101" s="0" t="n">
        <v>4.16882506784</v>
      </c>
      <c r="U101" s="0" t="n">
        <v>7.01481504424</v>
      </c>
    </row>
    <row r="102" customFormat="false" ht="12.8" hidden="false" customHeight="false" outlineLevel="0" collapsed="false">
      <c r="A102" s="0" t="n">
        <v>100</v>
      </c>
      <c r="B102" s="0" t="n">
        <v>2.7283837676</v>
      </c>
      <c r="C102" s="0" t="n">
        <v>1.94973377426</v>
      </c>
      <c r="D102" s="0" t="n">
        <v>7.39787635342</v>
      </c>
      <c r="E102" s="0" t="n">
        <v>1.79673722591</v>
      </c>
      <c r="F102" s="0" t="n">
        <v>1.32253396763</v>
      </c>
      <c r="G102" s="0" t="n">
        <v>8.09511240994</v>
      </c>
      <c r="H102" s="0" t="n">
        <v>2.69371747316</v>
      </c>
      <c r="I102" s="0" t="n">
        <v>1.16579981999</v>
      </c>
      <c r="J102" s="0" t="n">
        <v>3.63061823762</v>
      </c>
      <c r="K102" s="0" t="n">
        <v>1.74962308073</v>
      </c>
      <c r="L102" s="0" t="n">
        <v>4.04537147901</v>
      </c>
      <c r="M102" s="0" t="n">
        <v>0.959427868806</v>
      </c>
      <c r="N102" s="0" t="n">
        <v>1.18886890304</v>
      </c>
      <c r="O102" s="0" t="n">
        <v>2.07884288674</v>
      </c>
      <c r="P102" s="0" t="n">
        <v>6.79771497148</v>
      </c>
      <c r="Q102" s="0" t="n">
        <v>4.08020438886</v>
      </c>
      <c r="R102" s="0" t="n">
        <v>2.83714222713</v>
      </c>
      <c r="S102" s="0" t="n">
        <v>8.43722100156</v>
      </c>
      <c r="T102" s="0" t="n">
        <v>5.07082433224</v>
      </c>
      <c r="U102" s="0" t="n">
        <v>9.9108655717</v>
      </c>
    </row>
    <row r="103" customFormat="false" ht="12.8" hidden="false" customHeight="false" outlineLevel="0" collapsed="false">
      <c r="A103" s="0" t="n">
        <v>101</v>
      </c>
      <c r="B103" s="0" t="n">
        <v>4.48001421263</v>
      </c>
      <c r="C103" s="0" t="n">
        <v>1.68414428039</v>
      </c>
      <c r="D103" s="0" t="n">
        <v>1.52448617847</v>
      </c>
      <c r="E103" s="0" t="n">
        <v>5.22725146023</v>
      </c>
      <c r="F103" s="0" t="n">
        <v>12.3423280814</v>
      </c>
      <c r="G103" s="0" t="n">
        <v>16.030172117</v>
      </c>
      <c r="H103" s="0" t="n">
        <v>2.97061004042</v>
      </c>
      <c r="I103" s="0" t="n">
        <v>3.52931853285</v>
      </c>
      <c r="J103" s="0" t="n">
        <v>2.25227211751</v>
      </c>
      <c r="K103" s="0" t="n">
        <v>1.35704221117</v>
      </c>
      <c r="L103" s="0" t="n">
        <v>1.33523744594</v>
      </c>
      <c r="M103" s="0" t="n">
        <v>1.16575572096</v>
      </c>
      <c r="N103" s="0" t="n">
        <v>3.524149323</v>
      </c>
      <c r="O103" s="0" t="n">
        <v>3.12713603842</v>
      </c>
      <c r="P103" s="0" t="n">
        <v>3.84017042335</v>
      </c>
      <c r="Q103" s="0" t="n">
        <v>1.51842019505</v>
      </c>
      <c r="R103" s="0" t="n">
        <v>2.17600992919</v>
      </c>
      <c r="S103" s="0" t="n">
        <v>2.51105058347</v>
      </c>
      <c r="T103" s="0" t="n">
        <v>20.1407504485</v>
      </c>
      <c r="U103" s="0" t="n">
        <v>17.1606731291</v>
      </c>
    </row>
    <row r="104" customFormat="false" ht="12.8" hidden="false" customHeight="false" outlineLevel="0" collapsed="false">
      <c r="A104" s="0" t="n">
        <v>102</v>
      </c>
      <c r="B104" s="0" t="n">
        <v>9.38197166229</v>
      </c>
      <c r="C104" s="0" t="n">
        <v>40.2465597846</v>
      </c>
      <c r="D104" s="0" t="n">
        <v>4.44584739389</v>
      </c>
      <c r="E104" s="0" t="n">
        <v>3.14015517486</v>
      </c>
      <c r="F104" s="0" t="n">
        <v>2.82051116377</v>
      </c>
      <c r="G104" s="0" t="n">
        <v>4.9265958349</v>
      </c>
      <c r="H104" s="0" t="n">
        <v>3.30169239962</v>
      </c>
      <c r="I104" s="0" t="n">
        <v>3.11320684561</v>
      </c>
      <c r="J104" s="0" t="n">
        <v>4.86772834897</v>
      </c>
      <c r="K104" s="0" t="n">
        <v>2.56616734903</v>
      </c>
      <c r="L104" s="0" t="n">
        <v>1087.39210402</v>
      </c>
      <c r="M104" s="0" t="n">
        <v>973.683485772</v>
      </c>
      <c r="N104" s="0" t="n">
        <v>1.22921611696</v>
      </c>
      <c r="O104" s="0" t="n">
        <v>1.90925861848</v>
      </c>
      <c r="P104" s="0" t="n">
        <v>3.07845852323</v>
      </c>
      <c r="Q104" s="0" t="n">
        <v>6.29960866452</v>
      </c>
      <c r="R104" s="0" t="n">
        <v>7.36271699074</v>
      </c>
      <c r="S104" s="0" t="n">
        <v>7.76398018997</v>
      </c>
      <c r="T104" s="0" t="n">
        <v>11.9057519214</v>
      </c>
      <c r="U104" s="0" t="n">
        <v>7.97818276256</v>
      </c>
    </row>
    <row r="105" customFormat="false" ht="12.8" hidden="false" customHeight="false" outlineLevel="0" collapsed="false">
      <c r="A105" s="0" t="n">
        <v>103</v>
      </c>
      <c r="B105" s="0" t="n">
        <v>3.8407820767</v>
      </c>
      <c r="C105" s="0" t="n">
        <v>11.321982403</v>
      </c>
      <c r="D105" s="0" t="n">
        <v>3.4458394942</v>
      </c>
      <c r="E105" s="0" t="n">
        <v>2.74449569008</v>
      </c>
      <c r="F105" s="0" t="n">
        <v>1.15086118581</v>
      </c>
      <c r="G105" s="0" t="n">
        <v>0.924263297958</v>
      </c>
      <c r="H105" s="0" t="n">
        <v>10.3008223329</v>
      </c>
      <c r="I105" s="0" t="n">
        <v>12.3793038518</v>
      </c>
      <c r="J105" s="0" t="n">
        <v>4.63100822564</v>
      </c>
      <c r="K105" s="0" t="n">
        <v>5.05018825235</v>
      </c>
      <c r="L105" s="0" t="n">
        <v>3.25954408507</v>
      </c>
      <c r="M105" s="0" t="n">
        <v>2.27395843339</v>
      </c>
      <c r="N105" s="0" t="n">
        <v>9.37062789676</v>
      </c>
      <c r="O105" s="0" t="n">
        <v>2.16596390844</v>
      </c>
      <c r="P105" s="0" t="n">
        <v>9.31144051252</v>
      </c>
      <c r="Q105" s="0" t="n">
        <v>3.16155273912</v>
      </c>
      <c r="R105" s="0" t="n">
        <v>1.83993303464</v>
      </c>
      <c r="S105" s="0" t="n">
        <v>6.6986870079</v>
      </c>
      <c r="T105" s="0" t="n">
        <v>2.14646745694</v>
      </c>
      <c r="U105" s="0" t="n">
        <v>3.84561148374</v>
      </c>
    </row>
    <row r="106" customFormat="false" ht="12.8" hidden="false" customHeight="false" outlineLevel="0" collapsed="false">
      <c r="A106" s="0" t="n">
        <v>104</v>
      </c>
      <c r="B106" s="0" t="n">
        <v>1.84433179059</v>
      </c>
      <c r="C106" s="0" t="n">
        <v>2.61079892832</v>
      </c>
      <c r="D106" s="0" t="n">
        <v>7.17986765164</v>
      </c>
      <c r="E106" s="0" t="n">
        <v>2.86393818304</v>
      </c>
      <c r="F106" s="0" t="n">
        <v>9.04588254311</v>
      </c>
      <c r="G106" s="0" t="n">
        <v>168.550966778</v>
      </c>
      <c r="H106" s="0" t="n">
        <v>1.23015178923</v>
      </c>
      <c r="I106" s="0" t="n">
        <v>1.18347513896</v>
      </c>
      <c r="J106" s="0" t="n">
        <v>2.9285529006</v>
      </c>
      <c r="K106" s="0" t="n">
        <v>2.76378187355</v>
      </c>
      <c r="L106" s="0" t="n">
        <v>9.45830926364</v>
      </c>
      <c r="M106" s="0" t="n">
        <v>3.08962906101</v>
      </c>
      <c r="N106" s="0" t="n">
        <v>6.1170458756</v>
      </c>
      <c r="O106" s="0" t="n">
        <v>5.28081714212</v>
      </c>
      <c r="P106" s="0" t="n">
        <v>20.0789159003</v>
      </c>
      <c r="Q106" s="0" t="n">
        <v>21.5452528524</v>
      </c>
      <c r="R106" s="0" t="n">
        <v>2.72705409551</v>
      </c>
      <c r="S106" s="0" t="n">
        <v>2.88395233099</v>
      </c>
      <c r="T106" s="0" t="n">
        <v>2.09823302201</v>
      </c>
      <c r="U106" s="0" t="n">
        <v>1.46075439321</v>
      </c>
    </row>
    <row r="107" customFormat="false" ht="12.8" hidden="false" customHeight="false" outlineLevel="0" collapsed="false">
      <c r="A107" s="0" t="n">
        <v>105</v>
      </c>
      <c r="B107" s="0" t="n">
        <v>1.30531410205</v>
      </c>
      <c r="C107" s="0" t="n">
        <v>1.09759395519</v>
      </c>
      <c r="D107" s="0" t="n">
        <v>2.22382323565</v>
      </c>
      <c r="E107" s="0" t="n">
        <v>2.51016307642</v>
      </c>
      <c r="F107" s="0" t="n">
        <v>1.55731424795</v>
      </c>
      <c r="G107" s="0" t="n">
        <v>6.78578268784</v>
      </c>
      <c r="H107" s="0" t="n">
        <v>5.28284604822</v>
      </c>
      <c r="I107" s="0" t="n">
        <v>6.02579098025</v>
      </c>
      <c r="J107" s="0" t="n">
        <v>4.16696858977</v>
      </c>
      <c r="K107" s="0" t="n">
        <v>3.95157532721</v>
      </c>
      <c r="L107" s="0" t="n">
        <v>3.85978476473</v>
      </c>
      <c r="M107" s="0" t="n">
        <v>2.21046384402</v>
      </c>
      <c r="N107" s="0" t="n">
        <v>3.45041446535</v>
      </c>
      <c r="O107" s="0" t="n">
        <v>2.51190860191</v>
      </c>
      <c r="P107" s="0" t="n">
        <v>2.27143537225</v>
      </c>
      <c r="Q107" s="0" t="n">
        <v>2.67043036016</v>
      </c>
      <c r="R107" s="0" t="n">
        <v>2.1195767332</v>
      </c>
      <c r="S107" s="0" t="n">
        <v>2.59471991667</v>
      </c>
      <c r="T107" s="0" t="n">
        <v>3.74930313569</v>
      </c>
      <c r="U107" s="0" t="n">
        <v>3.44347625543</v>
      </c>
    </row>
    <row r="108" customFormat="false" ht="12.8" hidden="false" customHeight="false" outlineLevel="0" collapsed="false">
      <c r="A108" s="0" t="n">
        <v>106</v>
      </c>
      <c r="B108" s="0" t="n">
        <v>1.07155083065</v>
      </c>
      <c r="C108" s="0" t="n">
        <v>1.10720360342</v>
      </c>
      <c r="D108" s="0" t="n">
        <v>1.71382137598</v>
      </c>
      <c r="E108" s="0" t="n">
        <v>5.83751359346</v>
      </c>
      <c r="F108" s="0" t="n">
        <v>1.90862049035</v>
      </c>
      <c r="G108" s="0" t="n">
        <v>3.47244367081</v>
      </c>
      <c r="H108" s="0" t="n">
        <v>4.93542416097</v>
      </c>
      <c r="I108" s="0" t="n">
        <v>3.580268506</v>
      </c>
      <c r="J108" s="0" t="n">
        <v>1.84854263465</v>
      </c>
      <c r="K108" s="0" t="n">
        <v>1.50564231317</v>
      </c>
      <c r="L108" s="0" t="n">
        <v>4.87702857648</v>
      </c>
      <c r="M108" s="0" t="n">
        <v>4.14876524376</v>
      </c>
      <c r="N108" s="0" t="n">
        <v>1.07629371715</v>
      </c>
      <c r="O108" s="0" t="n">
        <v>2.01387970888</v>
      </c>
      <c r="P108" s="0" t="n">
        <v>3.49844539768</v>
      </c>
      <c r="Q108" s="0" t="n">
        <v>3.39577062083</v>
      </c>
      <c r="R108" s="0" t="n">
        <v>4.11130091954</v>
      </c>
      <c r="S108" s="0" t="n">
        <v>5.48188134381</v>
      </c>
      <c r="T108" s="0" t="n">
        <v>8.71717059988</v>
      </c>
      <c r="U108" s="0" t="n">
        <v>4.38269392234</v>
      </c>
    </row>
    <row r="109" customFormat="false" ht="12.8" hidden="false" customHeight="false" outlineLevel="0" collapsed="false">
      <c r="A109" s="0" t="n">
        <v>107</v>
      </c>
      <c r="B109" s="0" t="n">
        <v>8.80252597107</v>
      </c>
      <c r="C109" s="0" t="n">
        <v>7.01581113875</v>
      </c>
      <c r="D109" s="0" t="n">
        <v>2.73644330066</v>
      </c>
      <c r="E109" s="0" t="n">
        <v>11.4401800608</v>
      </c>
      <c r="F109" s="0" t="n">
        <v>6.40518187622</v>
      </c>
      <c r="G109" s="0" t="n">
        <v>7.28084661691</v>
      </c>
      <c r="H109" s="0" t="n">
        <v>10.8043580111</v>
      </c>
      <c r="I109" s="0" t="n">
        <v>4.57202745117</v>
      </c>
      <c r="J109" s="0" t="n">
        <v>3.47912360954</v>
      </c>
      <c r="K109" s="0" t="n">
        <v>3.15813083994</v>
      </c>
      <c r="L109" s="0" t="n">
        <v>16.0442622129</v>
      </c>
      <c r="M109" s="0" t="n">
        <v>10.9084356956</v>
      </c>
      <c r="N109" s="0" t="n">
        <v>13.736468856</v>
      </c>
      <c r="O109" s="0" t="n">
        <v>7.09303875533</v>
      </c>
      <c r="P109" s="0" t="n">
        <v>6.57519679987</v>
      </c>
      <c r="Q109" s="0" t="n">
        <v>1.01851306206</v>
      </c>
      <c r="R109" s="0" t="n">
        <v>2.46765461304</v>
      </c>
      <c r="S109" s="0" t="n">
        <v>1.19487432149</v>
      </c>
      <c r="T109" s="0" t="n">
        <v>6.11540539652</v>
      </c>
      <c r="U109" s="0" t="n">
        <v>5.8475839539</v>
      </c>
    </row>
    <row r="110" customFormat="false" ht="12.8" hidden="false" customHeight="false" outlineLevel="0" collapsed="false">
      <c r="A110" s="0" t="n">
        <v>108</v>
      </c>
      <c r="B110" s="0" t="n">
        <v>8.72221118266</v>
      </c>
      <c r="C110" s="0" t="n">
        <v>2.66138866115</v>
      </c>
      <c r="D110" s="0" t="n">
        <v>2.11332094612</v>
      </c>
      <c r="E110" s="0" t="n">
        <v>6.69832654083</v>
      </c>
      <c r="F110" s="0" t="n">
        <v>3.58553725026</v>
      </c>
      <c r="G110" s="0" t="n">
        <v>12.1310202943</v>
      </c>
      <c r="H110" s="0" t="n">
        <v>2.55784425533</v>
      </c>
      <c r="I110" s="0" t="n">
        <v>2.83094893366</v>
      </c>
      <c r="J110" s="0" t="n">
        <v>3.70704752429</v>
      </c>
      <c r="K110" s="0" t="n">
        <v>5.95480433</v>
      </c>
      <c r="L110" s="0" t="n">
        <v>6.71631713585</v>
      </c>
      <c r="M110" s="0" t="n">
        <v>28.4496917064</v>
      </c>
      <c r="N110" s="0" t="n">
        <v>1.02844532008</v>
      </c>
      <c r="O110" s="0" t="n">
        <v>1.18497838265</v>
      </c>
      <c r="P110" s="0" t="n">
        <v>5.38399662123</v>
      </c>
      <c r="Q110" s="0" t="n">
        <v>1.13370193129</v>
      </c>
      <c r="R110" s="0" t="n">
        <v>1.74099492999</v>
      </c>
      <c r="S110" s="0" t="n">
        <v>1.90559392422</v>
      </c>
      <c r="T110" s="0" t="n">
        <v>2.36313220506</v>
      </c>
      <c r="U110" s="0" t="n">
        <v>3.42948835278</v>
      </c>
    </row>
    <row r="111" customFormat="false" ht="12.8" hidden="false" customHeight="false" outlineLevel="0" collapsed="false">
      <c r="A111" s="0" t="n">
        <v>109</v>
      </c>
      <c r="B111" s="0" t="n">
        <v>7.3381266348</v>
      </c>
      <c r="C111" s="0" t="n">
        <v>13.1293784743</v>
      </c>
      <c r="D111" s="0" t="n">
        <v>1.40942375234</v>
      </c>
      <c r="E111" s="0" t="n">
        <v>2.37635206568</v>
      </c>
      <c r="F111" s="0" t="n">
        <v>3.07329232512</v>
      </c>
      <c r="G111" s="0" t="n">
        <v>2.98793158686</v>
      </c>
      <c r="H111" s="0" t="n">
        <v>1.47228301478</v>
      </c>
      <c r="I111" s="0" t="n">
        <v>1.12013384191</v>
      </c>
      <c r="J111" s="0" t="n">
        <v>4.52175776614</v>
      </c>
      <c r="K111" s="0" t="n">
        <v>3.03181766623</v>
      </c>
      <c r="L111" s="0" t="n">
        <v>6.54537753694</v>
      </c>
      <c r="M111" s="0" t="n">
        <v>1.34553416973</v>
      </c>
      <c r="N111" s="0" t="n">
        <v>2.98022810982</v>
      </c>
      <c r="O111" s="0" t="n">
        <v>2.08592899007</v>
      </c>
      <c r="P111" s="0" t="n">
        <v>6.8937280084</v>
      </c>
      <c r="Q111" s="0" t="n">
        <v>25.0484502283</v>
      </c>
      <c r="R111" s="0" t="n">
        <v>3.58254585913</v>
      </c>
      <c r="S111" s="0" t="n">
        <v>2.80492786481</v>
      </c>
      <c r="T111" s="0" t="n">
        <v>3.18914139279</v>
      </c>
      <c r="U111" s="0" t="n">
        <v>4.67543010688</v>
      </c>
    </row>
    <row r="112" customFormat="false" ht="12.8" hidden="false" customHeight="false" outlineLevel="0" collapsed="false">
      <c r="A112" s="0" t="n">
        <v>110</v>
      </c>
      <c r="B112" s="0" t="n">
        <v>3.43756161665</v>
      </c>
      <c r="C112" s="0" t="n">
        <v>1.05666198805</v>
      </c>
      <c r="D112" s="0" t="n">
        <v>2.81666767291</v>
      </c>
      <c r="E112" s="0" t="n">
        <v>7.02793271489</v>
      </c>
      <c r="F112" s="0" t="n">
        <v>3.20823200879</v>
      </c>
      <c r="G112" s="0" t="n">
        <v>3.00462110453</v>
      </c>
      <c r="H112" s="0" t="n">
        <v>7.04306331731</v>
      </c>
      <c r="I112" s="0" t="n">
        <v>2.8882308346</v>
      </c>
      <c r="J112" s="0" t="n">
        <v>1.75994304729</v>
      </c>
      <c r="K112" s="0" t="n">
        <v>0.90664694796</v>
      </c>
      <c r="L112" s="0" t="n">
        <v>1.45598642046</v>
      </c>
      <c r="M112" s="0" t="n">
        <v>0.986977723848</v>
      </c>
      <c r="N112" s="0" t="n">
        <v>1.25353263035</v>
      </c>
      <c r="O112" s="0" t="n">
        <v>1.12072050472</v>
      </c>
      <c r="P112" s="0" t="n">
        <v>2.93722758013</v>
      </c>
      <c r="Q112" s="0" t="n">
        <v>1.18079716661</v>
      </c>
      <c r="R112" s="0" t="n">
        <v>1.22263042265</v>
      </c>
      <c r="S112" s="0" t="n">
        <v>1.28871588611</v>
      </c>
      <c r="T112" s="0" t="n">
        <v>6.38732121332</v>
      </c>
      <c r="U112" s="0" t="n">
        <v>7.03037499068</v>
      </c>
    </row>
    <row r="113" customFormat="false" ht="12.8" hidden="false" customHeight="false" outlineLevel="0" collapsed="false">
      <c r="A113" s="0" t="n">
        <v>111</v>
      </c>
      <c r="B113" s="0" t="n">
        <v>2.0469281219</v>
      </c>
      <c r="C113" s="0" t="n">
        <v>3.50556843343</v>
      </c>
      <c r="D113" s="0" t="n">
        <v>1.57863524475</v>
      </c>
      <c r="E113" s="0" t="n">
        <v>6.88158021317</v>
      </c>
      <c r="F113" s="0" t="n">
        <v>1.13198361716</v>
      </c>
      <c r="G113" s="0" t="n">
        <v>1.46162640852</v>
      </c>
      <c r="H113" s="0" t="n">
        <v>3.81609690232</v>
      </c>
      <c r="I113" s="0" t="n">
        <v>3.68893956605</v>
      </c>
      <c r="J113" s="0" t="n">
        <v>1.82235428673</v>
      </c>
      <c r="K113" s="0" t="n">
        <v>2.74917138068</v>
      </c>
      <c r="L113" s="0" t="n">
        <v>4.87193313153</v>
      </c>
      <c r="M113" s="0" t="n">
        <v>5.71273104308</v>
      </c>
      <c r="N113" s="0" t="n">
        <v>3.75423985841</v>
      </c>
      <c r="O113" s="0" t="n">
        <v>3.80808002653</v>
      </c>
      <c r="P113" s="0" t="n">
        <v>3.48267672126</v>
      </c>
      <c r="Q113" s="0" t="n">
        <v>1.23651614689</v>
      </c>
      <c r="R113" s="0" t="n">
        <v>1.51826480344</v>
      </c>
      <c r="S113" s="0" t="n">
        <v>0.915630460149</v>
      </c>
      <c r="T113" s="0" t="n">
        <v>6.29837771276</v>
      </c>
      <c r="U113" s="0" t="n">
        <v>3.45750926632</v>
      </c>
    </row>
    <row r="114" customFormat="false" ht="12.8" hidden="false" customHeight="false" outlineLevel="0" collapsed="false">
      <c r="A114" s="0" t="n">
        <v>112</v>
      </c>
      <c r="B114" s="0" t="n">
        <v>4.68658482624</v>
      </c>
      <c r="C114" s="0" t="n">
        <v>17.3061251596</v>
      </c>
      <c r="D114" s="0" t="n">
        <v>2.63667544528</v>
      </c>
      <c r="E114" s="0" t="n">
        <v>2.91202938609</v>
      </c>
      <c r="F114" s="0" t="n">
        <v>6.38480422464</v>
      </c>
      <c r="G114" s="0" t="n">
        <v>27.4501636495</v>
      </c>
      <c r="H114" s="0" t="n">
        <v>1.8758733062</v>
      </c>
      <c r="I114" s="0" t="n">
        <v>2.48144828219</v>
      </c>
      <c r="J114" s="0" t="n">
        <v>1.87039986391</v>
      </c>
      <c r="K114" s="0" t="n">
        <v>3.45450916262</v>
      </c>
      <c r="L114" s="0" t="n">
        <v>2.23110814536</v>
      </c>
      <c r="M114" s="0" t="n">
        <v>2.08810101403</v>
      </c>
      <c r="N114" s="0" t="n">
        <v>6.09272904451</v>
      </c>
      <c r="O114" s="0" t="n">
        <v>1.71721357505</v>
      </c>
      <c r="P114" s="0" t="n">
        <v>7.35100444919</v>
      </c>
      <c r="Q114" s="0" t="n">
        <v>2.56591623302</v>
      </c>
      <c r="R114" s="0" t="n">
        <v>14.0740097571</v>
      </c>
      <c r="S114" s="0" t="n">
        <v>3.05470197029</v>
      </c>
      <c r="T114" s="0" t="n">
        <v>2.0837565125</v>
      </c>
      <c r="U114" s="0" t="n">
        <v>2.95274343217</v>
      </c>
    </row>
    <row r="115" customFormat="false" ht="12.8" hidden="false" customHeight="false" outlineLevel="0" collapsed="false">
      <c r="A115" s="0" t="n">
        <v>113</v>
      </c>
      <c r="B115" s="0" t="n">
        <v>1.70541035247</v>
      </c>
      <c r="C115" s="0" t="n">
        <v>2.60653950139</v>
      </c>
      <c r="D115" s="0" t="n">
        <v>2.75512469217</v>
      </c>
      <c r="E115" s="0" t="n">
        <v>5.06305333235</v>
      </c>
      <c r="F115" s="0" t="n">
        <v>1.00422795369</v>
      </c>
      <c r="G115" s="0" t="n">
        <v>1.18903909345</v>
      </c>
      <c r="H115" s="0" t="n">
        <v>18.0616094471</v>
      </c>
      <c r="I115" s="0" t="n">
        <v>12.6092369387</v>
      </c>
      <c r="J115" s="0" t="n">
        <v>8.02152783107</v>
      </c>
      <c r="K115" s="0" t="n">
        <v>2.90515646926</v>
      </c>
      <c r="L115" s="0" t="n">
        <v>1.1622611778</v>
      </c>
      <c r="M115" s="0" t="n">
        <v>1.33564916541</v>
      </c>
      <c r="N115" s="0" t="n">
        <v>1.30981315336</v>
      </c>
      <c r="O115" s="0" t="n">
        <v>1.11994400675</v>
      </c>
      <c r="P115" s="0" t="n">
        <v>2.48672976845</v>
      </c>
      <c r="Q115" s="0" t="n">
        <v>3.77972451746</v>
      </c>
      <c r="R115" s="0" t="n">
        <v>1.50726745893</v>
      </c>
      <c r="S115" s="0" t="n">
        <v>5.75406606978</v>
      </c>
      <c r="T115" s="0" t="n">
        <v>5.28881194642</v>
      </c>
      <c r="U115" s="0" t="n">
        <v>8.13974615764</v>
      </c>
    </row>
    <row r="116" customFormat="false" ht="12.8" hidden="false" customHeight="false" outlineLevel="0" collapsed="false">
      <c r="A116" s="0" t="n">
        <v>114</v>
      </c>
      <c r="B116" s="0" t="n">
        <v>4.25319274204</v>
      </c>
      <c r="C116" s="0" t="n">
        <v>2.87833681183</v>
      </c>
      <c r="D116" s="0" t="n">
        <v>3.25228060818</v>
      </c>
      <c r="E116" s="0" t="n">
        <v>1.84577714601</v>
      </c>
      <c r="F116" s="0" t="n">
        <v>7.70136924552</v>
      </c>
      <c r="G116" s="0" t="n">
        <v>3.98239665627</v>
      </c>
      <c r="H116" s="0" t="n">
        <v>1.97139810299</v>
      </c>
      <c r="I116" s="0" t="n">
        <v>1.63703219378</v>
      </c>
      <c r="J116" s="0" t="n">
        <v>1.86199760112</v>
      </c>
      <c r="K116" s="0" t="n">
        <v>6.31490424653</v>
      </c>
      <c r="L116" s="0" t="n">
        <v>5.52647440636</v>
      </c>
      <c r="M116" s="0" t="n">
        <v>5.97636285495</v>
      </c>
      <c r="N116" s="0" t="n">
        <v>1.28335434269</v>
      </c>
      <c r="O116" s="0" t="n">
        <v>1.73794082639</v>
      </c>
      <c r="P116" s="0" t="n">
        <v>2.01006013093</v>
      </c>
      <c r="Q116" s="0" t="n">
        <v>1.80955801371</v>
      </c>
      <c r="R116" s="0" t="n">
        <v>0.993408401874</v>
      </c>
      <c r="S116" s="0" t="n">
        <v>2.52752849441</v>
      </c>
      <c r="T116" s="0" t="n">
        <v>2.31005521193</v>
      </c>
      <c r="U116" s="0" t="n">
        <v>4.81768132668</v>
      </c>
    </row>
    <row r="117" customFormat="false" ht="12.8" hidden="false" customHeight="false" outlineLevel="0" collapsed="false">
      <c r="A117" s="0" t="n">
        <v>115</v>
      </c>
      <c r="B117" s="0" t="n">
        <v>2.0024855355</v>
      </c>
      <c r="C117" s="0" t="n">
        <v>2.59620228883</v>
      </c>
      <c r="D117" s="0" t="n">
        <v>1.22275073689</v>
      </c>
      <c r="E117" s="0" t="n">
        <v>6.80268793859</v>
      </c>
      <c r="F117" s="0" t="n">
        <v>3.46324077565</v>
      </c>
      <c r="G117" s="0" t="n">
        <v>1.81152621933</v>
      </c>
      <c r="H117" s="0" t="n">
        <v>1.07327489764</v>
      </c>
      <c r="I117" s="0" t="n">
        <v>6.00988588367</v>
      </c>
      <c r="J117" s="0" t="n">
        <v>4.07361319166</v>
      </c>
      <c r="K117" s="0" t="n">
        <v>1.83123726525</v>
      </c>
      <c r="L117" s="0" t="n">
        <v>4.18911372273</v>
      </c>
      <c r="M117" s="0" t="n">
        <v>2.12190059173</v>
      </c>
      <c r="N117" s="0" t="n">
        <v>2.97824757156</v>
      </c>
      <c r="O117" s="0" t="n">
        <v>2.08453593759</v>
      </c>
      <c r="P117" s="0" t="n">
        <v>4.28945606392</v>
      </c>
      <c r="Q117" s="0" t="n">
        <v>6.8941903615</v>
      </c>
      <c r="R117" s="0" t="n">
        <v>14.9707489002</v>
      </c>
      <c r="S117" s="0" t="n">
        <v>6.51206431334</v>
      </c>
      <c r="T117" s="0" t="n">
        <v>0.993637278329</v>
      </c>
      <c r="U117" s="0" t="n">
        <v>1.0673012913</v>
      </c>
    </row>
    <row r="118" customFormat="false" ht="12.8" hidden="false" customHeight="false" outlineLevel="0" collapsed="false">
      <c r="A118" s="0" t="n">
        <v>116</v>
      </c>
      <c r="B118" s="0" t="n">
        <v>1.65508524821</v>
      </c>
      <c r="C118" s="0" t="n">
        <v>3.27333507127</v>
      </c>
      <c r="D118" s="0" t="n">
        <v>2.36080303316</v>
      </c>
      <c r="E118" s="0" t="n">
        <v>5.15144220289</v>
      </c>
      <c r="F118" s="0" t="n">
        <v>6.06539185142</v>
      </c>
      <c r="G118" s="0" t="n">
        <v>16.9983108972</v>
      </c>
      <c r="H118" s="0" t="n">
        <v>4.45155461035</v>
      </c>
      <c r="I118" s="0" t="n">
        <v>4.84420372879</v>
      </c>
      <c r="J118" s="0" t="n">
        <v>3.19649286978</v>
      </c>
      <c r="K118" s="0" t="n">
        <v>3.9868698553</v>
      </c>
      <c r="L118" s="0" t="n">
        <v>1.46815563346</v>
      </c>
      <c r="M118" s="0" t="n">
        <v>1.87371970169</v>
      </c>
      <c r="N118" s="0" t="n">
        <v>2.39617533946</v>
      </c>
      <c r="O118" s="0" t="n">
        <v>7.38135500485</v>
      </c>
      <c r="P118" s="0" t="n">
        <v>6.21012683357</v>
      </c>
      <c r="Q118" s="0" t="n">
        <v>8.13258628969</v>
      </c>
      <c r="R118" s="0" t="n">
        <v>9.12391815975</v>
      </c>
      <c r="S118" s="0" t="n">
        <v>3.86383369529</v>
      </c>
      <c r="T118" s="0" t="n">
        <v>2.78728482995</v>
      </c>
      <c r="U118" s="0" t="n">
        <v>18.8823133212</v>
      </c>
    </row>
    <row r="119" customFormat="false" ht="12.8" hidden="false" customHeight="false" outlineLevel="0" collapsed="false">
      <c r="A119" s="0" t="n">
        <v>117</v>
      </c>
      <c r="B119" s="0" t="n">
        <v>1.10477363157</v>
      </c>
      <c r="C119" s="0" t="n">
        <v>2.60833707463</v>
      </c>
      <c r="D119" s="0" t="n">
        <v>4.42843363257</v>
      </c>
      <c r="E119" s="0" t="n">
        <v>2.05948569261</v>
      </c>
      <c r="F119" s="0" t="n">
        <v>1.0958715325</v>
      </c>
      <c r="G119" s="0" t="n">
        <v>3.38638617407</v>
      </c>
      <c r="H119" s="0" t="n">
        <v>4.06360324787</v>
      </c>
      <c r="I119" s="0" t="n">
        <v>3.99658333302</v>
      </c>
      <c r="J119" s="0" t="n">
        <v>1.16830054916</v>
      </c>
      <c r="K119" s="0" t="n">
        <v>1.18121534621</v>
      </c>
      <c r="L119" s="0" t="n">
        <v>5.4374131986</v>
      </c>
      <c r="M119" s="0" t="n">
        <v>7.60741213163</v>
      </c>
      <c r="N119" s="0" t="n">
        <v>2.12835423769</v>
      </c>
      <c r="O119" s="0" t="n">
        <v>24.080108159</v>
      </c>
      <c r="P119" s="0" t="n">
        <v>5.67036467924</v>
      </c>
      <c r="Q119" s="0" t="n">
        <v>4.39478880682</v>
      </c>
      <c r="R119" s="0" t="n">
        <v>19.0706811822</v>
      </c>
      <c r="S119" s="0" t="n">
        <v>2.55528956229</v>
      </c>
      <c r="T119" s="0" t="n">
        <v>5.60810546512</v>
      </c>
      <c r="U119" s="0" t="n">
        <v>1.50948241855</v>
      </c>
    </row>
    <row r="120" customFormat="false" ht="12.8" hidden="false" customHeight="false" outlineLevel="0" collapsed="false">
      <c r="A120" s="0" t="n">
        <v>118</v>
      </c>
      <c r="B120" s="0" t="n">
        <v>2.43498111478</v>
      </c>
      <c r="C120" s="0" t="n">
        <v>6.07722421449</v>
      </c>
      <c r="D120" s="0" t="n">
        <v>4.45032099118</v>
      </c>
      <c r="E120" s="0" t="n">
        <v>5.70354867178</v>
      </c>
      <c r="F120" s="0" t="n">
        <v>1.21575800188</v>
      </c>
      <c r="G120" s="0" t="n">
        <v>1.13663172903</v>
      </c>
      <c r="H120" s="0" t="n">
        <v>2.58676054962</v>
      </c>
      <c r="I120" s="0" t="n">
        <v>1.79026085086</v>
      </c>
      <c r="J120" s="0" t="n">
        <v>21.5071950422</v>
      </c>
      <c r="K120" s="0" t="n">
        <v>10.6914943476</v>
      </c>
      <c r="L120" s="0" t="n">
        <v>1.23800336679</v>
      </c>
      <c r="M120" s="0" t="n">
        <v>1.44220663715</v>
      </c>
      <c r="N120" s="0" t="n">
        <v>2.83947631107</v>
      </c>
      <c r="O120" s="0" t="n">
        <v>1.49551021033</v>
      </c>
      <c r="P120" s="0" t="n">
        <v>7.62738618653</v>
      </c>
      <c r="Q120" s="0" t="n">
        <v>9.29544541981</v>
      </c>
      <c r="R120" s="0" t="n">
        <v>1.06221981767</v>
      </c>
      <c r="S120" s="0" t="n">
        <v>1.07942681461</v>
      </c>
      <c r="T120" s="0" t="n">
        <v>3.73276494107</v>
      </c>
      <c r="U120" s="0" t="n">
        <v>1.70735844364</v>
      </c>
    </row>
    <row r="121" customFormat="false" ht="12.8" hidden="false" customHeight="false" outlineLevel="0" collapsed="false">
      <c r="A121" s="0" t="n">
        <v>119</v>
      </c>
      <c r="B121" s="0" t="n">
        <v>1.02760166081</v>
      </c>
      <c r="C121" s="0" t="n">
        <v>1.14672310905</v>
      </c>
      <c r="D121" s="0" t="n">
        <v>8.42834534352</v>
      </c>
      <c r="E121" s="0" t="n">
        <v>4.58252750386</v>
      </c>
      <c r="F121" s="0" t="n">
        <v>1.42070086691</v>
      </c>
      <c r="G121" s="0" t="n">
        <v>2.29162901844</v>
      </c>
      <c r="H121" s="0" t="n">
        <v>1.08690946653</v>
      </c>
      <c r="I121" s="0" t="n">
        <v>3.18671796024</v>
      </c>
      <c r="J121" s="0" t="n">
        <v>11.2820494343</v>
      </c>
      <c r="K121" s="0" t="n">
        <v>9.91992979202</v>
      </c>
      <c r="L121" s="0" t="n">
        <v>6.72044804737</v>
      </c>
      <c r="M121" s="0" t="n">
        <v>7.54900752287</v>
      </c>
      <c r="N121" s="0" t="n">
        <v>1.76863305392</v>
      </c>
      <c r="O121" s="0" t="n">
        <v>8.3342868315</v>
      </c>
      <c r="P121" s="0" t="n">
        <v>1.3327286125</v>
      </c>
      <c r="Q121" s="0" t="n">
        <v>1.68496856393</v>
      </c>
      <c r="R121" s="0" t="n">
        <v>4.64628540883</v>
      </c>
      <c r="S121" s="0" t="n">
        <v>2.76469355691</v>
      </c>
      <c r="T121" s="0" t="n">
        <v>2.19812532155</v>
      </c>
      <c r="U121" s="0" t="n">
        <v>3.51401096893</v>
      </c>
    </row>
    <row r="122" customFormat="false" ht="12.8" hidden="false" customHeight="false" outlineLevel="0" collapsed="false">
      <c r="A122" s="0" t="n">
        <v>120</v>
      </c>
      <c r="B122" s="0" t="n">
        <v>4.80483382179</v>
      </c>
      <c r="C122" s="0" t="n">
        <v>5.6353112452</v>
      </c>
      <c r="D122" s="0" t="n">
        <v>2.51562419377</v>
      </c>
      <c r="E122" s="0" t="n">
        <v>4.93324038662</v>
      </c>
      <c r="F122" s="0" t="n">
        <v>11.0950977548</v>
      </c>
      <c r="G122" s="0" t="n">
        <v>57.7332159925</v>
      </c>
      <c r="H122" s="0" t="n">
        <v>10.2784702315</v>
      </c>
      <c r="I122" s="0" t="n">
        <v>7.34687800598</v>
      </c>
      <c r="J122" s="0" t="n">
        <v>11.6109538489</v>
      </c>
      <c r="K122" s="0" t="n">
        <v>2.31920214824</v>
      </c>
      <c r="L122" s="0" t="n">
        <v>3.08975920071</v>
      </c>
      <c r="M122" s="0" t="n">
        <v>3.22285391196</v>
      </c>
      <c r="N122" s="0" t="n">
        <v>7.19774829428</v>
      </c>
      <c r="O122" s="0" t="n">
        <v>5.27438516581</v>
      </c>
      <c r="P122" s="0" t="n">
        <v>9.8881489873</v>
      </c>
      <c r="Q122" s="0" t="n">
        <v>5.2076873948</v>
      </c>
      <c r="R122" s="0" t="n">
        <v>1.71006398017</v>
      </c>
      <c r="S122" s="0" t="n">
        <v>3.17905049514</v>
      </c>
      <c r="T122" s="0" t="n">
        <v>2.15406768071</v>
      </c>
      <c r="U122" s="0" t="n">
        <v>4.76016951508</v>
      </c>
    </row>
    <row r="123" customFormat="false" ht="12.8" hidden="false" customHeight="false" outlineLevel="0" collapsed="false">
      <c r="A123" s="0" t="n">
        <v>121</v>
      </c>
      <c r="B123" s="0" t="n">
        <v>2.22532360932</v>
      </c>
      <c r="C123" s="0" t="n">
        <v>1.55903536194</v>
      </c>
      <c r="D123" s="0" t="n">
        <v>4.87164681891</v>
      </c>
      <c r="E123" s="0" t="n">
        <v>8.82068467527</v>
      </c>
      <c r="F123" s="0" t="n">
        <v>5.08214729795</v>
      </c>
      <c r="G123" s="0" t="n">
        <v>7.60804131669</v>
      </c>
      <c r="H123" s="0" t="n">
        <v>2.00758487589</v>
      </c>
      <c r="I123" s="0" t="n">
        <v>5.50430630216</v>
      </c>
      <c r="J123" s="0" t="n">
        <v>3.22524761035</v>
      </c>
      <c r="K123" s="0" t="n">
        <v>2.01375606516</v>
      </c>
      <c r="L123" s="0" t="n">
        <v>3.30652879517</v>
      </c>
      <c r="M123" s="0" t="n">
        <v>2.31991607824</v>
      </c>
      <c r="N123" s="0" t="n">
        <v>2.91969283251</v>
      </c>
      <c r="O123" s="0" t="n">
        <v>6.46963315969</v>
      </c>
      <c r="P123" s="0" t="n">
        <v>15.8305264701</v>
      </c>
      <c r="Q123" s="0" t="n">
        <v>5.50192731819</v>
      </c>
      <c r="R123" s="0" t="n">
        <v>2.80060102571</v>
      </c>
      <c r="S123" s="0" t="n">
        <v>2.80774751123</v>
      </c>
      <c r="T123" s="0" t="n">
        <v>1.69199524313</v>
      </c>
      <c r="U123" s="0" t="n">
        <v>0.967787866814</v>
      </c>
    </row>
    <row r="124" customFormat="false" ht="12.8" hidden="false" customHeight="false" outlineLevel="0" collapsed="false">
      <c r="A124" s="0" t="n">
        <v>122</v>
      </c>
      <c r="B124" s="0" t="n">
        <v>1.56860241727</v>
      </c>
      <c r="C124" s="0" t="n">
        <v>1.4365679175</v>
      </c>
      <c r="D124" s="0" t="n">
        <v>2.12627753223</v>
      </c>
      <c r="E124" s="0" t="n">
        <v>3.72545158313</v>
      </c>
      <c r="F124" s="0" t="n">
        <v>1.08403422107</v>
      </c>
      <c r="G124" s="0" t="n">
        <v>3.2015252611</v>
      </c>
      <c r="H124" s="0" t="n">
        <v>3.17603481286</v>
      </c>
      <c r="I124" s="0" t="n">
        <v>2.73051082981</v>
      </c>
      <c r="J124" s="0" t="n">
        <v>3.46644293307</v>
      </c>
      <c r="K124" s="0" t="n">
        <v>2.36385531755</v>
      </c>
      <c r="L124" s="0" t="n">
        <v>2.55901181056</v>
      </c>
      <c r="M124" s="0" t="n">
        <v>3.47850414496</v>
      </c>
      <c r="N124" s="0" t="n">
        <v>1.48634873132</v>
      </c>
      <c r="O124" s="0" t="n">
        <v>1.39039192452</v>
      </c>
      <c r="P124" s="0" t="n">
        <v>2.3850064871</v>
      </c>
      <c r="Q124" s="0" t="n">
        <v>1.54093294829</v>
      </c>
      <c r="R124" s="0" t="n">
        <v>2.65405190569</v>
      </c>
      <c r="S124" s="0" t="n">
        <v>2.40575989236</v>
      </c>
      <c r="T124" s="0" t="n">
        <v>4.06773740382</v>
      </c>
      <c r="U124" s="0" t="n">
        <v>1.26240427286</v>
      </c>
    </row>
    <row r="125" customFormat="false" ht="12.8" hidden="false" customHeight="false" outlineLevel="0" collapsed="false">
      <c r="A125" s="0" t="n">
        <v>123</v>
      </c>
      <c r="B125" s="0" t="n">
        <v>3.53881712818</v>
      </c>
      <c r="C125" s="0" t="n">
        <v>5.87819972545</v>
      </c>
      <c r="D125" s="0" t="n">
        <v>2.89305508965</v>
      </c>
      <c r="E125" s="0" t="n">
        <v>5.97094959042</v>
      </c>
      <c r="F125" s="0" t="n">
        <v>1.64303222853</v>
      </c>
      <c r="G125" s="0" t="n">
        <v>2.41215403272</v>
      </c>
      <c r="H125" s="0" t="n">
        <v>1.69587032844</v>
      </c>
      <c r="I125" s="0" t="n">
        <v>2.22554210914</v>
      </c>
      <c r="J125" s="0" t="n">
        <v>1.93195958184</v>
      </c>
      <c r="K125" s="0" t="n">
        <v>7.7947457472</v>
      </c>
      <c r="L125" s="0" t="n">
        <v>9.52382239839</v>
      </c>
      <c r="M125" s="0" t="n">
        <v>24.1779211471</v>
      </c>
      <c r="N125" s="0" t="n">
        <v>1.57531138296</v>
      </c>
      <c r="O125" s="0" t="n">
        <v>1.54875329155</v>
      </c>
      <c r="P125" s="0" t="n">
        <v>2.55975545189</v>
      </c>
      <c r="Q125" s="0" t="n">
        <v>3.38339524345</v>
      </c>
      <c r="R125" s="0" t="n">
        <v>5.51743325598</v>
      </c>
      <c r="S125" s="0" t="n">
        <v>1.67602162257</v>
      </c>
      <c r="T125" s="0" t="n">
        <v>1.41404768258</v>
      </c>
      <c r="U125" s="0" t="n">
        <v>1.62245502095</v>
      </c>
    </row>
    <row r="126" customFormat="false" ht="12.8" hidden="false" customHeight="false" outlineLevel="0" collapsed="false">
      <c r="A126" s="0" t="n">
        <v>124</v>
      </c>
      <c r="B126" s="0" t="n">
        <v>1.12227756427</v>
      </c>
      <c r="C126" s="0" t="n">
        <v>2.95829322789</v>
      </c>
      <c r="D126" s="0" t="n">
        <v>3.48756932511</v>
      </c>
      <c r="E126" s="0" t="n">
        <v>4.3803727558</v>
      </c>
      <c r="F126" s="0" t="n">
        <v>1.130002717</v>
      </c>
      <c r="G126" s="0" t="n">
        <v>1.34641530437</v>
      </c>
      <c r="H126" s="0" t="n">
        <v>3.81141605027</v>
      </c>
      <c r="I126" s="0" t="n">
        <v>1.67146997357</v>
      </c>
      <c r="J126" s="0" t="n">
        <v>1.74319727456</v>
      </c>
      <c r="K126" s="0" t="n">
        <v>1.74906161072</v>
      </c>
      <c r="L126" s="0" t="n">
        <v>2.76596024671</v>
      </c>
      <c r="M126" s="0" t="n">
        <v>6.98425253174</v>
      </c>
      <c r="N126" s="0" t="n">
        <v>1.31658183516</v>
      </c>
      <c r="O126" s="0" t="n">
        <v>3.47852398808</v>
      </c>
      <c r="P126" s="0" t="n">
        <v>8.27945460195</v>
      </c>
      <c r="Q126" s="0" t="n">
        <v>2.53634195891</v>
      </c>
      <c r="R126" s="0" t="n">
        <v>2.92628501776</v>
      </c>
      <c r="S126" s="0" t="n">
        <v>1.74410274455</v>
      </c>
      <c r="T126" s="0" t="n">
        <v>3.38924741853</v>
      </c>
      <c r="U126" s="0" t="n">
        <v>1.21630808215</v>
      </c>
    </row>
    <row r="127" customFormat="false" ht="12.8" hidden="false" customHeight="false" outlineLevel="0" collapsed="false">
      <c r="A127" s="0" t="n">
        <v>125</v>
      </c>
      <c r="B127" s="0" t="n">
        <v>1.47447405286</v>
      </c>
      <c r="C127" s="0" t="n">
        <v>5.65520079134</v>
      </c>
      <c r="D127" s="0" t="n">
        <v>2.19757479604</v>
      </c>
      <c r="E127" s="0" t="n">
        <v>2.08544096146</v>
      </c>
      <c r="F127" s="0" t="n">
        <v>8.76532650308</v>
      </c>
      <c r="G127" s="0" t="n">
        <v>1.55099369406</v>
      </c>
      <c r="H127" s="0" t="n">
        <v>4.90855933688</v>
      </c>
      <c r="I127" s="0" t="n">
        <v>1.79465564038</v>
      </c>
      <c r="J127" s="0" t="n">
        <v>1.53064642698</v>
      </c>
      <c r="K127" s="0" t="n">
        <v>1.62601710969</v>
      </c>
      <c r="L127" s="0" t="n">
        <v>3.19974222235</v>
      </c>
      <c r="M127" s="0" t="n">
        <v>1.78988396598</v>
      </c>
      <c r="N127" s="0" t="n">
        <v>3.68915495527</v>
      </c>
      <c r="O127" s="0" t="n">
        <v>1.74708567656</v>
      </c>
      <c r="P127" s="0" t="n">
        <v>2.00926840075</v>
      </c>
      <c r="Q127" s="0" t="n">
        <v>3.87455394574</v>
      </c>
      <c r="R127" s="0" t="n">
        <v>1.02403032335</v>
      </c>
      <c r="S127" s="0" t="n">
        <v>0.992608070411</v>
      </c>
      <c r="T127" s="0" t="n">
        <v>5.17712426044</v>
      </c>
      <c r="U127" s="0" t="n">
        <v>6.24677658646</v>
      </c>
    </row>
    <row r="128" customFormat="false" ht="12.8" hidden="false" customHeight="false" outlineLevel="0" collapsed="false">
      <c r="A128" s="0" t="n">
        <v>126</v>
      </c>
      <c r="B128" s="0" t="n">
        <v>3.90857633065</v>
      </c>
      <c r="C128" s="0" t="n">
        <v>3.3545740248</v>
      </c>
      <c r="D128" s="0" t="n">
        <v>2.66525513532</v>
      </c>
      <c r="E128" s="0" t="n">
        <v>4.80981277567</v>
      </c>
      <c r="F128" s="0" t="n">
        <v>1.28325256756</v>
      </c>
      <c r="G128" s="0" t="n">
        <v>1.29643936884</v>
      </c>
      <c r="H128" s="0" t="n">
        <v>5.33350331134</v>
      </c>
      <c r="I128" s="0" t="n">
        <v>3.83824375966</v>
      </c>
      <c r="J128" s="0" t="n">
        <v>1.11506223568</v>
      </c>
      <c r="K128" s="0" t="n">
        <v>1.17820694472</v>
      </c>
      <c r="L128" s="0" t="n">
        <v>2.93134003397</v>
      </c>
      <c r="M128" s="0" t="n">
        <v>7.02986340951</v>
      </c>
      <c r="N128" s="0" t="n">
        <v>5.50238712075</v>
      </c>
      <c r="O128" s="0" t="n">
        <v>2.24338783961</v>
      </c>
      <c r="P128" s="0" t="n">
        <v>3.25017882456</v>
      </c>
      <c r="Q128" s="0" t="n">
        <v>4.1708664168</v>
      </c>
      <c r="R128" s="0" t="n">
        <v>3.5052728716</v>
      </c>
      <c r="S128" s="0" t="n">
        <v>9.22717013193</v>
      </c>
      <c r="T128" s="0" t="n">
        <v>4.38621845856</v>
      </c>
      <c r="U128" s="0" t="n">
        <v>4.25412918301</v>
      </c>
    </row>
    <row r="129" customFormat="false" ht="12.8" hidden="false" customHeight="false" outlineLevel="0" collapsed="false">
      <c r="A129" s="0" t="n">
        <v>127</v>
      </c>
      <c r="B129" s="0" t="n">
        <v>8.59827026274</v>
      </c>
      <c r="C129" s="0" t="n">
        <v>34.0629101008</v>
      </c>
      <c r="D129" s="0" t="n">
        <v>1.10632999774</v>
      </c>
      <c r="E129" s="0" t="n">
        <v>0.996928666385</v>
      </c>
      <c r="F129" s="0" t="n">
        <v>1.62123215999</v>
      </c>
      <c r="G129" s="0" t="n">
        <v>1.16233165048</v>
      </c>
      <c r="H129" s="0" t="n">
        <v>1.14734831365</v>
      </c>
      <c r="I129" s="0" t="n">
        <v>1.3270108464</v>
      </c>
      <c r="J129" s="0" t="n">
        <v>5.15410947733</v>
      </c>
      <c r="K129" s="0" t="n">
        <v>4.54843411649</v>
      </c>
      <c r="L129" s="0" t="n">
        <v>1.1959605162</v>
      </c>
      <c r="M129" s="0" t="n">
        <v>1.45167255315</v>
      </c>
      <c r="N129" s="0" t="n">
        <v>1.42482746691</v>
      </c>
      <c r="O129" s="0" t="n">
        <v>1.75172061148</v>
      </c>
      <c r="P129" s="0" t="n">
        <v>11.9301777042</v>
      </c>
      <c r="Q129" s="0" t="n">
        <v>20.9740220914</v>
      </c>
      <c r="R129" s="0" t="n">
        <v>2.51345135439</v>
      </c>
      <c r="S129" s="0" t="n">
        <v>2.04498466885</v>
      </c>
      <c r="T129" s="0" t="n">
        <v>3.46372775442</v>
      </c>
      <c r="U129" s="0" t="n">
        <v>4.73097967609</v>
      </c>
    </row>
    <row r="130" customFormat="false" ht="12.8" hidden="false" customHeight="false" outlineLevel="0" collapsed="false">
      <c r="A130" s="0" t="n">
        <v>128</v>
      </c>
      <c r="B130" s="0" t="n">
        <v>2.31411478679</v>
      </c>
      <c r="C130" s="0" t="n">
        <v>2.34574819879</v>
      </c>
      <c r="D130" s="0" t="n">
        <v>10.887377069</v>
      </c>
      <c r="E130" s="0" t="n">
        <v>47.1824344424</v>
      </c>
      <c r="F130" s="0" t="n">
        <v>2.60926192565</v>
      </c>
      <c r="G130" s="0" t="n">
        <v>2.78179777654</v>
      </c>
      <c r="H130" s="0" t="n">
        <v>1.14782658413</v>
      </c>
      <c r="I130" s="0" t="n">
        <v>2.32881828742</v>
      </c>
      <c r="J130" s="0" t="n">
        <v>15.5940751082</v>
      </c>
      <c r="K130" s="0" t="n">
        <v>1.60515763983</v>
      </c>
      <c r="L130" s="0" t="n">
        <v>5.61486713295</v>
      </c>
      <c r="M130" s="0" t="n">
        <v>4.44916245726</v>
      </c>
      <c r="N130" s="0" t="n">
        <v>7.17881500367</v>
      </c>
      <c r="O130" s="0" t="n">
        <v>10.3394953444</v>
      </c>
      <c r="P130" s="0" t="n">
        <v>11.3570695807</v>
      </c>
      <c r="Q130" s="0" t="n">
        <v>3.10307500825</v>
      </c>
      <c r="R130" s="0" t="n">
        <v>1.91975182102</v>
      </c>
      <c r="S130" s="0" t="n">
        <v>1.93343625754</v>
      </c>
      <c r="T130" s="0" t="n">
        <v>4.75839905188</v>
      </c>
      <c r="U130" s="0" t="n">
        <v>3.39139873907</v>
      </c>
    </row>
    <row r="131" customFormat="false" ht="12.8" hidden="false" customHeight="false" outlineLevel="0" collapsed="false">
      <c r="A131" s="0" t="n">
        <v>129</v>
      </c>
      <c r="B131" s="0" t="n">
        <v>3.62724420283</v>
      </c>
      <c r="C131" s="0" t="n">
        <v>2.41566322888</v>
      </c>
      <c r="D131" s="0" t="n">
        <v>2.68300304409</v>
      </c>
      <c r="E131" s="0" t="n">
        <v>1.25226501666</v>
      </c>
      <c r="F131" s="0" t="n">
        <v>9.90949317979</v>
      </c>
      <c r="G131" s="0" t="n">
        <v>43.6964557304</v>
      </c>
      <c r="H131" s="0" t="n">
        <v>2.67837538469</v>
      </c>
      <c r="I131" s="0" t="n">
        <v>4.66180308087</v>
      </c>
      <c r="J131" s="0" t="n">
        <v>4.15848007197</v>
      </c>
      <c r="K131" s="0" t="n">
        <v>1.78836472521</v>
      </c>
      <c r="L131" s="0" t="n">
        <v>2.19444586196</v>
      </c>
      <c r="M131" s="0" t="n">
        <v>2.0776348694</v>
      </c>
      <c r="N131" s="0" t="n">
        <v>11.873778869</v>
      </c>
      <c r="O131" s="0" t="n">
        <v>36.0831202952</v>
      </c>
      <c r="P131" s="0" t="n">
        <v>1.80553348442</v>
      </c>
      <c r="Q131" s="0" t="n">
        <v>1.63619187437</v>
      </c>
      <c r="R131" s="0" t="n">
        <v>2.15243551109</v>
      </c>
      <c r="S131" s="0" t="n">
        <v>8.37769631442</v>
      </c>
      <c r="T131" s="0" t="n">
        <v>2.65192241846</v>
      </c>
      <c r="U131" s="0" t="n">
        <v>1.26998445913</v>
      </c>
    </row>
    <row r="132" customFormat="false" ht="12.8" hidden="false" customHeight="false" outlineLevel="0" collapsed="false">
      <c r="A132" s="0" t="n">
        <v>130</v>
      </c>
      <c r="B132" s="0" t="n">
        <v>2.24015264811</v>
      </c>
      <c r="C132" s="0" t="n">
        <v>1.1737911488</v>
      </c>
      <c r="D132" s="0" t="n">
        <v>6.22643719639</v>
      </c>
      <c r="E132" s="0" t="n">
        <v>1.7963255348</v>
      </c>
      <c r="F132" s="0" t="n">
        <v>14.1504715214</v>
      </c>
      <c r="G132" s="0" t="n">
        <v>22.2076927885</v>
      </c>
      <c r="H132" s="0" t="n">
        <v>3.34549651193</v>
      </c>
      <c r="I132" s="0" t="n">
        <v>1.63006683592</v>
      </c>
      <c r="J132" s="0" t="n">
        <v>1.22540846457</v>
      </c>
      <c r="K132" s="0" t="n">
        <v>1.8199796986</v>
      </c>
      <c r="L132" s="0" t="n">
        <v>1.00767390467</v>
      </c>
      <c r="M132" s="0" t="n">
        <v>1.10083327693</v>
      </c>
      <c r="N132" s="0" t="n">
        <v>1.23723338188</v>
      </c>
      <c r="O132" s="0" t="n">
        <v>1.57711424753</v>
      </c>
      <c r="P132" s="0" t="n">
        <v>1.91705958163</v>
      </c>
      <c r="Q132" s="0" t="n">
        <v>1.68647073897</v>
      </c>
      <c r="R132" s="0" t="n">
        <v>5.27023181511</v>
      </c>
      <c r="S132" s="0" t="n">
        <v>2.96728003692</v>
      </c>
      <c r="T132" s="0" t="n">
        <v>11.3614939588</v>
      </c>
      <c r="U132" s="0" t="n">
        <v>9.19914667636</v>
      </c>
    </row>
    <row r="133" customFormat="false" ht="12.8" hidden="false" customHeight="false" outlineLevel="0" collapsed="false">
      <c r="A133" s="0" t="n">
        <v>131</v>
      </c>
      <c r="B133" s="0" t="n">
        <v>1.29370943559</v>
      </c>
      <c r="C133" s="0" t="n">
        <v>1.18269653217</v>
      </c>
      <c r="D133" s="0" t="n">
        <v>5.4304632174</v>
      </c>
      <c r="E133" s="0" t="n">
        <v>8.08205783138</v>
      </c>
      <c r="F133" s="0" t="n">
        <v>1.71583433386</v>
      </c>
      <c r="G133" s="0" t="n">
        <v>2.01842981928</v>
      </c>
      <c r="H133" s="0" t="n">
        <v>1.53291473852</v>
      </c>
      <c r="I133" s="0" t="n">
        <v>1.15140008583</v>
      </c>
      <c r="J133" s="0" t="n">
        <v>1.12202016658</v>
      </c>
      <c r="K133" s="0" t="n">
        <v>1.3172282412</v>
      </c>
      <c r="L133" s="0" t="n">
        <v>4.528900094</v>
      </c>
      <c r="M133" s="0" t="n">
        <v>4.14738688054</v>
      </c>
      <c r="N133" s="0" t="n">
        <v>1.61443529324</v>
      </c>
      <c r="O133" s="0" t="n">
        <v>1.4480775153</v>
      </c>
      <c r="P133" s="0" t="n">
        <v>4.35570011169</v>
      </c>
      <c r="Q133" s="0" t="n">
        <v>2.74369659962</v>
      </c>
      <c r="R133" s="0" t="n">
        <v>11.6309196023</v>
      </c>
      <c r="S133" s="0" t="n">
        <v>1.61354461427</v>
      </c>
      <c r="T133" s="0" t="n">
        <v>10.3380426109</v>
      </c>
      <c r="U133" s="0" t="n">
        <v>6.51786761032</v>
      </c>
    </row>
    <row r="134" customFormat="false" ht="12.8" hidden="false" customHeight="false" outlineLevel="0" collapsed="false">
      <c r="A134" s="0" t="n">
        <v>132</v>
      </c>
      <c r="B134" s="0" t="n">
        <v>6.20348785437</v>
      </c>
      <c r="C134" s="0" t="n">
        <v>6.17703322918</v>
      </c>
      <c r="D134" s="0" t="n">
        <v>1.99261797747</v>
      </c>
      <c r="E134" s="0" t="n">
        <v>2.54184177846</v>
      </c>
      <c r="F134" s="0" t="n">
        <v>6.77475560046</v>
      </c>
      <c r="G134" s="0" t="n">
        <v>27.6581529989</v>
      </c>
      <c r="H134" s="0" t="n">
        <v>3.95684060614</v>
      </c>
      <c r="I134" s="0" t="n">
        <v>1.77218660427</v>
      </c>
      <c r="J134" s="0" t="n">
        <v>1.57069777878</v>
      </c>
      <c r="K134" s="0" t="n">
        <v>2.17344339724</v>
      </c>
      <c r="L134" s="0" t="n">
        <v>1.32228728677</v>
      </c>
      <c r="M134" s="0" t="n">
        <v>2.10898668528</v>
      </c>
      <c r="N134" s="0" t="n">
        <v>4.03467224408</v>
      </c>
      <c r="O134" s="0" t="n">
        <v>4.01660557561</v>
      </c>
      <c r="P134" s="0" t="n">
        <v>1.41429177696</v>
      </c>
      <c r="Q134" s="0" t="n">
        <v>2.93300780702</v>
      </c>
      <c r="R134" s="0" t="n">
        <v>2.48023484407</v>
      </c>
      <c r="S134" s="0" t="n">
        <v>5.63339803508</v>
      </c>
      <c r="T134" s="0" t="n">
        <v>1.09363875724</v>
      </c>
      <c r="U134" s="0" t="n">
        <v>2.50773716273</v>
      </c>
    </row>
    <row r="135" customFormat="false" ht="12.8" hidden="false" customHeight="false" outlineLevel="0" collapsed="false">
      <c r="A135" s="0" t="n">
        <v>133</v>
      </c>
      <c r="B135" s="0" t="n">
        <v>4.72614592004</v>
      </c>
      <c r="C135" s="0" t="n">
        <v>10.6140958787</v>
      </c>
      <c r="D135" s="0" t="n">
        <v>4.06263459279</v>
      </c>
      <c r="E135" s="0" t="n">
        <v>14.081755947</v>
      </c>
      <c r="F135" s="0" t="n">
        <v>1.4112081865</v>
      </c>
      <c r="G135" s="0" t="n">
        <v>1.12683326803</v>
      </c>
      <c r="H135" s="0" t="n">
        <v>1.35881870253</v>
      </c>
      <c r="I135" s="0" t="n">
        <v>1.24415968802</v>
      </c>
      <c r="J135" s="0" t="n">
        <v>1.93846595035</v>
      </c>
      <c r="K135" s="0" t="n">
        <v>1.37637747114</v>
      </c>
      <c r="L135" s="0" t="n">
        <v>3.93104277847</v>
      </c>
      <c r="M135" s="0" t="n">
        <v>2.21324326029</v>
      </c>
      <c r="N135" s="0" t="n">
        <v>2.48896780428</v>
      </c>
      <c r="O135" s="0" t="n">
        <v>3.95947652185</v>
      </c>
      <c r="P135" s="0" t="n">
        <v>1.02417885715</v>
      </c>
      <c r="Q135" s="0" t="n">
        <v>0.969812860864</v>
      </c>
      <c r="R135" s="0" t="n">
        <v>2.59410872594</v>
      </c>
      <c r="S135" s="0" t="n">
        <v>2.05329566635</v>
      </c>
      <c r="T135" s="0" t="n">
        <v>1.0129772702</v>
      </c>
      <c r="U135" s="0" t="n">
        <v>2.2708382529</v>
      </c>
    </row>
    <row r="136" customFormat="false" ht="12.8" hidden="false" customHeight="false" outlineLevel="0" collapsed="false">
      <c r="A136" s="0" t="n">
        <v>134</v>
      </c>
      <c r="B136" s="0" t="n">
        <v>3.94549056001</v>
      </c>
      <c r="C136" s="0" t="n">
        <v>15.2045589314</v>
      </c>
      <c r="D136" s="0" t="n">
        <v>1.00245615321</v>
      </c>
      <c r="E136" s="0" t="n">
        <v>4.75970019761</v>
      </c>
      <c r="F136" s="0" t="n">
        <v>8.36138972703</v>
      </c>
      <c r="G136" s="0" t="n">
        <v>40.8552581338</v>
      </c>
      <c r="H136" s="0" t="n">
        <v>2.19151577242</v>
      </c>
      <c r="I136" s="0" t="n">
        <v>1.67045487234</v>
      </c>
      <c r="J136" s="0" t="n">
        <v>1.96475412952</v>
      </c>
      <c r="K136" s="0" t="n">
        <v>1.56249996599</v>
      </c>
      <c r="L136" s="0" t="n">
        <v>2.16894468922</v>
      </c>
      <c r="M136" s="0" t="n">
        <v>1.27048848551</v>
      </c>
      <c r="N136" s="0" t="n">
        <v>1.78550465224</v>
      </c>
      <c r="O136" s="0" t="n">
        <v>1.90244577016</v>
      </c>
      <c r="P136" s="0" t="n">
        <v>8.09410138632</v>
      </c>
      <c r="Q136" s="0" t="n">
        <v>1.01835914223</v>
      </c>
      <c r="R136" s="0" t="n">
        <v>7.19258591264</v>
      </c>
      <c r="S136" s="0" t="n">
        <v>8.87324765917</v>
      </c>
      <c r="T136" s="0" t="n">
        <v>0.95922370763</v>
      </c>
      <c r="U136" s="0" t="n">
        <v>1.17211098168</v>
      </c>
    </row>
    <row r="137" customFormat="false" ht="12.8" hidden="false" customHeight="false" outlineLevel="0" collapsed="false">
      <c r="A137" s="0" t="n">
        <v>135</v>
      </c>
      <c r="B137" s="0" t="n">
        <v>11.8850346398</v>
      </c>
      <c r="C137" s="0" t="n">
        <v>5.52974859073</v>
      </c>
      <c r="D137" s="0" t="n">
        <v>1.36499296281</v>
      </c>
      <c r="E137" s="0" t="n">
        <v>3.62556266667</v>
      </c>
      <c r="F137" s="0" t="n">
        <v>1.89316462913</v>
      </c>
      <c r="G137" s="0" t="n">
        <v>1.6301101056</v>
      </c>
      <c r="H137" s="0" t="n">
        <v>1.96324205065</v>
      </c>
      <c r="I137" s="0" t="n">
        <v>3.2845416094</v>
      </c>
      <c r="J137" s="0" t="n">
        <v>5.21647646692</v>
      </c>
      <c r="K137" s="0" t="n">
        <v>2.5018065721</v>
      </c>
      <c r="L137" s="0" t="n">
        <v>6.02109261229</v>
      </c>
      <c r="M137" s="0" t="n">
        <v>7.58812848859</v>
      </c>
      <c r="N137" s="0" t="n">
        <v>6.2794784619</v>
      </c>
      <c r="O137" s="0" t="n">
        <v>3.78686912516</v>
      </c>
      <c r="P137" s="0" t="n">
        <v>1.23976650221</v>
      </c>
      <c r="Q137" s="0" t="n">
        <v>3.0463164182</v>
      </c>
      <c r="R137" s="0" t="n">
        <v>2.44348701967</v>
      </c>
      <c r="S137" s="0" t="n">
        <v>2.52717782037</v>
      </c>
      <c r="T137" s="0" t="n">
        <v>1.34565163048</v>
      </c>
      <c r="U137" s="0" t="n">
        <v>4.96772509795</v>
      </c>
    </row>
    <row r="138" customFormat="false" ht="12.8" hidden="false" customHeight="false" outlineLevel="0" collapsed="false">
      <c r="A138" s="0" t="n">
        <v>136</v>
      </c>
      <c r="B138" s="0" t="n">
        <v>1.38907522274</v>
      </c>
      <c r="C138" s="0" t="n">
        <v>2.24017441372</v>
      </c>
      <c r="D138" s="0" t="n">
        <v>1.69559987675</v>
      </c>
      <c r="E138" s="0" t="n">
        <v>2.31973151127</v>
      </c>
      <c r="F138" s="0" t="n">
        <v>20.5930730868</v>
      </c>
      <c r="G138" s="0" t="n">
        <v>7.35844460827</v>
      </c>
      <c r="H138" s="0" t="n">
        <v>1.52835403485</v>
      </c>
      <c r="I138" s="0" t="n">
        <v>4.70028248904</v>
      </c>
      <c r="J138" s="0" t="n">
        <v>5.18551073667</v>
      </c>
      <c r="K138" s="0" t="n">
        <v>4.88134240228</v>
      </c>
      <c r="L138" s="0" t="n">
        <v>4.35882590431</v>
      </c>
      <c r="M138" s="0" t="n">
        <v>2.36180088056</v>
      </c>
      <c r="N138" s="0" t="n">
        <v>1.11997583145</v>
      </c>
      <c r="O138" s="0" t="n">
        <v>6.74101459022</v>
      </c>
      <c r="P138" s="0" t="n">
        <v>6.1431356857</v>
      </c>
      <c r="Q138" s="0" t="n">
        <v>10.0697832629</v>
      </c>
      <c r="R138" s="0" t="n">
        <v>4.96821839832</v>
      </c>
      <c r="S138" s="0" t="n">
        <v>5.24908451601</v>
      </c>
      <c r="T138" s="0" t="n">
        <v>5.32528883182</v>
      </c>
      <c r="U138" s="0" t="n">
        <v>6.58751737464</v>
      </c>
    </row>
    <row r="139" customFormat="false" ht="12.8" hidden="false" customHeight="false" outlineLevel="0" collapsed="false">
      <c r="A139" s="0" t="n">
        <v>137</v>
      </c>
      <c r="B139" s="0" t="n">
        <v>4.46705583092</v>
      </c>
      <c r="C139" s="0" t="n">
        <v>9.36833029653</v>
      </c>
      <c r="D139" s="0" t="n">
        <v>2.60398154538</v>
      </c>
      <c r="E139" s="0" t="n">
        <v>2.19497217173</v>
      </c>
      <c r="F139" s="0" t="n">
        <v>1.17819082978</v>
      </c>
      <c r="G139" s="0" t="n">
        <v>1.32731867322</v>
      </c>
      <c r="H139" s="0" t="n">
        <v>1.88635851272</v>
      </c>
      <c r="I139" s="0" t="n">
        <v>2.76397740204</v>
      </c>
      <c r="J139" s="0" t="n">
        <v>2.75471901874</v>
      </c>
      <c r="K139" s="0" t="n">
        <v>2.27711602557</v>
      </c>
      <c r="L139" s="0" t="n">
        <v>2.75003991742</v>
      </c>
      <c r="M139" s="0" t="n">
        <v>2.65215152774</v>
      </c>
      <c r="N139" s="0" t="n">
        <v>6.83125369789</v>
      </c>
      <c r="O139" s="0" t="n">
        <v>7.78674297841</v>
      </c>
      <c r="P139" s="0" t="n">
        <v>6.66249523291</v>
      </c>
      <c r="Q139" s="0" t="n">
        <v>2.47262836674</v>
      </c>
      <c r="R139" s="0" t="n">
        <v>2.06049610555</v>
      </c>
      <c r="S139" s="0" t="n">
        <v>1.26269765971</v>
      </c>
      <c r="T139" s="0" t="n">
        <v>8.24873153814</v>
      </c>
      <c r="U139" s="0" t="n">
        <v>9.31416246189</v>
      </c>
    </row>
    <row r="140" customFormat="false" ht="12.8" hidden="false" customHeight="false" outlineLevel="0" collapsed="false">
      <c r="A140" s="0" t="n">
        <v>138</v>
      </c>
      <c r="B140" s="0" t="n">
        <v>5.60540454477</v>
      </c>
      <c r="C140" s="0" t="n">
        <v>9.71716828703</v>
      </c>
      <c r="D140" s="0" t="n">
        <v>3.60961973613</v>
      </c>
      <c r="E140" s="0" t="n">
        <v>5.42445060939</v>
      </c>
      <c r="F140" s="0" t="n">
        <v>1.32367814497</v>
      </c>
      <c r="G140" s="0" t="n">
        <v>5.0508518635</v>
      </c>
      <c r="H140" s="0" t="n">
        <v>2.90519461959</v>
      </c>
      <c r="I140" s="0" t="n">
        <v>4.67160573384</v>
      </c>
      <c r="J140" s="0" t="n">
        <v>4.96090915155</v>
      </c>
      <c r="K140" s="0" t="n">
        <v>2.74116461443</v>
      </c>
      <c r="L140" s="0" t="n">
        <v>1.45360525277</v>
      </c>
      <c r="M140" s="0" t="n">
        <v>1.20442274811</v>
      </c>
      <c r="N140" s="0" t="n">
        <v>1.33387049775</v>
      </c>
      <c r="O140" s="0" t="n">
        <v>1.01736094365</v>
      </c>
      <c r="P140" s="0" t="n">
        <v>1.66527346123</v>
      </c>
      <c r="Q140" s="0" t="n">
        <v>1.53703184318</v>
      </c>
      <c r="R140" s="0" t="n">
        <v>4.37734279286</v>
      </c>
      <c r="S140" s="0" t="n">
        <v>28.4586082352</v>
      </c>
      <c r="T140" s="0" t="n">
        <v>3.68446881288</v>
      </c>
      <c r="U140" s="0" t="n">
        <v>1.80627640674</v>
      </c>
    </row>
    <row r="141" customFormat="false" ht="12.8" hidden="false" customHeight="false" outlineLevel="0" collapsed="false">
      <c r="A141" s="0" t="n">
        <v>139</v>
      </c>
      <c r="B141" s="0" t="n">
        <v>3.52567576576</v>
      </c>
      <c r="C141" s="0" t="n">
        <v>2.00578225749</v>
      </c>
      <c r="D141" s="0" t="n">
        <v>1.64735774202</v>
      </c>
      <c r="E141" s="0" t="n">
        <v>1.44219207489</v>
      </c>
      <c r="F141" s="0" t="n">
        <v>6.82813104765</v>
      </c>
      <c r="G141" s="0" t="n">
        <v>3.47706777421</v>
      </c>
      <c r="H141" s="0" t="n">
        <v>3.29543006252</v>
      </c>
      <c r="I141" s="0" t="n">
        <v>1.79422391191</v>
      </c>
      <c r="J141" s="0" t="n">
        <v>7.23630398791</v>
      </c>
      <c r="K141" s="0" t="n">
        <v>6.73546112999</v>
      </c>
      <c r="L141" s="0" t="n">
        <v>2.21113137261</v>
      </c>
      <c r="M141" s="0" t="n">
        <v>2.03728182141</v>
      </c>
      <c r="N141" s="0" t="n">
        <v>1.84385189085</v>
      </c>
      <c r="O141" s="0" t="n">
        <v>1.39539611309</v>
      </c>
      <c r="P141" s="0" t="n">
        <v>2.15557474617</v>
      </c>
      <c r="Q141" s="0" t="n">
        <v>1.59180514101</v>
      </c>
      <c r="R141" s="0" t="n">
        <v>6.14650906043</v>
      </c>
      <c r="S141" s="0" t="n">
        <v>6.7401373488</v>
      </c>
      <c r="T141" s="0" t="n">
        <v>26.5292405553</v>
      </c>
      <c r="U141" s="0" t="n">
        <v>12.5097636546</v>
      </c>
    </row>
    <row r="142" customFormat="false" ht="12.8" hidden="false" customHeight="false" outlineLevel="0" collapsed="false">
      <c r="A142" s="0" t="n">
        <v>140</v>
      </c>
      <c r="B142" s="0" t="n">
        <v>3.51541772635</v>
      </c>
      <c r="C142" s="0" t="n">
        <v>2.09377140872</v>
      </c>
      <c r="D142" s="0" t="n">
        <v>2.86628068632</v>
      </c>
      <c r="E142" s="0" t="n">
        <v>1.59157847627</v>
      </c>
      <c r="F142" s="0" t="n">
        <v>5.45054857868</v>
      </c>
      <c r="G142" s="0" t="n">
        <v>4.57765365955</v>
      </c>
      <c r="H142" s="0" t="n">
        <v>3.18721120373</v>
      </c>
      <c r="I142" s="0" t="n">
        <v>1.52870498671</v>
      </c>
      <c r="J142" s="0" t="n">
        <v>2.74414357869</v>
      </c>
      <c r="K142" s="0" t="n">
        <v>1.38199647693</v>
      </c>
      <c r="L142" s="0" t="n">
        <v>1.78414398569</v>
      </c>
      <c r="M142" s="0" t="n">
        <v>1.77822959668</v>
      </c>
      <c r="N142" s="0" t="n">
        <v>7.53958804576</v>
      </c>
      <c r="O142" s="0" t="n">
        <v>12.896745454</v>
      </c>
      <c r="P142" s="0" t="n">
        <v>11.5918075792</v>
      </c>
      <c r="Q142" s="0" t="n">
        <v>19.4303262575</v>
      </c>
      <c r="R142" s="0" t="n">
        <v>1.36877319148</v>
      </c>
      <c r="S142" s="0" t="n">
        <v>1.86088533229</v>
      </c>
      <c r="T142" s="0" t="n">
        <v>3.21241122623</v>
      </c>
      <c r="U142" s="0" t="n">
        <v>0.961191319955</v>
      </c>
    </row>
    <row r="143" customFormat="false" ht="12.8" hidden="false" customHeight="false" outlineLevel="0" collapsed="false">
      <c r="A143" s="0" t="n">
        <v>141</v>
      </c>
      <c r="B143" s="0" t="n">
        <v>2.48787751335</v>
      </c>
      <c r="C143" s="0" t="n">
        <v>3.85531586776</v>
      </c>
      <c r="D143" s="0" t="n">
        <v>3.61990121403</v>
      </c>
      <c r="E143" s="0" t="n">
        <v>2.82401214838</v>
      </c>
      <c r="F143" s="0" t="n">
        <v>4.45443113609</v>
      </c>
      <c r="G143" s="0" t="n">
        <v>3.86814798382</v>
      </c>
      <c r="H143" s="0" t="n">
        <v>5.74854327309</v>
      </c>
      <c r="I143" s="0" t="n">
        <v>2.85914590573</v>
      </c>
      <c r="J143" s="0" t="n">
        <v>12.5258173661</v>
      </c>
      <c r="K143" s="0" t="n">
        <v>11.0328833101</v>
      </c>
      <c r="L143" s="0" t="n">
        <v>6.07879158673</v>
      </c>
      <c r="M143" s="0" t="n">
        <v>16.9570673866</v>
      </c>
      <c r="N143" s="0" t="n">
        <v>3.46951583729</v>
      </c>
      <c r="O143" s="0" t="n">
        <v>2.41176159929</v>
      </c>
      <c r="P143" s="0" t="n">
        <v>7.74487890672</v>
      </c>
      <c r="Q143" s="0" t="n">
        <v>21.383234107</v>
      </c>
      <c r="R143" s="0" t="n">
        <v>11.7278884303</v>
      </c>
      <c r="S143" s="0" t="n">
        <v>2.39772018079</v>
      </c>
      <c r="T143" s="0" t="n">
        <v>18.1991152368</v>
      </c>
      <c r="U143" s="0" t="n">
        <v>13.0984785952</v>
      </c>
    </row>
    <row r="144" customFormat="false" ht="12.8" hidden="false" customHeight="false" outlineLevel="0" collapsed="false">
      <c r="A144" s="0" t="n">
        <v>142</v>
      </c>
      <c r="B144" s="0" t="n">
        <v>1.70571669598</v>
      </c>
      <c r="C144" s="0" t="n">
        <v>1.90756101422</v>
      </c>
      <c r="D144" s="0" t="n">
        <v>1.28030975052</v>
      </c>
      <c r="E144" s="0" t="n">
        <v>1.14017295993</v>
      </c>
      <c r="F144" s="0" t="n">
        <v>5.53653733433</v>
      </c>
      <c r="G144" s="0" t="n">
        <v>2.14488111535</v>
      </c>
      <c r="H144" s="0" t="n">
        <v>3.60253719302</v>
      </c>
      <c r="I144" s="0" t="n">
        <v>3.80153244933</v>
      </c>
      <c r="J144" s="0" t="n">
        <v>1.71482371523</v>
      </c>
      <c r="K144" s="0" t="n">
        <v>3.13331912924</v>
      </c>
      <c r="L144" s="0" t="n">
        <v>1.28148982159</v>
      </c>
      <c r="M144" s="0" t="n">
        <v>1.23478210302</v>
      </c>
      <c r="N144" s="0" t="n">
        <v>6.73337958837</v>
      </c>
      <c r="O144" s="0" t="n">
        <v>1.83638968606</v>
      </c>
      <c r="P144" s="0" t="n">
        <v>22.380064228</v>
      </c>
      <c r="Q144" s="0" t="n">
        <v>8.67727700808</v>
      </c>
      <c r="R144" s="0" t="n">
        <v>3.79223811621</v>
      </c>
      <c r="S144" s="0" t="n">
        <v>2.95210966153</v>
      </c>
      <c r="T144" s="0" t="n">
        <v>2.19297430559</v>
      </c>
      <c r="U144" s="0" t="n">
        <v>1.90632170881</v>
      </c>
    </row>
    <row r="145" customFormat="false" ht="12.8" hidden="false" customHeight="false" outlineLevel="0" collapsed="false">
      <c r="A145" s="0" t="n">
        <v>143</v>
      </c>
      <c r="B145" s="0" t="n">
        <v>2.13810209172</v>
      </c>
      <c r="C145" s="0" t="n">
        <v>1.97360972603</v>
      </c>
      <c r="D145" s="0" t="n">
        <v>3.69377652516</v>
      </c>
      <c r="E145" s="0" t="n">
        <v>1.54160232797</v>
      </c>
      <c r="F145" s="0" t="n">
        <v>5.83797985501</v>
      </c>
      <c r="G145" s="0" t="n">
        <v>9.34623209914</v>
      </c>
      <c r="H145" s="0" t="n">
        <v>9.87749220807</v>
      </c>
      <c r="I145" s="0" t="n">
        <v>6.26059117985</v>
      </c>
      <c r="J145" s="0" t="n">
        <v>4.92128314454</v>
      </c>
      <c r="K145" s="0" t="n">
        <v>3.7246176446</v>
      </c>
      <c r="L145" s="0" t="n">
        <v>2.02514861209</v>
      </c>
      <c r="M145" s="0" t="n">
        <v>5.06558816966</v>
      </c>
      <c r="N145" s="0" t="n">
        <v>1.40216855057</v>
      </c>
      <c r="O145" s="0" t="n">
        <v>1.57484156997</v>
      </c>
      <c r="P145" s="0" t="n">
        <v>8.83447495927</v>
      </c>
      <c r="Q145" s="0" t="n">
        <v>3.14292265304</v>
      </c>
      <c r="R145" s="0" t="n">
        <v>3.97402151239</v>
      </c>
      <c r="S145" s="0" t="n">
        <v>3.56815608787</v>
      </c>
      <c r="T145" s="0" t="n">
        <v>1.57017469971</v>
      </c>
      <c r="U145" s="0" t="n">
        <v>1.65117646526</v>
      </c>
    </row>
    <row r="146" customFormat="false" ht="12.8" hidden="false" customHeight="false" outlineLevel="0" collapsed="false">
      <c r="A146" s="0" t="n">
        <v>144</v>
      </c>
      <c r="B146" s="0" t="n">
        <v>1.63448303115</v>
      </c>
      <c r="C146" s="0" t="n">
        <v>1.85483450048</v>
      </c>
      <c r="D146" s="0" t="n">
        <v>1.80405270147</v>
      </c>
      <c r="E146" s="0" t="n">
        <v>9.20369295866</v>
      </c>
      <c r="F146" s="0" t="n">
        <v>2.4983677747</v>
      </c>
      <c r="G146" s="0" t="n">
        <v>5.46756211322</v>
      </c>
      <c r="H146" s="0" t="n">
        <v>3.82543352113</v>
      </c>
      <c r="I146" s="0" t="n">
        <v>4.82690005341</v>
      </c>
      <c r="J146" s="0" t="n">
        <v>8.05874147076</v>
      </c>
      <c r="K146" s="0" t="n">
        <v>5.25386555624</v>
      </c>
      <c r="L146" s="0" t="n">
        <v>4.11558280299</v>
      </c>
      <c r="M146" s="0" t="n">
        <v>7.27704118789</v>
      </c>
      <c r="N146" s="0" t="n">
        <v>3.24842978088</v>
      </c>
      <c r="O146" s="0" t="n">
        <v>0.970509564191</v>
      </c>
      <c r="P146" s="0" t="n">
        <v>5.23597573499</v>
      </c>
      <c r="Q146" s="0" t="n">
        <v>2.65044725491</v>
      </c>
      <c r="R146" s="0" t="n">
        <v>2.18413644115</v>
      </c>
      <c r="S146" s="0" t="n">
        <v>3.23003411748</v>
      </c>
      <c r="T146" s="0" t="n">
        <v>3.23839021919</v>
      </c>
      <c r="U146" s="0" t="n">
        <v>8.92708609386</v>
      </c>
    </row>
    <row r="147" customFormat="false" ht="12.8" hidden="false" customHeight="false" outlineLevel="0" collapsed="false">
      <c r="A147" s="0" t="n">
        <v>145</v>
      </c>
      <c r="B147" s="0" t="n">
        <v>2.94293498981</v>
      </c>
      <c r="C147" s="0" t="n">
        <v>3.93535049683</v>
      </c>
      <c r="D147" s="0" t="n">
        <v>1.14372634005</v>
      </c>
      <c r="E147" s="0" t="n">
        <v>1.92639424277</v>
      </c>
      <c r="F147" s="0" t="n">
        <v>1.2707886843</v>
      </c>
      <c r="G147" s="0" t="n">
        <v>3.96107697979</v>
      </c>
      <c r="H147" s="0" t="n">
        <v>2.4637411045</v>
      </c>
      <c r="I147" s="0" t="n">
        <v>2.03060535029</v>
      </c>
      <c r="J147" s="0" t="n">
        <v>4.11086595895</v>
      </c>
      <c r="K147" s="0" t="n">
        <v>2.23146867352</v>
      </c>
      <c r="L147" s="0" t="n">
        <v>1.49861613371</v>
      </c>
      <c r="M147" s="0" t="n">
        <v>3.85142515014</v>
      </c>
      <c r="N147" s="0" t="n">
        <v>1.66421324675</v>
      </c>
      <c r="O147" s="0" t="n">
        <v>2.7632312401</v>
      </c>
      <c r="P147" s="0" t="n">
        <v>1.63400636763</v>
      </c>
      <c r="Q147" s="0" t="n">
        <v>1.68020729619</v>
      </c>
      <c r="R147" s="0" t="n">
        <v>2.14726048431</v>
      </c>
      <c r="S147" s="0" t="n">
        <v>2.35755505648</v>
      </c>
      <c r="T147" s="0" t="n">
        <v>1.40195751736</v>
      </c>
      <c r="U147" s="0" t="n">
        <v>3.51194613174</v>
      </c>
    </row>
    <row r="148" customFormat="false" ht="12.8" hidden="false" customHeight="false" outlineLevel="0" collapsed="false">
      <c r="A148" s="0" t="n">
        <v>146</v>
      </c>
      <c r="B148" s="0" t="n">
        <v>2.16775325486</v>
      </c>
      <c r="C148" s="0" t="n">
        <v>6.19496548774</v>
      </c>
      <c r="D148" s="0" t="n">
        <v>2.99556271086</v>
      </c>
      <c r="E148" s="0" t="n">
        <v>2.13577420819</v>
      </c>
      <c r="F148" s="0" t="n">
        <v>2.63906139008</v>
      </c>
      <c r="G148" s="0" t="n">
        <v>3.19252678928</v>
      </c>
      <c r="H148" s="0" t="n">
        <v>1.50436846541</v>
      </c>
      <c r="I148" s="0" t="n">
        <v>1.18279549032</v>
      </c>
      <c r="J148" s="0" t="n">
        <v>3.21729856334</v>
      </c>
      <c r="K148" s="0" t="n">
        <v>3.95774907257</v>
      </c>
      <c r="L148" s="0" t="n">
        <v>6.98468189213</v>
      </c>
      <c r="M148" s="0" t="n">
        <v>3.32352323442</v>
      </c>
      <c r="N148" s="0" t="n">
        <v>2.48760317882</v>
      </c>
      <c r="O148" s="0" t="n">
        <v>1.82272667527</v>
      </c>
      <c r="P148" s="0" t="n">
        <v>3.91276883286</v>
      </c>
      <c r="Q148" s="0" t="n">
        <v>8.88391250536</v>
      </c>
      <c r="R148" s="0" t="n">
        <v>2.01760681792</v>
      </c>
      <c r="S148" s="0" t="n">
        <v>5.19021412431</v>
      </c>
      <c r="T148" s="0" t="n">
        <v>3.60339041121</v>
      </c>
      <c r="U148" s="0" t="n">
        <v>7.52301326013</v>
      </c>
    </row>
    <row r="149" customFormat="false" ht="12.8" hidden="false" customHeight="false" outlineLevel="0" collapsed="false">
      <c r="A149" s="0" t="n">
        <v>147</v>
      </c>
      <c r="B149" s="0" t="n">
        <v>1.36056021709</v>
      </c>
      <c r="C149" s="0" t="n">
        <v>4.96781477571</v>
      </c>
      <c r="D149" s="0" t="n">
        <v>1.79888311542</v>
      </c>
      <c r="E149" s="0" t="n">
        <v>1.62880815571</v>
      </c>
      <c r="F149" s="0" t="n">
        <v>7.47348415832</v>
      </c>
      <c r="G149" s="0" t="n">
        <v>4.5673963501</v>
      </c>
      <c r="H149" s="0" t="n">
        <v>5.36730589354</v>
      </c>
      <c r="I149" s="0" t="n">
        <v>3.36836189224</v>
      </c>
      <c r="J149" s="0" t="n">
        <v>1.23569736952</v>
      </c>
      <c r="K149" s="0" t="n">
        <v>1.67406959594</v>
      </c>
      <c r="L149" s="0" t="n">
        <v>11.7937564538</v>
      </c>
      <c r="M149" s="0" t="n">
        <v>10.2391502407</v>
      </c>
      <c r="N149" s="0" t="n">
        <v>1.1201815273</v>
      </c>
      <c r="O149" s="0" t="n">
        <v>1.51454568291</v>
      </c>
      <c r="P149" s="0" t="n">
        <v>6.46215565513</v>
      </c>
      <c r="Q149" s="0" t="n">
        <v>2.05609986442</v>
      </c>
      <c r="R149" s="0" t="n">
        <v>2.68938081684</v>
      </c>
      <c r="S149" s="0" t="n">
        <v>2.36933861938</v>
      </c>
      <c r="T149" s="0" t="n">
        <v>2.44972976078</v>
      </c>
      <c r="U149" s="0" t="n">
        <v>3.32845055309</v>
      </c>
    </row>
    <row r="150" customFormat="false" ht="12.8" hidden="false" customHeight="false" outlineLevel="0" collapsed="false">
      <c r="A150" s="0" t="n">
        <v>148</v>
      </c>
      <c r="B150" s="0" t="n">
        <v>3.24776965881</v>
      </c>
      <c r="C150" s="0" t="n">
        <v>3.35367765711</v>
      </c>
      <c r="D150" s="0" t="n">
        <v>1.80645914215</v>
      </c>
      <c r="E150" s="0" t="n">
        <v>5.06062035985</v>
      </c>
      <c r="F150" s="0" t="n">
        <v>4.37164829487</v>
      </c>
      <c r="G150" s="0" t="n">
        <v>4.36258784372</v>
      </c>
      <c r="H150" s="0" t="n">
        <v>2.42490072955</v>
      </c>
      <c r="I150" s="0" t="n">
        <v>2.44641840972</v>
      </c>
      <c r="J150" s="0" t="n">
        <v>12.9268305078</v>
      </c>
      <c r="K150" s="0" t="n">
        <v>1.29000201665</v>
      </c>
      <c r="L150" s="0" t="n">
        <v>1.17769100414</v>
      </c>
      <c r="M150" s="0" t="n">
        <v>1.20763030442</v>
      </c>
      <c r="N150" s="0" t="n">
        <v>2.54484411516</v>
      </c>
      <c r="O150" s="0" t="n">
        <v>1.96301050624</v>
      </c>
      <c r="P150" s="0" t="n">
        <v>1.30116105972</v>
      </c>
      <c r="Q150" s="0" t="n">
        <v>2.14501253155</v>
      </c>
      <c r="R150" s="0" t="n">
        <v>2.32931575351</v>
      </c>
      <c r="S150" s="0" t="n">
        <v>2.56413130591</v>
      </c>
      <c r="T150" s="0" t="n">
        <v>2.18708550076</v>
      </c>
      <c r="U150" s="0" t="n">
        <v>1.28201347108</v>
      </c>
    </row>
    <row r="151" customFormat="false" ht="12.8" hidden="false" customHeight="false" outlineLevel="0" collapsed="false">
      <c r="A151" s="0" t="n">
        <v>149</v>
      </c>
      <c r="B151" s="0" t="n">
        <v>2.61622096014</v>
      </c>
      <c r="C151" s="0" t="n">
        <v>9.8632155747</v>
      </c>
      <c r="D151" s="0" t="n">
        <v>1.86745168772</v>
      </c>
      <c r="E151" s="0" t="n">
        <v>3.93778354337</v>
      </c>
      <c r="F151" s="0" t="n">
        <v>2.69986722576</v>
      </c>
      <c r="G151" s="0" t="n">
        <v>6.44569810479</v>
      </c>
      <c r="H151" s="0" t="n">
        <v>11.2782751707</v>
      </c>
      <c r="I151" s="0" t="n">
        <v>6.89790160361</v>
      </c>
      <c r="J151" s="0" t="n">
        <v>11.4123448455</v>
      </c>
      <c r="K151" s="0" t="n">
        <v>3.34822233877</v>
      </c>
      <c r="L151" s="0" t="n">
        <v>17.9506300852</v>
      </c>
      <c r="M151" s="0" t="n">
        <v>22.0065434949</v>
      </c>
      <c r="N151" s="0" t="n">
        <v>3.36566968356</v>
      </c>
      <c r="O151" s="0" t="n">
        <v>1.3794444134</v>
      </c>
      <c r="P151" s="0" t="n">
        <v>8.83860402463</v>
      </c>
      <c r="Q151" s="0" t="n">
        <v>6.13198149792</v>
      </c>
      <c r="R151" s="0" t="n">
        <v>2.28716958502</v>
      </c>
      <c r="S151" s="0" t="n">
        <v>1.33837318557</v>
      </c>
      <c r="T151" s="0" t="n">
        <v>7.0414958421</v>
      </c>
      <c r="U151" s="0" t="n">
        <v>2.72617147879</v>
      </c>
    </row>
    <row r="152" customFormat="false" ht="12.8" hidden="false" customHeight="false" outlineLevel="0" collapsed="false">
      <c r="A152" s="0" t="n">
        <v>150</v>
      </c>
      <c r="B152" s="0" t="n">
        <v>1.49263416536</v>
      </c>
      <c r="C152" s="0" t="n">
        <v>2.40315455985</v>
      </c>
      <c r="D152" s="0" t="n">
        <v>3.97725893577</v>
      </c>
      <c r="E152" s="0" t="n">
        <v>3.34678565896</v>
      </c>
      <c r="F152" s="0" t="n">
        <v>2.12220740355</v>
      </c>
      <c r="G152" s="0" t="n">
        <v>1.92437708948</v>
      </c>
      <c r="H152" s="0" t="n">
        <v>1.53448722202</v>
      </c>
      <c r="I152" s="0" t="n">
        <v>1.41585240182</v>
      </c>
      <c r="J152" s="0" t="n">
        <v>1.58760821302</v>
      </c>
      <c r="K152" s="0" t="n">
        <v>1.56631023047</v>
      </c>
      <c r="L152" s="0" t="n">
        <v>3.11059416236</v>
      </c>
      <c r="M152" s="0" t="n">
        <v>5.36948551143</v>
      </c>
      <c r="N152" s="0" t="n">
        <v>2.25582069575</v>
      </c>
      <c r="O152" s="0" t="n">
        <v>3.50314220213</v>
      </c>
      <c r="P152" s="0" t="n">
        <v>2.69200931817</v>
      </c>
      <c r="Q152" s="0" t="n">
        <v>2.6879142533</v>
      </c>
      <c r="R152" s="0" t="n">
        <v>2.23353917069</v>
      </c>
      <c r="S152" s="0" t="n">
        <v>3.71805751813</v>
      </c>
      <c r="T152" s="0" t="n">
        <v>1.49261829585</v>
      </c>
      <c r="U152" s="0" t="n">
        <v>1.02334756634</v>
      </c>
    </row>
    <row r="153" customFormat="false" ht="12.8" hidden="false" customHeight="false" outlineLevel="0" collapsed="false">
      <c r="A153" s="0" t="n">
        <v>151</v>
      </c>
      <c r="B153" s="0" t="n">
        <v>3.35413380222</v>
      </c>
      <c r="C153" s="0" t="n">
        <v>3.74877040325</v>
      </c>
      <c r="D153" s="0" t="n">
        <v>3.21908090216</v>
      </c>
      <c r="E153" s="0" t="n">
        <v>9.75824502028</v>
      </c>
      <c r="F153" s="0" t="n">
        <v>1.15076494356</v>
      </c>
      <c r="G153" s="0" t="n">
        <v>2.0707787008</v>
      </c>
      <c r="H153" s="0" t="n">
        <v>7.93222730942</v>
      </c>
      <c r="I153" s="0" t="n">
        <v>10.1849715653</v>
      </c>
      <c r="J153" s="0" t="n">
        <v>1.79317139469</v>
      </c>
      <c r="K153" s="0" t="n">
        <v>2.51515988723</v>
      </c>
      <c r="L153" s="0" t="n">
        <v>8.44858166729</v>
      </c>
      <c r="M153" s="0" t="n">
        <v>1.3138331842</v>
      </c>
      <c r="N153" s="0" t="n">
        <v>1.60246507933</v>
      </c>
      <c r="O153" s="0" t="n">
        <v>1.52469277993</v>
      </c>
      <c r="P153" s="0" t="n">
        <v>2.44405661063</v>
      </c>
      <c r="Q153" s="0" t="n">
        <v>3.47714883003</v>
      </c>
      <c r="R153" s="0" t="n">
        <v>1.47843439155</v>
      </c>
      <c r="S153" s="0" t="n">
        <v>3.52746635719</v>
      </c>
      <c r="T153" s="0" t="n">
        <v>2.06905945648</v>
      </c>
      <c r="U153" s="0" t="n">
        <v>4.08856976626</v>
      </c>
    </row>
    <row r="154" customFormat="false" ht="12.8" hidden="false" customHeight="false" outlineLevel="0" collapsed="false">
      <c r="A154" s="0" t="n">
        <v>152</v>
      </c>
      <c r="B154" s="0" t="n">
        <v>2.6316588788</v>
      </c>
      <c r="C154" s="0" t="n">
        <v>2.49552829219</v>
      </c>
      <c r="D154" s="0" t="n">
        <v>4.48473533996</v>
      </c>
      <c r="E154" s="0" t="n">
        <v>4.48223663006</v>
      </c>
      <c r="F154" s="0" t="n">
        <v>1.65126588092</v>
      </c>
      <c r="G154" s="0" t="n">
        <v>1.78874187441</v>
      </c>
      <c r="H154" s="0" t="n">
        <v>4.60269460547</v>
      </c>
      <c r="I154" s="0" t="n">
        <v>2.0942758214</v>
      </c>
      <c r="J154" s="0" t="n">
        <v>2.1244059339</v>
      </c>
      <c r="K154" s="0" t="n">
        <v>1.20258313149</v>
      </c>
      <c r="L154" s="0" t="n">
        <v>1.45598647049</v>
      </c>
      <c r="M154" s="0" t="n">
        <v>4.6495113612</v>
      </c>
      <c r="N154" s="0" t="n">
        <v>2.1528251742</v>
      </c>
      <c r="O154" s="0" t="n">
        <v>1.35344832102</v>
      </c>
      <c r="P154" s="0" t="n">
        <v>16.8359141381</v>
      </c>
      <c r="Q154" s="0" t="n">
        <v>8.27285369455</v>
      </c>
      <c r="R154" s="0" t="n">
        <v>4.21867215713</v>
      </c>
      <c r="S154" s="0" t="n">
        <v>2.10126289052</v>
      </c>
      <c r="T154" s="0" t="n">
        <v>1.83230261863</v>
      </c>
      <c r="U154" s="0" t="n">
        <v>2.477881289</v>
      </c>
    </row>
    <row r="155" customFormat="false" ht="12.8" hidden="false" customHeight="false" outlineLevel="0" collapsed="false">
      <c r="A155" s="0" t="n">
        <v>153</v>
      </c>
      <c r="B155" s="0" t="n">
        <v>10.0338894052</v>
      </c>
      <c r="C155" s="0" t="n">
        <v>1.91971926994</v>
      </c>
      <c r="D155" s="0" t="n">
        <v>9.34580077111</v>
      </c>
      <c r="E155" s="0" t="n">
        <v>3.18583572957</v>
      </c>
      <c r="F155" s="0" t="n">
        <v>2.12406043351</v>
      </c>
      <c r="G155" s="0" t="n">
        <v>4.34519415251</v>
      </c>
      <c r="H155" s="0" t="n">
        <v>3.68975573975</v>
      </c>
      <c r="I155" s="0" t="n">
        <v>3.25033106428</v>
      </c>
      <c r="J155" s="0" t="n">
        <v>5.47294380539</v>
      </c>
      <c r="K155" s="0" t="n">
        <v>6.67008991534</v>
      </c>
      <c r="L155" s="0" t="n">
        <v>1.00364372434</v>
      </c>
      <c r="M155" s="0" t="n">
        <v>1.29028594627</v>
      </c>
      <c r="N155" s="0" t="n">
        <v>4.62580817811</v>
      </c>
      <c r="O155" s="0" t="n">
        <v>5.59289986176</v>
      </c>
      <c r="P155" s="0" t="n">
        <v>3.52343348807</v>
      </c>
      <c r="Q155" s="0" t="n">
        <v>2.48830744653</v>
      </c>
      <c r="R155" s="0" t="n">
        <v>9.4704784066</v>
      </c>
      <c r="S155" s="0" t="n">
        <v>26.6104042356</v>
      </c>
      <c r="T155" s="0" t="n">
        <v>1.92173367101</v>
      </c>
      <c r="U155" s="0" t="n">
        <v>1.98339713302</v>
      </c>
    </row>
    <row r="156" customFormat="false" ht="12.8" hidden="false" customHeight="false" outlineLevel="0" collapsed="false">
      <c r="A156" s="0" t="n">
        <v>154</v>
      </c>
      <c r="B156" s="0" t="n">
        <v>2.92640005822</v>
      </c>
      <c r="C156" s="0" t="n">
        <v>2.90112074168</v>
      </c>
      <c r="D156" s="0" t="n">
        <v>2.3409105351</v>
      </c>
      <c r="E156" s="0" t="n">
        <v>3.35160238084</v>
      </c>
      <c r="F156" s="0" t="n">
        <v>1.76353160518</v>
      </c>
      <c r="G156" s="0" t="n">
        <v>5.13612242261</v>
      </c>
      <c r="H156" s="0" t="n">
        <v>8.06858069526</v>
      </c>
      <c r="I156" s="0" t="n">
        <v>7.61580895768</v>
      </c>
      <c r="J156" s="0" t="n">
        <v>1.30120322672</v>
      </c>
      <c r="K156" s="0" t="n">
        <v>2.45215338025</v>
      </c>
      <c r="L156" s="0" t="n">
        <v>20.8879766308</v>
      </c>
      <c r="M156" s="0" t="n">
        <v>7.07569789734</v>
      </c>
      <c r="N156" s="0" t="n">
        <v>1.06183437449</v>
      </c>
      <c r="O156" s="0" t="n">
        <v>0.99907288067</v>
      </c>
      <c r="P156" s="0" t="n">
        <v>5.75526854447</v>
      </c>
      <c r="Q156" s="0" t="n">
        <v>1.59883938911</v>
      </c>
      <c r="R156" s="0" t="n">
        <v>6.4439678014</v>
      </c>
      <c r="S156" s="0" t="n">
        <v>6.19497614941</v>
      </c>
      <c r="T156" s="0" t="n">
        <v>1.98430686036</v>
      </c>
      <c r="U156" s="0" t="n">
        <v>1.61751298674</v>
      </c>
    </row>
    <row r="157" customFormat="false" ht="12.8" hidden="false" customHeight="false" outlineLevel="0" collapsed="false">
      <c r="A157" s="0" t="n">
        <v>155</v>
      </c>
      <c r="B157" s="0" t="n">
        <v>2.40151484394</v>
      </c>
      <c r="C157" s="0" t="n">
        <v>1.43996090107</v>
      </c>
      <c r="D157" s="0" t="n">
        <v>2.18886575757</v>
      </c>
      <c r="E157" s="0" t="n">
        <v>1.1713209328</v>
      </c>
      <c r="F157" s="0" t="n">
        <v>2.22296413888</v>
      </c>
      <c r="G157" s="0" t="n">
        <v>1.70072484773</v>
      </c>
      <c r="H157" s="0" t="n">
        <v>1.74471556399</v>
      </c>
      <c r="I157" s="0" t="n">
        <v>2.22793075939</v>
      </c>
      <c r="J157" s="0" t="n">
        <v>3.46103768334</v>
      </c>
      <c r="K157" s="0" t="n">
        <v>3.38451008284</v>
      </c>
      <c r="L157" s="0" t="n">
        <v>5.2267475746</v>
      </c>
      <c r="M157" s="0" t="n">
        <v>4.10460888246</v>
      </c>
      <c r="N157" s="0" t="n">
        <v>2.22223119379</v>
      </c>
      <c r="O157" s="0" t="n">
        <v>1.48879897042</v>
      </c>
      <c r="P157" s="0" t="n">
        <v>6.44840276877</v>
      </c>
      <c r="Q157" s="0" t="n">
        <v>6.05552434753</v>
      </c>
      <c r="R157" s="0" t="n">
        <v>7.29850194423</v>
      </c>
      <c r="S157" s="0" t="n">
        <v>7.38269790772</v>
      </c>
      <c r="T157" s="0" t="n">
        <v>1.43070965687</v>
      </c>
      <c r="U157" s="0" t="n">
        <v>3.72896171496</v>
      </c>
    </row>
    <row r="158" customFormat="false" ht="12.8" hidden="false" customHeight="false" outlineLevel="0" collapsed="false">
      <c r="A158" s="0" t="n">
        <v>156</v>
      </c>
      <c r="B158" s="0" t="n">
        <v>8.29073890917</v>
      </c>
      <c r="C158" s="0" t="n">
        <v>10.3488601974</v>
      </c>
      <c r="D158" s="0" t="n">
        <v>1.71164896443</v>
      </c>
      <c r="E158" s="0" t="n">
        <v>3.11386547912</v>
      </c>
      <c r="F158" s="0" t="n">
        <v>1.43298267508</v>
      </c>
      <c r="G158" s="0" t="n">
        <v>1.3048119901</v>
      </c>
      <c r="H158" s="0" t="n">
        <v>3.63736319557</v>
      </c>
      <c r="I158" s="0" t="n">
        <v>1.60606523548</v>
      </c>
      <c r="J158" s="0" t="n">
        <v>1.59274684197</v>
      </c>
      <c r="K158" s="0" t="n">
        <v>1.64983590097</v>
      </c>
      <c r="L158" s="0" t="n">
        <v>1.3924891042</v>
      </c>
      <c r="M158" s="0" t="n">
        <v>2.66556735777</v>
      </c>
      <c r="N158" s="0" t="n">
        <v>1.10413200921</v>
      </c>
      <c r="O158" s="0" t="n">
        <v>1.39306982264</v>
      </c>
      <c r="P158" s="0" t="n">
        <v>1.96252357667</v>
      </c>
      <c r="Q158" s="0" t="n">
        <v>1.09317760489</v>
      </c>
      <c r="R158" s="0" t="n">
        <v>5.11855758966</v>
      </c>
      <c r="S158" s="0" t="n">
        <v>4.7835328546</v>
      </c>
      <c r="T158" s="0" t="n">
        <v>0.897004764969</v>
      </c>
      <c r="U158" s="0" t="n">
        <v>0.957104824926</v>
      </c>
    </row>
    <row r="159" customFormat="false" ht="12.8" hidden="false" customHeight="false" outlineLevel="0" collapsed="false">
      <c r="A159" s="0" t="n">
        <v>157</v>
      </c>
      <c r="B159" s="0" t="n">
        <v>1.37977394337</v>
      </c>
      <c r="C159" s="0" t="n">
        <v>6.43032659525</v>
      </c>
      <c r="D159" s="0" t="n">
        <v>1.17486792502</v>
      </c>
      <c r="E159" s="0" t="n">
        <v>1.09677412144</v>
      </c>
      <c r="F159" s="0" t="n">
        <v>1.27691179407</v>
      </c>
      <c r="G159" s="0" t="n">
        <v>2.16578866937</v>
      </c>
      <c r="H159" s="0" t="n">
        <v>1.84089754105</v>
      </c>
      <c r="I159" s="0" t="n">
        <v>3.66163526985</v>
      </c>
      <c r="J159" s="0" t="n">
        <v>1.10853047966</v>
      </c>
      <c r="K159" s="0" t="n">
        <v>1.24882244426</v>
      </c>
      <c r="L159" s="0" t="n">
        <v>5.04125509867</v>
      </c>
      <c r="M159" s="0" t="n">
        <v>1.58379380647</v>
      </c>
      <c r="N159" s="0" t="n">
        <v>1.51185131053</v>
      </c>
      <c r="O159" s="0" t="n">
        <v>2.9255658451</v>
      </c>
      <c r="P159" s="0" t="n">
        <v>4.6634062546</v>
      </c>
      <c r="Q159" s="0" t="n">
        <v>5.80000510314</v>
      </c>
      <c r="R159" s="0" t="n">
        <v>0.914256072944</v>
      </c>
      <c r="S159" s="0" t="n">
        <v>0.899188759085</v>
      </c>
      <c r="T159" s="0" t="n">
        <v>1.73135080719</v>
      </c>
      <c r="U159" s="0" t="n">
        <v>1.70982539599</v>
      </c>
    </row>
    <row r="160" customFormat="false" ht="12.8" hidden="false" customHeight="false" outlineLevel="0" collapsed="false">
      <c r="A160" s="0" t="n">
        <v>158</v>
      </c>
      <c r="B160" s="0" t="n">
        <v>1.63185292543</v>
      </c>
      <c r="C160" s="0" t="n">
        <v>2.44769026859</v>
      </c>
      <c r="D160" s="0" t="n">
        <v>1.91298102572</v>
      </c>
      <c r="E160" s="0" t="n">
        <v>1.63617290321</v>
      </c>
      <c r="F160" s="0" t="n">
        <v>1.6711936041</v>
      </c>
      <c r="G160" s="0" t="n">
        <v>2.58581308098</v>
      </c>
      <c r="H160" s="0" t="n">
        <v>4.31433872043</v>
      </c>
      <c r="I160" s="0" t="n">
        <v>2.79252635852</v>
      </c>
      <c r="J160" s="0" t="n">
        <v>4.92678098758</v>
      </c>
      <c r="K160" s="0" t="n">
        <v>3.58410298308</v>
      </c>
      <c r="L160" s="0" t="n">
        <v>2.62496403206</v>
      </c>
      <c r="M160" s="0" t="n">
        <v>2.34289802676</v>
      </c>
      <c r="N160" s="0" t="n">
        <v>1.32879569769</v>
      </c>
      <c r="O160" s="0" t="n">
        <v>2.09103343387</v>
      </c>
      <c r="P160" s="0" t="n">
        <v>1.12225468723</v>
      </c>
      <c r="Q160" s="0" t="n">
        <v>1.71654629011</v>
      </c>
      <c r="R160" s="0" t="n">
        <v>1.82169962929</v>
      </c>
      <c r="S160" s="0" t="n">
        <v>1.92188583988</v>
      </c>
      <c r="T160" s="0" t="n">
        <v>2.70820934294</v>
      </c>
      <c r="U160" s="0" t="n">
        <v>11.1115466187</v>
      </c>
    </row>
    <row r="161" customFormat="false" ht="12.8" hidden="false" customHeight="false" outlineLevel="0" collapsed="false">
      <c r="A161" s="0" t="n">
        <v>159</v>
      </c>
      <c r="B161" s="0" t="n">
        <v>503.93129367</v>
      </c>
      <c r="C161" s="0" t="n">
        <v>1841.86560832</v>
      </c>
      <c r="D161" s="0" t="n">
        <v>2.87076379064</v>
      </c>
      <c r="E161" s="0" t="n">
        <v>1.28369929567</v>
      </c>
      <c r="F161" s="0" t="n">
        <v>1.89756176371</v>
      </c>
      <c r="G161" s="0" t="n">
        <v>2.16266589989</v>
      </c>
      <c r="H161" s="0" t="n">
        <v>1.25578294586</v>
      </c>
      <c r="I161" s="0" t="n">
        <v>2.9728802638</v>
      </c>
      <c r="J161" s="0" t="n">
        <v>2.79322956329</v>
      </c>
      <c r="K161" s="0" t="n">
        <v>3.73623815704</v>
      </c>
      <c r="L161" s="0" t="n">
        <v>4.05456463512</v>
      </c>
      <c r="M161" s="0" t="n">
        <v>4.19108251839</v>
      </c>
      <c r="N161" s="0" t="n">
        <v>2.28850394003</v>
      </c>
      <c r="O161" s="0" t="n">
        <v>1.46262561033</v>
      </c>
      <c r="P161" s="0" t="n">
        <v>3.71984948885</v>
      </c>
      <c r="Q161" s="0" t="n">
        <v>3.80739512558</v>
      </c>
      <c r="R161" s="0" t="n">
        <v>1.26298802495</v>
      </c>
      <c r="S161" s="0" t="n">
        <v>1.24621371445</v>
      </c>
      <c r="T161" s="0" t="n">
        <v>1.42821410476</v>
      </c>
      <c r="U161" s="0" t="n">
        <v>2.78774591178</v>
      </c>
    </row>
    <row r="162" customFormat="false" ht="12.8" hidden="false" customHeight="false" outlineLevel="0" collapsed="false">
      <c r="A162" s="0" t="n">
        <v>160</v>
      </c>
      <c r="B162" s="0" t="n">
        <v>1.6596842123</v>
      </c>
      <c r="C162" s="0" t="n">
        <v>2.7469035979</v>
      </c>
      <c r="D162" s="0" t="n">
        <v>6.82007570544</v>
      </c>
      <c r="E162" s="0" t="n">
        <v>14.411919318</v>
      </c>
      <c r="F162" s="0" t="n">
        <v>1.33495081898</v>
      </c>
      <c r="G162" s="0" t="n">
        <v>4.98878208608</v>
      </c>
      <c r="H162" s="0" t="n">
        <v>13.0346572735</v>
      </c>
      <c r="I162" s="0" t="n">
        <v>2.14278107749</v>
      </c>
      <c r="J162" s="0" t="n">
        <v>2.53423710566</v>
      </c>
      <c r="K162" s="0" t="n">
        <v>3.3913146455</v>
      </c>
      <c r="L162" s="0" t="n">
        <v>0.958750605886</v>
      </c>
      <c r="M162" s="0" t="n">
        <v>6.4621021045</v>
      </c>
      <c r="N162" s="0" t="n">
        <v>3.83817629381</v>
      </c>
      <c r="O162" s="0" t="n">
        <v>14.6966103293</v>
      </c>
      <c r="P162" s="0" t="n">
        <v>5.00557280335</v>
      </c>
      <c r="Q162" s="0" t="n">
        <v>5.27673507967</v>
      </c>
      <c r="R162" s="0" t="n">
        <v>6.97695935132</v>
      </c>
      <c r="S162" s="0" t="n">
        <v>6.50679214773</v>
      </c>
      <c r="T162" s="0" t="n">
        <v>1.48237210001</v>
      </c>
      <c r="U162" s="0" t="n">
        <v>1.08400830856</v>
      </c>
    </row>
    <row r="163" customFormat="false" ht="12.8" hidden="false" customHeight="false" outlineLevel="0" collapsed="false">
      <c r="A163" s="0" t="n">
        <v>161</v>
      </c>
      <c r="B163" s="0" t="n">
        <v>1.29731879832</v>
      </c>
      <c r="C163" s="0" t="n">
        <v>2.93284815931</v>
      </c>
      <c r="D163" s="0" t="n">
        <v>7.50752285987</v>
      </c>
      <c r="E163" s="0" t="n">
        <v>5.07595861805</v>
      </c>
      <c r="F163" s="0" t="n">
        <v>2.89091357817</v>
      </c>
      <c r="G163" s="0" t="n">
        <v>3.92929863458</v>
      </c>
      <c r="H163" s="0" t="n">
        <v>16.1945328183</v>
      </c>
      <c r="I163" s="0" t="n">
        <v>5.61763913562</v>
      </c>
      <c r="J163" s="0" t="n">
        <v>2.52522218043</v>
      </c>
      <c r="K163" s="0" t="n">
        <v>1.81933245157</v>
      </c>
      <c r="L163" s="0" t="n">
        <v>8.4801030711</v>
      </c>
      <c r="M163" s="0" t="n">
        <v>7.58682728736</v>
      </c>
      <c r="N163" s="0" t="n">
        <v>1.37739882992</v>
      </c>
      <c r="O163" s="0" t="n">
        <v>1.22704125549</v>
      </c>
      <c r="P163" s="0" t="n">
        <v>8.50564972051</v>
      </c>
      <c r="Q163" s="0" t="n">
        <v>1.84597792578</v>
      </c>
      <c r="R163" s="0" t="n">
        <v>1.35584737379</v>
      </c>
      <c r="S163" s="0" t="n">
        <v>1.06175601546</v>
      </c>
      <c r="T163" s="0" t="n">
        <v>6.83929712153</v>
      </c>
      <c r="U163" s="0" t="n">
        <v>3.4210852572</v>
      </c>
    </row>
    <row r="164" customFormat="false" ht="12.8" hidden="false" customHeight="false" outlineLevel="0" collapsed="false">
      <c r="A164" s="0" t="n">
        <v>162</v>
      </c>
      <c r="B164" s="0" t="n">
        <v>1.69670357085</v>
      </c>
      <c r="C164" s="0" t="n">
        <v>5.91155267264</v>
      </c>
      <c r="D164" s="0" t="n">
        <v>1.16538332518</v>
      </c>
      <c r="E164" s="0" t="n">
        <v>1.43433533461</v>
      </c>
      <c r="F164" s="0" t="n">
        <v>2.37325723233</v>
      </c>
      <c r="G164" s="0" t="n">
        <v>1.68652863149</v>
      </c>
      <c r="H164" s="0" t="n">
        <v>4.8840698959</v>
      </c>
      <c r="I164" s="0" t="n">
        <v>1.45273525939</v>
      </c>
      <c r="J164" s="0" t="n">
        <v>2.62556845966</v>
      </c>
      <c r="K164" s="0" t="n">
        <v>2.02120097221</v>
      </c>
      <c r="L164" s="0" t="n">
        <v>4.20987295309</v>
      </c>
      <c r="M164" s="0" t="n">
        <v>6.81854377332</v>
      </c>
      <c r="N164" s="0" t="n">
        <v>5.38647787157</v>
      </c>
      <c r="O164" s="0" t="n">
        <v>3.5908173958</v>
      </c>
      <c r="P164" s="0" t="n">
        <v>7.05092252891</v>
      </c>
      <c r="Q164" s="0" t="n">
        <v>6.82878550513</v>
      </c>
      <c r="R164" s="0" t="n">
        <v>5.73759177126</v>
      </c>
      <c r="S164" s="0" t="n">
        <v>5.25507563099</v>
      </c>
      <c r="T164" s="0" t="n">
        <v>2.58783276156</v>
      </c>
      <c r="U164" s="0" t="n">
        <v>1.26611138816</v>
      </c>
    </row>
    <row r="165" customFormat="false" ht="12.8" hidden="false" customHeight="false" outlineLevel="0" collapsed="false">
      <c r="A165" s="0" t="n">
        <v>163</v>
      </c>
      <c r="B165" s="0" t="n">
        <v>3.21790837905</v>
      </c>
      <c r="C165" s="0" t="n">
        <v>2.52522359156</v>
      </c>
      <c r="D165" s="0" t="n">
        <v>1.55525783433</v>
      </c>
      <c r="E165" s="0" t="n">
        <v>3.80917336083</v>
      </c>
      <c r="F165" s="0" t="n">
        <v>9.22782608547</v>
      </c>
      <c r="G165" s="0" t="n">
        <v>4.07589277032</v>
      </c>
      <c r="H165" s="0" t="n">
        <v>2.58506663183</v>
      </c>
      <c r="I165" s="0" t="n">
        <v>2.68363494376</v>
      </c>
      <c r="J165" s="0" t="n">
        <v>1.4055633433</v>
      </c>
      <c r="K165" s="0" t="n">
        <v>1.58395825572</v>
      </c>
      <c r="L165" s="0" t="n">
        <v>2.97703501295</v>
      </c>
      <c r="M165" s="0" t="n">
        <v>5.54258897176</v>
      </c>
      <c r="N165" s="0" t="n">
        <v>2.42933095141</v>
      </c>
      <c r="O165" s="0" t="n">
        <v>3.17044178685</v>
      </c>
      <c r="P165" s="0" t="n">
        <v>2.28339614898</v>
      </c>
      <c r="Q165" s="0" t="n">
        <v>3.39059966465</v>
      </c>
      <c r="R165" s="0" t="n">
        <v>1.54824446521</v>
      </c>
      <c r="S165" s="0" t="n">
        <v>1.190486024</v>
      </c>
      <c r="T165" s="0" t="n">
        <v>1.6815334859</v>
      </c>
      <c r="U165" s="0" t="n">
        <v>1.76037868188</v>
      </c>
    </row>
    <row r="166" customFormat="false" ht="12.8" hidden="false" customHeight="false" outlineLevel="0" collapsed="false">
      <c r="A166" s="0" t="n">
        <v>164</v>
      </c>
      <c r="B166" s="0" t="n">
        <v>15.1795002738</v>
      </c>
      <c r="C166" s="0" t="n">
        <v>8.00366080854</v>
      </c>
      <c r="D166" s="0" t="n">
        <v>1.38411664859</v>
      </c>
      <c r="E166" s="0" t="n">
        <v>2.1338589467</v>
      </c>
      <c r="F166" s="0" t="n">
        <v>1.32709814144</v>
      </c>
      <c r="G166" s="0" t="n">
        <v>1.07652095024</v>
      </c>
      <c r="H166" s="0" t="n">
        <v>5.92898547829</v>
      </c>
      <c r="I166" s="0" t="n">
        <v>6.15945441947</v>
      </c>
      <c r="J166" s="0" t="n">
        <v>1.06467689497</v>
      </c>
      <c r="K166" s="0" t="n">
        <v>1.53218736005</v>
      </c>
      <c r="L166" s="0" t="n">
        <v>5.01671610789</v>
      </c>
      <c r="M166" s="0" t="n">
        <v>1.69532352974</v>
      </c>
      <c r="N166" s="0" t="n">
        <v>2.94691875106</v>
      </c>
      <c r="O166" s="0" t="n">
        <v>1.22755374301</v>
      </c>
      <c r="P166" s="0" t="n">
        <v>1.76747984702</v>
      </c>
      <c r="Q166" s="0" t="n">
        <v>1.46086402901</v>
      </c>
      <c r="R166" s="0" t="n">
        <v>2.41870359105</v>
      </c>
      <c r="S166" s="0" t="n">
        <v>1.35879674312</v>
      </c>
      <c r="T166" s="0" t="n">
        <v>3.32892459456</v>
      </c>
      <c r="U166" s="0" t="n">
        <v>23.3066301623</v>
      </c>
    </row>
    <row r="167" customFormat="false" ht="12.8" hidden="false" customHeight="false" outlineLevel="0" collapsed="false">
      <c r="A167" s="0" t="n">
        <v>165</v>
      </c>
      <c r="B167" s="0" t="n">
        <v>1.94214191256</v>
      </c>
      <c r="C167" s="0" t="n">
        <v>4.66028181251</v>
      </c>
      <c r="D167" s="0" t="n">
        <v>10.5493745536</v>
      </c>
      <c r="E167" s="0" t="n">
        <v>2.86896171391</v>
      </c>
      <c r="F167" s="0" t="n">
        <v>1.61001100071</v>
      </c>
      <c r="G167" s="0" t="n">
        <v>1.28036599241</v>
      </c>
      <c r="H167" s="0" t="n">
        <v>4.89802046943</v>
      </c>
      <c r="I167" s="0" t="n">
        <v>4.41204511984</v>
      </c>
      <c r="J167" s="0" t="n">
        <v>2.67859022467</v>
      </c>
      <c r="K167" s="0" t="n">
        <v>18.5592957477</v>
      </c>
      <c r="L167" s="0" t="n">
        <v>3.85341484263</v>
      </c>
      <c r="M167" s="0" t="n">
        <v>1.26007792664</v>
      </c>
      <c r="N167" s="0" t="n">
        <v>3.70955849229</v>
      </c>
      <c r="O167" s="0" t="n">
        <v>1.13510426362</v>
      </c>
      <c r="P167" s="0" t="n">
        <v>2.58248070084</v>
      </c>
      <c r="Q167" s="0" t="n">
        <v>3.42118144798</v>
      </c>
      <c r="R167" s="0" t="n">
        <v>2.5999902346</v>
      </c>
      <c r="S167" s="0" t="n">
        <v>2.94862916511</v>
      </c>
      <c r="T167" s="0" t="n">
        <v>1.91102303041</v>
      </c>
      <c r="U167" s="0" t="n">
        <v>1.35617022601</v>
      </c>
    </row>
    <row r="168" customFormat="false" ht="12.8" hidden="false" customHeight="false" outlineLevel="0" collapsed="false">
      <c r="A168" s="0" t="n">
        <v>166</v>
      </c>
      <c r="B168" s="0" t="n">
        <v>2.07848189511</v>
      </c>
      <c r="C168" s="0" t="n">
        <v>2.48897239284</v>
      </c>
      <c r="D168" s="0" t="n">
        <v>12.7383519104</v>
      </c>
      <c r="E168" s="0" t="n">
        <v>40.8981910262</v>
      </c>
      <c r="F168" s="0" t="n">
        <v>5.20572423992</v>
      </c>
      <c r="G168" s="0" t="n">
        <v>2.64368321317</v>
      </c>
      <c r="H168" s="0" t="n">
        <v>3.01603485596</v>
      </c>
      <c r="I168" s="0" t="n">
        <v>1.57733338944</v>
      </c>
      <c r="J168" s="0" t="n">
        <v>2.4239583832</v>
      </c>
      <c r="K168" s="0" t="n">
        <v>4.41320641206</v>
      </c>
      <c r="L168" s="0" t="n">
        <v>6.64406475204</v>
      </c>
      <c r="M168" s="0" t="n">
        <v>6.67776511837</v>
      </c>
      <c r="N168" s="0" t="n">
        <v>17.6844432533</v>
      </c>
      <c r="O168" s="0" t="n">
        <v>5.77029613783</v>
      </c>
      <c r="P168" s="0" t="n">
        <v>1.4288924668</v>
      </c>
      <c r="Q168" s="0" t="n">
        <v>2.64375678272</v>
      </c>
      <c r="R168" s="0" t="n">
        <v>3.10487479731</v>
      </c>
      <c r="S168" s="0" t="n">
        <v>5.46214491398</v>
      </c>
      <c r="T168" s="0" t="n">
        <v>6.52622079069</v>
      </c>
      <c r="U168" s="0" t="n">
        <v>1.81733247729</v>
      </c>
    </row>
    <row r="169" customFormat="false" ht="12.8" hidden="false" customHeight="false" outlineLevel="0" collapsed="false">
      <c r="A169" s="0" t="n">
        <v>167</v>
      </c>
      <c r="B169" s="0" t="n">
        <v>14.3816784142</v>
      </c>
      <c r="C169" s="0" t="n">
        <v>3.98167222741</v>
      </c>
      <c r="D169" s="0" t="n">
        <v>1.32599837338</v>
      </c>
      <c r="E169" s="0" t="n">
        <v>3.594796245</v>
      </c>
      <c r="F169" s="0" t="n">
        <v>1.01892219504</v>
      </c>
      <c r="G169" s="0" t="n">
        <v>0.991657633658</v>
      </c>
      <c r="H169" s="0" t="n">
        <v>2.4554044678</v>
      </c>
      <c r="I169" s="0" t="n">
        <v>2.23734041313</v>
      </c>
      <c r="J169" s="0" t="n">
        <v>2.65508288805</v>
      </c>
      <c r="K169" s="0" t="n">
        <v>0.965253079467</v>
      </c>
      <c r="L169" s="0" t="n">
        <v>2.85040157367</v>
      </c>
      <c r="M169" s="0" t="n">
        <v>4.05714954814</v>
      </c>
      <c r="N169" s="0" t="n">
        <v>2.27029322334</v>
      </c>
      <c r="O169" s="0" t="n">
        <v>4.23354271511</v>
      </c>
      <c r="P169" s="0" t="n">
        <v>4.69973022414</v>
      </c>
      <c r="Q169" s="0" t="n">
        <v>3.28563186889</v>
      </c>
      <c r="R169" s="0" t="n">
        <v>6.22669861434</v>
      </c>
      <c r="S169" s="0" t="n">
        <v>7.58206470543</v>
      </c>
      <c r="T169" s="0" t="n">
        <v>3.37366281148</v>
      </c>
      <c r="U169" s="0" t="n">
        <v>2.53491594728</v>
      </c>
    </row>
    <row r="170" customFormat="false" ht="12.8" hidden="false" customHeight="false" outlineLevel="0" collapsed="false">
      <c r="A170" s="0" t="n">
        <v>168</v>
      </c>
      <c r="B170" s="0" t="n">
        <v>1.61536470175</v>
      </c>
      <c r="C170" s="0" t="n">
        <v>1.13618860351</v>
      </c>
      <c r="D170" s="0" t="n">
        <v>3.50751645841</v>
      </c>
      <c r="E170" s="0" t="n">
        <v>12.1161301215</v>
      </c>
      <c r="F170" s="0" t="n">
        <v>18.0224989571</v>
      </c>
      <c r="G170" s="0" t="n">
        <v>13.0757095952</v>
      </c>
      <c r="H170" s="0" t="n">
        <v>1.95647207919</v>
      </c>
      <c r="I170" s="0" t="n">
        <v>2.01817801043</v>
      </c>
      <c r="J170" s="0" t="n">
        <v>5.31616192612</v>
      </c>
      <c r="K170" s="0" t="n">
        <v>1.54041176071</v>
      </c>
      <c r="L170" s="0" t="n">
        <v>3.94144746614</v>
      </c>
      <c r="M170" s="0" t="n">
        <v>2.75527241853</v>
      </c>
      <c r="N170" s="0" t="n">
        <v>1.92006265127</v>
      </c>
      <c r="O170" s="0" t="n">
        <v>2.05149292012</v>
      </c>
      <c r="P170" s="0" t="n">
        <v>4.60601055774</v>
      </c>
      <c r="Q170" s="0" t="n">
        <v>1.83552886518</v>
      </c>
      <c r="R170" s="0" t="n">
        <v>2.1564942721</v>
      </c>
      <c r="S170" s="0" t="n">
        <v>4.90595657511</v>
      </c>
      <c r="T170" s="0" t="n">
        <v>2.97544035745</v>
      </c>
      <c r="U170" s="0" t="n">
        <v>2.19480457415</v>
      </c>
    </row>
    <row r="171" customFormat="false" ht="12.8" hidden="false" customHeight="false" outlineLevel="0" collapsed="false">
      <c r="A171" s="0" t="n">
        <v>169</v>
      </c>
      <c r="B171" s="0" t="n">
        <v>18.7671649135</v>
      </c>
      <c r="C171" s="0" t="n">
        <v>36.1289568547</v>
      </c>
      <c r="D171" s="0" t="n">
        <v>2.33964083381</v>
      </c>
      <c r="E171" s="0" t="n">
        <v>2.20447532682</v>
      </c>
      <c r="F171" s="0" t="n">
        <v>2.36087408801</v>
      </c>
      <c r="G171" s="0" t="n">
        <v>2.42616522151</v>
      </c>
      <c r="H171" s="0" t="n">
        <v>1.2466662539</v>
      </c>
      <c r="I171" s="0" t="n">
        <v>1.40994049244</v>
      </c>
      <c r="J171" s="0" t="n">
        <v>4.95567405122</v>
      </c>
      <c r="K171" s="0" t="n">
        <v>4.32343653794</v>
      </c>
      <c r="L171" s="0" t="n">
        <v>1.83772948385</v>
      </c>
      <c r="M171" s="0" t="n">
        <v>0.978728405357</v>
      </c>
      <c r="N171" s="0" t="n">
        <v>1.9665868483</v>
      </c>
      <c r="O171" s="0" t="n">
        <v>3.83517307035</v>
      </c>
      <c r="P171" s="0" t="n">
        <v>3.12386334308</v>
      </c>
      <c r="Q171" s="0" t="n">
        <v>3.48343066414</v>
      </c>
      <c r="R171" s="0" t="n">
        <v>1.00308150708</v>
      </c>
      <c r="S171" s="0" t="n">
        <v>2.3875968007</v>
      </c>
      <c r="T171" s="0" t="n">
        <v>7.73810780287</v>
      </c>
      <c r="U171" s="0" t="n">
        <v>7.73952335706</v>
      </c>
    </row>
    <row r="172" customFormat="false" ht="12.8" hidden="false" customHeight="false" outlineLevel="0" collapsed="false">
      <c r="A172" s="0" t="n">
        <v>170</v>
      </c>
      <c r="B172" s="0" t="n">
        <v>1.79113235235</v>
      </c>
      <c r="C172" s="0" t="n">
        <v>2.26969436427</v>
      </c>
      <c r="D172" s="0" t="n">
        <v>2.8814194486</v>
      </c>
      <c r="E172" s="0" t="n">
        <v>6.71418225872</v>
      </c>
      <c r="F172" s="0" t="n">
        <v>2.83505225953</v>
      </c>
      <c r="G172" s="0" t="n">
        <v>2.42129640768</v>
      </c>
      <c r="H172" s="0" t="n">
        <v>1.42593693893</v>
      </c>
      <c r="I172" s="0" t="n">
        <v>2.86299209234</v>
      </c>
      <c r="J172" s="0" t="n">
        <v>6.55060380822</v>
      </c>
      <c r="K172" s="0" t="n">
        <v>1.26665928686</v>
      </c>
      <c r="L172" s="0" t="n">
        <v>1.93433681793</v>
      </c>
      <c r="M172" s="0" t="n">
        <v>2.20165022346</v>
      </c>
      <c r="N172" s="0" t="n">
        <v>1.20402379004</v>
      </c>
      <c r="O172" s="0" t="n">
        <v>2.51567822799</v>
      </c>
      <c r="P172" s="0" t="n">
        <v>2.31334721325</v>
      </c>
      <c r="Q172" s="0" t="n">
        <v>2.64537025577</v>
      </c>
      <c r="R172" s="0" t="n">
        <v>5.94504337712</v>
      </c>
      <c r="S172" s="0" t="n">
        <v>2.10735651246</v>
      </c>
      <c r="T172" s="0" t="n">
        <v>12.0833157669</v>
      </c>
      <c r="U172" s="0" t="n">
        <v>6.70294202112</v>
      </c>
    </row>
    <row r="173" customFormat="false" ht="12.8" hidden="false" customHeight="false" outlineLevel="0" collapsed="false">
      <c r="A173" s="0" t="n">
        <v>171</v>
      </c>
      <c r="B173" s="0" t="n">
        <v>4.26740270917</v>
      </c>
      <c r="C173" s="0" t="n">
        <v>3.73659886197</v>
      </c>
      <c r="D173" s="0" t="n">
        <v>1.52228007272</v>
      </c>
      <c r="E173" s="0" t="n">
        <v>3.24781051879</v>
      </c>
      <c r="F173" s="0" t="n">
        <v>3.29566705628</v>
      </c>
      <c r="G173" s="0" t="n">
        <v>2.04948510789</v>
      </c>
      <c r="H173" s="0" t="n">
        <v>1.38605656822</v>
      </c>
      <c r="I173" s="0" t="n">
        <v>1.83672667807</v>
      </c>
      <c r="J173" s="0" t="n">
        <v>1.12150853029</v>
      </c>
      <c r="K173" s="0" t="n">
        <v>3.56608398743</v>
      </c>
      <c r="L173" s="0" t="n">
        <v>3.15401540058</v>
      </c>
      <c r="M173" s="0" t="n">
        <v>3.32699186294</v>
      </c>
      <c r="N173" s="0" t="n">
        <v>5.02821419459</v>
      </c>
      <c r="O173" s="0" t="n">
        <v>0.929351434354</v>
      </c>
      <c r="P173" s="0" t="n">
        <v>5.67722037913</v>
      </c>
      <c r="Q173" s="0" t="n">
        <v>4.01160193661</v>
      </c>
      <c r="R173" s="0" t="n">
        <v>5.23691104829</v>
      </c>
      <c r="S173" s="0" t="n">
        <v>16.006146399</v>
      </c>
      <c r="T173" s="0" t="n">
        <v>1.78230395061</v>
      </c>
      <c r="U173" s="0" t="n">
        <v>1.23043127238</v>
      </c>
    </row>
    <row r="174" customFormat="false" ht="12.8" hidden="false" customHeight="false" outlineLevel="0" collapsed="false">
      <c r="A174" s="0" t="n">
        <v>172</v>
      </c>
      <c r="B174" s="0" t="n">
        <v>1.46246901358</v>
      </c>
      <c r="C174" s="0" t="n">
        <v>1.58107974885</v>
      </c>
      <c r="D174" s="0" t="n">
        <v>1.75664494167</v>
      </c>
      <c r="E174" s="0" t="n">
        <v>2.78967366084</v>
      </c>
      <c r="F174" s="0" t="n">
        <v>2.61341555603</v>
      </c>
      <c r="G174" s="0" t="n">
        <v>3.43720507718</v>
      </c>
      <c r="H174" s="0" t="n">
        <v>2.81439932494</v>
      </c>
      <c r="I174" s="0" t="n">
        <v>2.53680641159</v>
      </c>
      <c r="J174" s="0" t="n">
        <v>1.19759126346</v>
      </c>
      <c r="K174" s="0" t="n">
        <v>10.1866658524</v>
      </c>
      <c r="L174" s="0" t="n">
        <v>3.70731421817</v>
      </c>
      <c r="M174" s="0" t="n">
        <v>5.61362498592</v>
      </c>
      <c r="N174" s="0" t="n">
        <v>1.17670861488</v>
      </c>
      <c r="O174" s="0" t="n">
        <v>3.02779626359</v>
      </c>
      <c r="P174" s="0" t="n">
        <v>6.37574733529</v>
      </c>
      <c r="Q174" s="0" t="n">
        <v>6.93321089075</v>
      </c>
      <c r="R174" s="0" t="n">
        <v>5.68584458291</v>
      </c>
      <c r="S174" s="0" t="n">
        <v>3.21348620843</v>
      </c>
      <c r="T174" s="0" t="n">
        <v>3.38586760494</v>
      </c>
      <c r="U174" s="0" t="n">
        <v>2.65959463354</v>
      </c>
    </row>
    <row r="175" customFormat="false" ht="12.8" hidden="false" customHeight="false" outlineLevel="0" collapsed="false">
      <c r="A175" s="0" t="n">
        <v>173</v>
      </c>
      <c r="B175" s="0" t="n">
        <v>1.13232711814</v>
      </c>
      <c r="C175" s="0" t="n">
        <v>1.98119462928</v>
      </c>
      <c r="D175" s="0" t="n">
        <v>3.76801231749</v>
      </c>
      <c r="E175" s="0" t="n">
        <v>1.62600426473</v>
      </c>
      <c r="F175" s="0" t="n">
        <v>7.37784261343</v>
      </c>
      <c r="G175" s="0" t="n">
        <v>2.77627417782</v>
      </c>
      <c r="H175" s="0" t="n">
        <v>3.64771715485</v>
      </c>
      <c r="I175" s="0" t="n">
        <v>4.16656947018</v>
      </c>
      <c r="J175" s="0" t="n">
        <v>6.04071440758</v>
      </c>
      <c r="K175" s="0" t="n">
        <v>2.75519307561</v>
      </c>
      <c r="L175" s="0" t="n">
        <v>4.29209587909</v>
      </c>
      <c r="M175" s="0" t="n">
        <v>8.1965843482</v>
      </c>
      <c r="N175" s="0" t="n">
        <v>1.28537887693</v>
      </c>
      <c r="O175" s="0" t="n">
        <v>1.30150085665</v>
      </c>
      <c r="P175" s="0" t="n">
        <v>2.22414998375</v>
      </c>
      <c r="Q175" s="0" t="n">
        <v>2.25473661062</v>
      </c>
      <c r="R175" s="0" t="n">
        <v>4.18604190643</v>
      </c>
      <c r="S175" s="0" t="n">
        <v>4.04949652539</v>
      </c>
      <c r="T175" s="0" t="n">
        <v>2.20451915728</v>
      </c>
      <c r="U175" s="0" t="n">
        <v>7.01568752941</v>
      </c>
    </row>
    <row r="176" customFormat="false" ht="12.8" hidden="false" customHeight="false" outlineLevel="0" collapsed="false">
      <c r="A176" s="0" t="n">
        <v>174</v>
      </c>
      <c r="B176" s="0" t="n">
        <v>2.04601322922</v>
      </c>
      <c r="C176" s="0" t="n">
        <v>0.929279262015</v>
      </c>
      <c r="D176" s="0" t="n">
        <v>2.1994123943</v>
      </c>
      <c r="E176" s="0" t="n">
        <v>8.51880575132</v>
      </c>
      <c r="F176" s="0" t="n">
        <v>5.73339727117</v>
      </c>
      <c r="G176" s="0" t="n">
        <v>4.49204387026</v>
      </c>
      <c r="H176" s="0" t="n">
        <v>1.28274914322</v>
      </c>
      <c r="I176" s="0" t="n">
        <v>7.87905366416</v>
      </c>
      <c r="J176" s="0" t="n">
        <v>2.06747582998</v>
      </c>
      <c r="K176" s="0" t="n">
        <v>1.32079002177</v>
      </c>
      <c r="L176" s="0" t="n">
        <v>1.30281168626</v>
      </c>
      <c r="M176" s="0" t="n">
        <v>1.05527404724</v>
      </c>
      <c r="N176" s="0" t="n">
        <v>2.47320782909</v>
      </c>
      <c r="O176" s="0" t="n">
        <v>1.66854646146</v>
      </c>
      <c r="P176" s="0" t="n">
        <v>1.2375029725</v>
      </c>
      <c r="Q176" s="0" t="n">
        <v>1.18757195254</v>
      </c>
      <c r="R176" s="0" t="n">
        <v>1.75917563055</v>
      </c>
      <c r="S176" s="0" t="n">
        <v>2.15625169926</v>
      </c>
      <c r="T176" s="0" t="n">
        <v>2.24227589435</v>
      </c>
      <c r="U176" s="0" t="n">
        <v>4.08163619078</v>
      </c>
    </row>
    <row r="177" customFormat="false" ht="12.8" hidden="false" customHeight="false" outlineLevel="0" collapsed="false">
      <c r="A177" s="0" t="n">
        <v>175</v>
      </c>
      <c r="B177" s="0" t="n">
        <v>0.988255883945</v>
      </c>
      <c r="C177" s="0" t="n">
        <v>0.91803776212</v>
      </c>
      <c r="D177" s="0" t="n">
        <v>3.363243508</v>
      </c>
      <c r="E177" s="0" t="n">
        <v>2.87605893244</v>
      </c>
      <c r="F177" s="0" t="n">
        <v>5.91994573474</v>
      </c>
      <c r="G177" s="0" t="n">
        <v>7.60822309242</v>
      </c>
      <c r="H177" s="0" t="n">
        <v>3.54083297692</v>
      </c>
      <c r="I177" s="0" t="n">
        <v>3.25201116361</v>
      </c>
      <c r="J177" s="0" t="n">
        <v>1.60205961755</v>
      </c>
      <c r="K177" s="0" t="n">
        <v>1.81971106897</v>
      </c>
      <c r="L177" s="0" t="n">
        <v>9.11833401536</v>
      </c>
      <c r="M177" s="0" t="n">
        <v>9.21894466691</v>
      </c>
      <c r="N177" s="0" t="n">
        <v>4.15894343564</v>
      </c>
      <c r="O177" s="0" t="n">
        <v>4.67531432762</v>
      </c>
      <c r="P177" s="0" t="n">
        <v>3.78108116054</v>
      </c>
      <c r="Q177" s="0" t="n">
        <v>2.90704336584</v>
      </c>
      <c r="R177" s="0" t="n">
        <v>1.90987143948</v>
      </c>
      <c r="S177" s="0" t="n">
        <v>8.8767125217</v>
      </c>
      <c r="T177" s="0" t="n">
        <v>2.5203671838</v>
      </c>
      <c r="U177" s="0" t="n">
        <v>2.42462269927</v>
      </c>
    </row>
    <row r="178" customFormat="false" ht="12.8" hidden="false" customHeight="false" outlineLevel="0" collapsed="false">
      <c r="A178" s="0" t="n">
        <v>176</v>
      </c>
      <c r="B178" s="0" t="n">
        <v>3.01525520201</v>
      </c>
      <c r="C178" s="0" t="n">
        <v>2.4090430775</v>
      </c>
      <c r="D178" s="0" t="n">
        <v>6.63864884086</v>
      </c>
      <c r="E178" s="0" t="n">
        <v>27.0036247841</v>
      </c>
      <c r="F178" s="0" t="n">
        <v>2.53318027463</v>
      </c>
      <c r="G178" s="0" t="n">
        <v>1.48820899461</v>
      </c>
      <c r="H178" s="0" t="n">
        <v>2.82684865938</v>
      </c>
      <c r="I178" s="0" t="n">
        <v>3.0414723399</v>
      </c>
      <c r="J178" s="0" t="n">
        <v>1.80613214348</v>
      </c>
      <c r="K178" s="0" t="n">
        <v>2.46044843266</v>
      </c>
      <c r="L178" s="0" t="n">
        <v>5.18686330989</v>
      </c>
      <c r="M178" s="0" t="n">
        <v>3.76169617762</v>
      </c>
      <c r="N178" s="0" t="n">
        <v>1.92762633383</v>
      </c>
      <c r="O178" s="0" t="n">
        <v>1.16871914186</v>
      </c>
      <c r="P178" s="0" t="n">
        <v>8.18822850973</v>
      </c>
      <c r="Q178" s="0" t="n">
        <v>8.08046657886</v>
      </c>
      <c r="R178" s="0" t="n">
        <v>3.45267142182</v>
      </c>
      <c r="S178" s="0" t="n">
        <v>13.4153658033</v>
      </c>
      <c r="T178" s="0" t="n">
        <v>1.26911533566</v>
      </c>
      <c r="U178" s="0" t="n">
        <v>2.2947240088</v>
      </c>
    </row>
    <row r="179" customFormat="false" ht="12.8" hidden="false" customHeight="false" outlineLevel="0" collapsed="false">
      <c r="A179" s="0" t="n">
        <v>177</v>
      </c>
      <c r="B179" s="0" t="n">
        <v>2.24944259628</v>
      </c>
      <c r="C179" s="0" t="n">
        <v>2.24123057794</v>
      </c>
      <c r="D179" s="0" t="n">
        <v>1.24532043659</v>
      </c>
      <c r="E179" s="0" t="n">
        <v>1.57192512082</v>
      </c>
      <c r="F179" s="0" t="n">
        <v>8.56242848096</v>
      </c>
      <c r="G179" s="0" t="n">
        <v>3.71162868736</v>
      </c>
      <c r="H179" s="0" t="n">
        <v>2.00526744423</v>
      </c>
      <c r="I179" s="0" t="n">
        <v>2.17108719274</v>
      </c>
      <c r="J179" s="0" t="n">
        <v>4.21189536087</v>
      </c>
      <c r="K179" s="0" t="n">
        <v>2.85285011747</v>
      </c>
      <c r="L179" s="0" t="n">
        <v>1.74139696389</v>
      </c>
      <c r="M179" s="0" t="n">
        <v>1.56660955154</v>
      </c>
      <c r="N179" s="0" t="n">
        <v>2.55028991059</v>
      </c>
      <c r="O179" s="0" t="n">
        <v>2.30668258199</v>
      </c>
      <c r="P179" s="0" t="n">
        <v>2.68125260043</v>
      </c>
      <c r="Q179" s="0" t="n">
        <v>1.73753612645</v>
      </c>
      <c r="R179" s="0" t="n">
        <v>1.56922089253</v>
      </c>
      <c r="S179" s="0" t="n">
        <v>1.68382172381</v>
      </c>
      <c r="T179" s="0" t="n">
        <v>1.17733242557</v>
      </c>
      <c r="U179" s="0" t="n">
        <v>1.23632661545</v>
      </c>
    </row>
    <row r="180" customFormat="false" ht="12.8" hidden="false" customHeight="false" outlineLevel="0" collapsed="false">
      <c r="A180" s="0" t="n">
        <v>178</v>
      </c>
      <c r="B180" s="0" t="n">
        <v>3.7789916803</v>
      </c>
      <c r="C180" s="0" t="n">
        <v>4.6555346757</v>
      </c>
      <c r="D180" s="0" t="n">
        <v>1.68402550897</v>
      </c>
      <c r="E180" s="0" t="n">
        <v>2.80379541117</v>
      </c>
      <c r="F180" s="0" t="n">
        <v>2.15846194476</v>
      </c>
      <c r="G180" s="0" t="n">
        <v>7.82817210321</v>
      </c>
      <c r="H180" s="0" t="n">
        <v>1.79607532714</v>
      </c>
      <c r="I180" s="0" t="n">
        <v>1.50582977151</v>
      </c>
      <c r="J180" s="0" t="n">
        <v>2.98577052728</v>
      </c>
      <c r="K180" s="0" t="n">
        <v>1.00386154314</v>
      </c>
      <c r="L180" s="0" t="n">
        <v>4.12635249586</v>
      </c>
      <c r="M180" s="0" t="n">
        <v>2.54032825659</v>
      </c>
      <c r="N180" s="0" t="n">
        <v>4.04674902894</v>
      </c>
      <c r="O180" s="0" t="n">
        <v>7.11357323626</v>
      </c>
      <c r="P180" s="0" t="n">
        <v>4.43815449689</v>
      </c>
      <c r="Q180" s="0" t="n">
        <v>3.51159989826</v>
      </c>
      <c r="R180" s="0" t="n">
        <v>2.32358509243</v>
      </c>
      <c r="S180" s="0" t="n">
        <v>2.15549254347</v>
      </c>
      <c r="T180" s="0" t="n">
        <v>5.05798853879</v>
      </c>
      <c r="U180" s="0" t="n">
        <v>6.25767827164</v>
      </c>
    </row>
    <row r="181" customFormat="false" ht="12.8" hidden="false" customHeight="false" outlineLevel="0" collapsed="false">
      <c r="A181" s="0" t="n">
        <v>179</v>
      </c>
      <c r="B181" s="0" t="n">
        <v>1.95614875051</v>
      </c>
      <c r="C181" s="0" t="n">
        <v>6.34411885094</v>
      </c>
      <c r="D181" s="0" t="n">
        <v>4.53107056486</v>
      </c>
      <c r="E181" s="0" t="n">
        <v>14.8660988726</v>
      </c>
      <c r="F181" s="0" t="n">
        <v>10.1095442959</v>
      </c>
      <c r="G181" s="0" t="n">
        <v>4.86847213882</v>
      </c>
      <c r="H181" s="0" t="n">
        <v>1.29567501341</v>
      </c>
      <c r="I181" s="0" t="n">
        <v>2.2907800022</v>
      </c>
      <c r="J181" s="0" t="n">
        <v>6.96294020041</v>
      </c>
      <c r="K181" s="0" t="n">
        <v>7.68403808966</v>
      </c>
      <c r="L181" s="0" t="n">
        <v>25.3706907665</v>
      </c>
      <c r="M181" s="0" t="n">
        <v>26.9537158102</v>
      </c>
      <c r="N181" s="0" t="n">
        <v>8.15493834099</v>
      </c>
      <c r="O181" s="0" t="n">
        <v>6.42742845237</v>
      </c>
      <c r="P181" s="0" t="n">
        <v>0.954577007374</v>
      </c>
      <c r="Q181" s="0" t="n">
        <v>0.950541991488</v>
      </c>
      <c r="R181" s="0" t="n">
        <v>3.89142519849</v>
      </c>
      <c r="S181" s="0" t="n">
        <v>1.82946123837</v>
      </c>
      <c r="T181" s="0" t="n">
        <v>9.41728074623</v>
      </c>
      <c r="U181" s="0" t="n">
        <v>3.01673354417</v>
      </c>
    </row>
    <row r="182" customFormat="false" ht="12.8" hidden="false" customHeight="false" outlineLevel="0" collapsed="false">
      <c r="A182" s="0" t="n">
        <v>180</v>
      </c>
      <c r="B182" s="0" t="n">
        <v>2.82077314571</v>
      </c>
      <c r="C182" s="0" t="n">
        <v>3.79987474909</v>
      </c>
      <c r="D182" s="0" t="n">
        <v>1.86691092875</v>
      </c>
      <c r="E182" s="0" t="n">
        <v>5.53893068804</v>
      </c>
      <c r="F182" s="0" t="n">
        <v>5.40676885533</v>
      </c>
      <c r="G182" s="0" t="n">
        <v>20.0283993482</v>
      </c>
      <c r="H182" s="0" t="n">
        <v>12.3283076558</v>
      </c>
      <c r="I182" s="0" t="n">
        <v>5.87771601557</v>
      </c>
      <c r="J182" s="0" t="n">
        <v>4.79190766976</v>
      </c>
      <c r="K182" s="0" t="n">
        <v>5.25234946173</v>
      </c>
      <c r="L182" s="0" t="n">
        <v>2.44645526508</v>
      </c>
      <c r="M182" s="0" t="n">
        <v>4.52708749607</v>
      </c>
      <c r="N182" s="0" t="n">
        <v>1.11155527989</v>
      </c>
      <c r="O182" s="0" t="n">
        <v>1.30325650465</v>
      </c>
      <c r="P182" s="0" t="n">
        <v>1.78887124898</v>
      </c>
      <c r="Q182" s="0" t="n">
        <v>3.88851898049</v>
      </c>
      <c r="R182" s="0" t="n">
        <v>188.570096478</v>
      </c>
      <c r="S182" s="0" t="n">
        <v>181.056754836</v>
      </c>
      <c r="T182" s="0" t="n">
        <v>1.61151947746</v>
      </c>
      <c r="U182" s="0" t="n">
        <v>1.4713895293</v>
      </c>
    </row>
    <row r="183" customFormat="false" ht="12.8" hidden="false" customHeight="false" outlineLevel="0" collapsed="false">
      <c r="A183" s="0" t="n">
        <v>181</v>
      </c>
      <c r="B183" s="0" t="n">
        <v>9.69178549828</v>
      </c>
      <c r="C183" s="0" t="n">
        <v>11.0629684053</v>
      </c>
      <c r="D183" s="0" t="n">
        <v>1.82724845825</v>
      </c>
      <c r="E183" s="0" t="n">
        <v>2.14864484617</v>
      </c>
      <c r="F183" s="0" t="n">
        <v>1.89273807716</v>
      </c>
      <c r="G183" s="0" t="n">
        <v>1.61977010649</v>
      </c>
      <c r="H183" s="0" t="n">
        <v>5.80293737322</v>
      </c>
      <c r="I183" s="0" t="n">
        <v>4.19505032049</v>
      </c>
      <c r="J183" s="0" t="n">
        <v>25.9256982977</v>
      </c>
      <c r="K183" s="0" t="n">
        <v>11.1498505603</v>
      </c>
      <c r="L183" s="0" t="n">
        <v>1.66373836521</v>
      </c>
      <c r="M183" s="0" t="n">
        <v>2.35471820306</v>
      </c>
      <c r="N183" s="0" t="n">
        <v>1.28923902873</v>
      </c>
      <c r="O183" s="0" t="n">
        <v>2.59709237308</v>
      </c>
      <c r="P183" s="0" t="n">
        <v>4.98552401489</v>
      </c>
      <c r="Q183" s="0" t="n">
        <v>6.88822375268</v>
      </c>
      <c r="R183" s="0" t="n">
        <v>3.24371739849</v>
      </c>
      <c r="S183" s="0" t="n">
        <v>2.8733740513</v>
      </c>
      <c r="T183" s="0" t="n">
        <v>2.10021718389</v>
      </c>
      <c r="U183" s="0" t="n">
        <v>2.25532339327</v>
      </c>
    </row>
    <row r="184" customFormat="false" ht="12.8" hidden="false" customHeight="false" outlineLevel="0" collapsed="false">
      <c r="A184" s="0" t="n">
        <v>182</v>
      </c>
      <c r="B184" s="0" t="n">
        <v>1.365045054</v>
      </c>
      <c r="C184" s="0" t="n">
        <v>4.75294207991</v>
      </c>
      <c r="D184" s="0" t="n">
        <v>2.79292739073</v>
      </c>
      <c r="E184" s="0" t="n">
        <v>7.32532346254</v>
      </c>
      <c r="F184" s="0" t="n">
        <v>1.081791903</v>
      </c>
      <c r="G184" s="0" t="n">
        <v>1.0648376318</v>
      </c>
      <c r="H184" s="0" t="n">
        <v>2.84925942449</v>
      </c>
      <c r="I184" s="0" t="n">
        <v>1.26340513446</v>
      </c>
      <c r="J184" s="0" t="n">
        <v>2.75030390703</v>
      </c>
      <c r="K184" s="0" t="n">
        <v>3.16034694743</v>
      </c>
      <c r="L184" s="0" t="n">
        <v>13.9091969405</v>
      </c>
      <c r="M184" s="0" t="n">
        <v>2.09917660604</v>
      </c>
      <c r="N184" s="0" t="n">
        <v>3.32991221503</v>
      </c>
      <c r="O184" s="0" t="n">
        <v>3.25325612934</v>
      </c>
      <c r="P184" s="0" t="n">
        <v>1.81507300604</v>
      </c>
      <c r="Q184" s="0" t="n">
        <v>2.70954583201</v>
      </c>
      <c r="R184" s="0" t="n">
        <v>2.12122895038</v>
      </c>
      <c r="S184" s="0" t="n">
        <v>2.06894503882</v>
      </c>
      <c r="T184" s="0" t="n">
        <v>4.64780611857</v>
      </c>
      <c r="U184" s="0" t="n">
        <v>9.70277454824</v>
      </c>
    </row>
    <row r="185" customFormat="false" ht="12.8" hidden="false" customHeight="false" outlineLevel="0" collapsed="false">
      <c r="A185" s="0" t="n">
        <v>183</v>
      </c>
      <c r="B185" s="0" t="n">
        <v>2.68231985726</v>
      </c>
      <c r="C185" s="0" t="n">
        <v>2.73946803724</v>
      </c>
      <c r="D185" s="0" t="n">
        <v>1.07607932081</v>
      </c>
      <c r="E185" s="0" t="n">
        <v>4.63166033847</v>
      </c>
      <c r="F185" s="0" t="n">
        <v>3.22033419304</v>
      </c>
      <c r="G185" s="0" t="n">
        <v>1.88422757989</v>
      </c>
      <c r="H185" s="0" t="n">
        <v>5.43194984572</v>
      </c>
      <c r="I185" s="0" t="n">
        <v>2.54992168475</v>
      </c>
      <c r="J185" s="0" t="n">
        <v>5.05919727925</v>
      </c>
      <c r="K185" s="0" t="n">
        <v>2.63172619344</v>
      </c>
      <c r="L185" s="0" t="n">
        <v>5.25844735936</v>
      </c>
      <c r="M185" s="0" t="n">
        <v>3.98786179251</v>
      </c>
      <c r="N185" s="0" t="n">
        <v>1.27627029163</v>
      </c>
      <c r="O185" s="0" t="n">
        <v>2.00322702966</v>
      </c>
      <c r="P185" s="0" t="n">
        <v>5.82777812061</v>
      </c>
      <c r="Q185" s="0" t="n">
        <v>4.63441106185</v>
      </c>
      <c r="R185" s="0" t="n">
        <v>1.34783292122</v>
      </c>
      <c r="S185" s="0" t="n">
        <v>2.10310617812</v>
      </c>
      <c r="T185" s="0" t="n">
        <v>0.967737895925</v>
      </c>
      <c r="U185" s="0" t="n">
        <v>2.30214851368</v>
      </c>
    </row>
    <row r="186" customFormat="false" ht="12.8" hidden="false" customHeight="false" outlineLevel="0" collapsed="false">
      <c r="A186" s="0" t="n">
        <v>184</v>
      </c>
      <c r="B186" s="0" t="n">
        <v>4.24803578613</v>
      </c>
      <c r="C186" s="0" t="n">
        <v>2.19630417292</v>
      </c>
      <c r="D186" s="0" t="n">
        <v>14.5230972862</v>
      </c>
      <c r="E186" s="0" t="n">
        <v>5.41005606756</v>
      </c>
      <c r="F186" s="0" t="n">
        <v>3.44400071749</v>
      </c>
      <c r="G186" s="0" t="n">
        <v>1.54048591358</v>
      </c>
      <c r="H186" s="0" t="n">
        <v>2.08438443065</v>
      </c>
      <c r="I186" s="0" t="n">
        <v>2.19607799851</v>
      </c>
      <c r="J186" s="0" t="n">
        <v>3.73152294943</v>
      </c>
      <c r="K186" s="0" t="n">
        <v>3.21818535955</v>
      </c>
      <c r="L186" s="0" t="n">
        <v>4.14861166587</v>
      </c>
      <c r="M186" s="0" t="n">
        <v>5.18645160154</v>
      </c>
      <c r="N186" s="0" t="n">
        <v>1.85605279002</v>
      </c>
      <c r="O186" s="0" t="n">
        <v>1.5916108867</v>
      </c>
      <c r="P186" s="0" t="n">
        <v>1.41135142454</v>
      </c>
      <c r="Q186" s="0" t="n">
        <v>2.93938154773</v>
      </c>
      <c r="R186" s="0" t="n">
        <v>1.08487819743</v>
      </c>
      <c r="S186" s="0" t="n">
        <v>1.71078217138</v>
      </c>
      <c r="T186" s="0" t="n">
        <v>8.1414374372</v>
      </c>
      <c r="U186" s="0" t="n">
        <v>20.4864220781</v>
      </c>
    </row>
    <row r="187" customFormat="false" ht="12.8" hidden="false" customHeight="false" outlineLevel="0" collapsed="false">
      <c r="A187" s="0" t="n">
        <v>185</v>
      </c>
      <c r="B187" s="0" t="n">
        <v>3.58683712733</v>
      </c>
      <c r="C187" s="0" t="n">
        <v>34.6649402215</v>
      </c>
      <c r="D187" s="0" t="n">
        <v>1.63998662506</v>
      </c>
      <c r="E187" s="0" t="n">
        <v>2.42624150919</v>
      </c>
      <c r="F187" s="0" t="n">
        <v>6.40747756412</v>
      </c>
      <c r="G187" s="0" t="n">
        <v>41.2234609014</v>
      </c>
      <c r="H187" s="0" t="n">
        <v>5.30020212525</v>
      </c>
      <c r="I187" s="0" t="n">
        <v>5.07029440623</v>
      </c>
      <c r="J187" s="0" t="n">
        <v>2.7602336476</v>
      </c>
      <c r="K187" s="0" t="n">
        <v>3.63175830939</v>
      </c>
      <c r="L187" s="0" t="n">
        <v>2.12057690945</v>
      </c>
      <c r="M187" s="0" t="n">
        <v>1.7316355079</v>
      </c>
      <c r="N187" s="0" t="n">
        <v>15.0728740743</v>
      </c>
      <c r="O187" s="0" t="n">
        <v>2.98080600023</v>
      </c>
      <c r="P187" s="0" t="n">
        <v>1.13033255582</v>
      </c>
      <c r="Q187" s="0" t="n">
        <v>2.40959884454</v>
      </c>
      <c r="R187" s="0" t="n">
        <v>1.16450438814</v>
      </c>
      <c r="S187" s="0" t="n">
        <v>1.01085968914</v>
      </c>
      <c r="T187" s="0" t="n">
        <v>7.36971480612</v>
      </c>
      <c r="U187" s="0" t="n">
        <v>1.68438890961</v>
      </c>
    </row>
    <row r="188" customFormat="false" ht="12.8" hidden="false" customHeight="false" outlineLevel="0" collapsed="false">
      <c r="A188" s="0" t="n">
        <v>186</v>
      </c>
      <c r="B188" s="0" t="n">
        <v>4.04442108001</v>
      </c>
      <c r="C188" s="0" t="n">
        <v>2.39681469518</v>
      </c>
      <c r="D188" s="0" t="n">
        <v>5.56453022641</v>
      </c>
      <c r="E188" s="0" t="n">
        <v>2.11435048827</v>
      </c>
      <c r="F188" s="0" t="n">
        <v>1.24932536088</v>
      </c>
      <c r="G188" s="0" t="n">
        <v>3.51506494708</v>
      </c>
      <c r="H188" s="0" t="n">
        <v>4.85524422155</v>
      </c>
      <c r="I188" s="0" t="n">
        <v>2.54761055657</v>
      </c>
      <c r="J188" s="0" t="n">
        <v>10.4757906632</v>
      </c>
      <c r="K188" s="0" t="n">
        <v>5.81969459333</v>
      </c>
      <c r="L188" s="0" t="n">
        <v>7.03826921656</v>
      </c>
      <c r="M188" s="0" t="n">
        <v>6.56742662793</v>
      </c>
      <c r="N188" s="0" t="n">
        <v>1.25760882434</v>
      </c>
      <c r="O188" s="0" t="n">
        <v>1.53761033982</v>
      </c>
      <c r="P188" s="0" t="n">
        <v>6.93643427757</v>
      </c>
      <c r="Q188" s="0" t="n">
        <v>8.27806377314</v>
      </c>
      <c r="R188" s="0" t="n">
        <v>12.9527165515</v>
      </c>
      <c r="S188" s="0" t="n">
        <v>15.3737348183</v>
      </c>
      <c r="T188" s="0" t="n">
        <v>13.06697852</v>
      </c>
      <c r="U188" s="0" t="n">
        <v>1.27569517101</v>
      </c>
    </row>
    <row r="189" customFormat="false" ht="12.8" hidden="false" customHeight="false" outlineLevel="0" collapsed="false">
      <c r="A189" s="0" t="n">
        <v>187</v>
      </c>
      <c r="B189" s="0" t="n">
        <v>1.51807826482</v>
      </c>
      <c r="C189" s="0" t="n">
        <v>1.43178653236</v>
      </c>
      <c r="D189" s="0" t="n">
        <v>2.6745664023</v>
      </c>
      <c r="E189" s="0" t="n">
        <v>4.64517917374</v>
      </c>
      <c r="F189" s="0" t="n">
        <v>6.0778434944</v>
      </c>
      <c r="G189" s="0" t="n">
        <v>1.19628933552</v>
      </c>
      <c r="H189" s="0" t="n">
        <v>2.32718903726</v>
      </c>
      <c r="I189" s="0" t="n">
        <v>2.27085201725</v>
      </c>
      <c r="J189" s="0" t="n">
        <v>6.24047193824</v>
      </c>
      <c r="K189" s="0" t="n">
        <v>2.6559278127</v>
      </c>
      <c r="L189" s="0" t="n">
        <v>6.19202826658</v>
      </c>
      <c r="M189" s="0" t="n">
        <v>4.82698323952</v>
      </c>
      <c r="N189" s="0" t="n">
        <v>12.9279822302</v>
      </c>
      <c r="O189" s="0" t="n">
        <v>3.43052279048</v>
      </c>
      <c r="P189" s="0" t="n">
        <v>34.5621988206</v>
      </c>
      <c r="Q189" s="0" t="n">
        <v>18.0794681705</v>
      </c>
      <c r="R189" s="0" t="n">
        <v>3.58877095263</v>
      </c>
      <c r="S189" s="0" t="n">
        <v>2.04739720214</v>
      </c>
      <c r="T189" s="0" t="n">
        <v>1.4645251333</v>
      </c>
      <c r="U189" s="0" t="n">
        <v>1.39148588453</v>
      </c>
    </row>
    <row r="190" customFormat="false" ht="12.8" hidden="false" customHeight="false" outlineLevel="0" collapsed="false">
      <c r="A190" s="0" t="n">
        <v>188</v>
      </c>
      <c r="B190" s="0" t="n">
        <v>2.60315731211</v>
      </c>
      <c r="C190" s="0" t="n">
        <v>2.46534308687</v>
      </c>
      <c r="D190" s="0" t="n">
        <v>1.95971564013</v>
      </c>
      <c r="E190" s="0" t="n">
        <v>1.16944598936</v>
      </c>
      <c r="F190" s="0" t="n">
        <v>2.03781174492</v>
      </c>
      <c r="G190" s="0" t="n">
        <v>1.70624433906</v>
      </c>
      <c r="H190" s="0" t="n">
        <v>3.47584445816</v>
      </c>
      <c r="I190" s="0" t="n">
        <v>1.41864865606</v>
      </c>
      <c r="J190" s="0" t="n">
        <v>5.03225468393</v>
      </c>
      <c r="K190" s="0" t="n">
        <v>2.43990283624</v>
      </c>
      <c r="L190" s="0" t="n">
        <v>2.0302015869</v>
      </c>
      <c r="M190" s="0" t="n">
        <v>1.68858095394</v>
      </c>
      <c r="N190" s="0" t="n">
        <v>1.05173891246</v>
      </c>
      <c r="O190" s="0" t="n">
        <v>1.36758848598</v>
      </c>
      <c r="P190" s="0" t="n">
        <v>1.13017979984</v>
      </c>
      <c r="Q190" s="0" t="n">
        <v>1.14908319775</v>
      </c>
      <c r="R190" s="0" t="n">
        <v>3.8508026307</v>
      </c>
      <c r="S190" s="0" t="n">
        <v>2.35874417436</v>
      </c>
      <c r="T190" s="0" t="n">
        <v>2.21453676842</v>
      </c>
      <c r="U190" s="0" t="n">
        <v>6.27067904759</v>
      </c>
    </row>
    <row r="191" customFormat="false" ht="12.8" hidden="false" customHeight="false" outlineLevel="0" collapsed="false">
      <c r="A191" s="0" t="n">
        <v>189</v>
      </c>
      <c r="B191" s="0" t="n">
        <v>3.44818491337</v>
      </c>
      <c r="C191" s="0" t="n">
        <v>6.75710591949</v>
      </c>
      <c r="D191" s="0" t="n">
        <v>1.82211143513</v>
      </c>
      <c r="E191" s="0" t="n">
        <v>1.81768808992</v>
      </c>
      <c r="F191" s="0" t="n">
        <v>8.58121316212</v>
      </c>
      <c r="G191" s="0" t="n">
        <v>8.90492026896</v>
      </c>
      <c r="H191" s="0" t="n">
        <v>1.69945851245</v>
      </c>
      <c r="I191" s="0" t="n">
        <v>4.39299124629</v>
      </c>
      <c r="J191" s="0" t="n">
        <v>1.42216517654</v>
      </c>
      <c r="K191" s="0" t="n">
        <v>3.02410419834</v>
      </c>
      <c r="L191" s="0" t="n">
        <v>2.96976944493</v>
      </c>
      <c r="M191" s="0" t="n">
        <v>1.48744471318</v>
      </c>
      <c r="N191" s="0" t="n">
        <v>1.17834893621</v>
      </c>
      <c r="O191" s="0" t="n">
        <v>3.0688466562</v>
      </c>
      <c r="P191" s="0" t="n">
        <v>2.90630928833</v>
      </c>
      <c r="Q191" s="0" t="n">
        <v>1.72031620437</v>
      </c>
      <c r="R191" s="0" t="n">
        <v>1.61779698483</v>
      </c>
      <c r="S191" s="0" t="n">
        <v>2.26425569563</v>
      </c>
      <c r="T191" s="0" t="n">
        <v>4.19750083798</v>
      </c>
      <c r="U191" s="0" t="n">
        <v>4.60296790479</v>
      </c>
    </row>
    <row r="192" customFormat="false" ht="12.8" hidden="false" customHeight="false" outlineLevel="0" collapsed="false">
      <c r="A192" s="0" t="n">
        <v>190</v>
      </c>
      <c r="B192" s="0" t="n">
        <v>2.15346802797</v>
      </c>
      <c r="C192" s="0" t="n">
        <v>4.00425245563</v>
      </c>
      <c r="D192" s="0" t="n">
        <v>6.89377097435</v>
      </c>
      <c r="E192" s="0" t="n">
        <v>5.18788867905</v>
      </c>
      <c r="F192" s="0" t="n">
        <v>2.65940918805</v>
      </c>
      <c r="G192" s="0" t="n">
        <v>1.66703512445</v>
      </c>
      <c r="H192" s="0" t="n">
        <v>1.27962814347</v>
      </c>
      <c r="I192" s="0" t="n">
        <v>1.12837872276</v>
      </c>
      <c r="J192" s="0" t="n">
        <v>1.96965688033</v>
      </c>
      <c r="K192" s="0" t="n">
        <v>1.29718170452</v>
      </c>
      <c r="L192" s="0" t="n">
        <v>3.56584807171</v>
      </c>
      <c r="M192" s="0" t="n">
        <v>3.52728209799</v>
      </c>
      <c r="N192" s="0" t="n">
        <v>18.9237774567</v>
      </c>
      <c r="O192" s="0" t="n">
        <v>11.9812264474</v>
      </c>
      <c r="P192" s="0" t="n">
        <v>2.90194034504</v>
      </c>
      <c r="Q192" s="0" t="n">
        <v>1.37619325405</v>
      </c>
      <c r="R192" s="0" t="n">
        <v>17.649204196</v>
      </c>
      <c r="S192" s="0" t="n">
        <v>6.8343289008</v>
      </c>
      <c r="T192" s="0" t="n">
        <v>1.82689869355</v>
      </c>
      <c r="U192" s="0" t="n">
        <v>1.35614077687</v>
      </c>
    </row>
    <row r="193" customFormat="false" ht="12.8" hidden="false" customHeight="false" outlineLevel="0" collapsed="false">
      <c r="A193" s="0" t="n">
        <v>191</v>
      </c>
      <c r="B193" s="0" t="n">
        <v>3.7186308327</v>
      </c>
      <c r="C193" s="0" t="n">
        <v>3.69941275689</v>
      </c>
      <c r="D193" s="0" t="n">
        <v>1.1410446972</v>
      </c>
      <c r="E193" s="0" t="n">
        <v>6.36422923283</v>
      </c>
      <c r="F193" s="0" t="n">
        <v>5.45534833398</v>
      </c>
      <c r="G193" s="0" t="n">
        <v>1.83710272362</v>
      </c>
      <c r="H193" s="0" t="n">
        <v>5.37492448813</v>
      </c>
      <c r="I193" s="0" t="n">
        <v>3.6511980244</v>
      </c>
      <c r="J193" s="0" t="n">
        <v>5.97672711612</v>
      </c>
      <c r="K193" s="0" t="n">
        <v>6.76947935536</v>
      </c>
      <c r="L193" s="0" t="n">
        <v>1.99309946157</v>
      </c>
      <c r="M193" s="0" t="n">
        <v>1.35756487294</v>
      </c>
      <c r="N193" s="0" t="n">
        <v>2.30814310185</v>
      </c>
      <c r="O193" s="0" t="n">
        <v>3.59420190766</v>
      </c>
      <c r="P193" s="0" t="n">
        <v>1.7542980498</v>
      </c>
      <c r="Q193" s="0" t="n">
        <v>5.48733921084</v>
      </c>
      <c r="R193" s="0" t="n">
        <v>9.44794888888</v>
      </c>
      <c r="S193" s="0" t="n">
        <v>5.72092802547</v>
      </c>
      <c r="T193" s="0" t="n">
        <v>2.40748498602</v>
      </c>
      <c r="U193" s="0" t="n">
        <v>5.55622389992</v>
      </c>
    </row>
    <row r="194" customFormat="false" ht="12.8" hidden="false" customHeight="false" outlineLevel="0" collapsed="false">
      <c r="A194" s="0" t="n">
        <v>192</v>
      </c>
      <c r="B194" s="0" t="n">
        <v>5.99535644441</v>
      </c>
      <c r="C194" s="0" t="n">
        <v>3.10490081961</v>
      </c>
      <c r="D194" s="0" t="n">
        <v>2.22126549452</v>
      </c>
      <c r="E194" s="0" t="n">
        <v>3.91248350881</v>
      </c>
      <c r="F194" s="0" t="n">
        <v>2.04525244843</v>
      </c>
      <c r="G194" s="0" t="n">
        <v>1.76119400121</v>
      </c>
      <c r="H194" s="0" t="n">
        <v>4.32461489743</v>
      </c>
      <c r="I194" s="0" t="n">
        <v>1.2535423011</v>
      </c>
      <c r="J194" s="0" t="n">
        <v>3.18109871509</v>
      </c>
      <c r="K194" s="0" t="n">
        <v>2.59360820811</v>
      </c>
      <c r="L194" s="0" t="n">
        <v>11.3078127477</v>
      </c>
      <c r="M194" s="0" t="n">
        <v>6.98893496166</v>
      </c>
      <c r="N194" s="0" t="n">
        <v>6.50943226195</v>
      </c>
      <c r="O194" s="0" t="n">
        <v>10.6884452223</v>
      </c>
      <c r="P194" s="0" t="n">
        <v>8.29603526802</v>
      </c>
      <c r="Q194" s="0" t="n">
        <v>4.72550545282</v>
      </c>
      <c r="R194" s="0" t="n">
        <v>2.11435077644</v>
      </c>
      <c r="S194" s="0" t="n">
        <v>2.20358709326</v>
      </c>
      <c r="T194" s="0" t="n">
        <v>3.46151712756</v>
      </c>
      <c r="U194" s="0" t="n">
        <v>4.27108543264</v>
      </c>
    </row>
    <row r="195" customFormat="false" ht="12.8" hidden="false" customHeight="false" outlineLevel="0" collapsed="false">
      <c r="A195" s="0" t="n">
        <v>193</v>
      </c>
      <c r="B195" s="0" t="n">
        <v>2.2241421317</v>
      </c>
      <c r="C195" s="0" t="n">
        <v>2.12844774605</v>
      </c>
      <c r="D195" s="0" t="n">
        <v>3.86977333257</v>
      </c>
      <c r="E195" s="0" t="n">
        <v>5.67248949566</v>
      </c>
      <c r="F195" s="0" t="n">
        <v>1.05693461493</v>
      </c>
      <c r="G195" s="0" t="n">
        <v>1.0208630019</v>
      </c>
      <c r="H195" s="0" t="n">
        <v>2.48292760489</v>
      </c>
      <c r="I195" s="0" t="n">
        <v>3.90837262204</v>
      </c>
      <c r="J195" s="0" t="n">
        <v>18.082032717</v>
      </c>
      <c r="K195" s="0" t="n">
        <v>49.7510690705</v>
      </c>
      <c r="L195" s="0" t="n">
        <v>1.97884664005</v>
      </c>
      <c r="M195" s="0" t="n">
        <v>14.2690016699</v>
      </c>
      <c r="N195" s="0" t="n">
        <v>2.1613307949</v>
      </c>
      <c r="O195" s="0" t="n">
        <v>1.53741221919</v>
      </c>
      <c r="P195" s="0" t="n">
        <v>2.54722870494</v>
      </c>
      <c r="Q195" s="0" t="n">
        <v>1.97962811251</v>
      </c>
      <c r="R195" s="0" t="n">
        <v>4.76997274209</v>
      </c>
      <c r="S195" s="0" t="n">
        <v>2.20320597594</v>
      </c>
      <c r="T195" s="0" t="n">
        <v>1.68158536037</v>
      </c>
      <c r="U195" s="0" t="n">
        <v>1.83115066756</v>
      </c>
    </row>
    <row r="196" customFormat="false" ht="12.8" hidden="false" customHeight="false" outlineLevel="0" collapsed="false">
      <c r="A196" s="0" t="n">
        <v>194</v>
      </c>
      <c r="B196" s="0" t="n">
        <v>1.22511240787</v>
      </c>
      <c r="C196" s="0" t="n">
        <v>3.55555661505</v>
      </c>
      <c r="D196" s="0" t="n">
        <v>1.77070211591</v>
      </c>
      <c r="E196" s="0" t="n">
        <v>7.88822651958</v>
      </c>
      <c r="F196" s="0" t="n">
        <v>1.18609913537</v>
      </c>
      <c r="G196" s="0" t="n">
        <v>5.54008339939</v>
      </c>
      <c r="H196" s="0" t="n">
        <v>6.03585882322</v>
      </c>
      <c r="I196" s="0" t="n">
        <v>2.83487105927</v>
      </c>
      <c r="J196" s="0" t="n">
        <v>3.8102310602</v>
      </c>
      <c r="K196" s="0" t="n">
        <v>3.80688736059</v>
      </c>
      <c r="L196" s="0" t="n">
        <v>4.38512395802</v>
      </c>
      <c r="M196" s="0" t="n">
        <v>14.4539173425</v>
      </c>
      <c r="N196" s="0" t="n">
        <v>4.23196748514</v>
      </c>
      <c r="O196" s="0" t="n">
        <v>2.86354695209</v>
      </c>
      <c r="P196" s="0" t="n">
        <v>6.68667813389</v>
      </c>
      <c r="Q196" s="0" t="n">
        <v>2.15825455858</v>
      </c>
      <c r="R196" s="0" t="n">
        <v>5.16076133342</v>
      </c>
      <c r="S196" s="0" t="n">
        <v>3.63926109808</v>
      </c>
      <c r="T196" s="0" t="n">
        <v>1.10844348424</v>
      </c>
      <c r="U196" s="0" t="n">
        <v>1.51511435126</v>
      </c>
    </row>
    <row r="197" customFormat="false" ht="12.8" hidden="false" customHeight="false" outlineLevel="0" collapsed="false">
      <c r="A197" s="0" t="n">
        <v>195</v>
      </c>
      <c r="B197" s="0" t="n">
        <v>2.71887476615</v>
      </c>
      <c r="C197" s="0" t="n">
        <v>2.11296938706</v>
      </c>
      <c r="D197" s="0" t="n">
        <v>2.4684464919</v>
      </c>
      <c r="E197" s="0" t="n">
        <v>14.3317471947</v>
      </c>
      <c r="F197" s="0" t="n">
        <v>7.98006271254</v>
      </c>
      <c r="G197" s="0" t="n">
        <v>50.1285392373</v>
      </c>
      <c r="H197" s="0" t="n">
        <v>10.3698735614</v>
      </c>
      <c r="I197" s="0" t="n">
        <v>4.29584844254</v>
      </c>
      <c r="J197" s="0" t="n">
        <v>4.09153428956</v>
      </c>
      <c r="K197" s="0" t="n">
        <v>3.62189624876</v>
      </c>
      <c r="L197" s="0" t="n">
        <v>1.86553790714</v>
      </c>
      <c r="M197" s="0" t="n">
        <v>1.36317463814</v>
      </c>
      <c r="N197" s="0" t="n">
        <v>4.21816338308</v>
      </c>
      <c r="O197" s="0" t="n">
        <v>3.47393947495</v>
      </c>
      <c r="P197" s="0" t="n">
        <v>1.818286551</v>
      </c>
      <c r="Q197" s="0" t="n">
        <v>1.25844808978</v>
      </c>
      <c r="R197" s="0" t="n">
        <v>3.4976524456</v>
      </c>
      <c r="S197" s="0" t="n">
        <v>4.17770413191</v>
      </c>
      <c r="T197" s="0" t="n">
        <v>3.17011891495</v>
      </c>
      <c r="U197" s="0" t="n">
        <v>1.40933877357</v>
      </c>
    </row>
    <row r="198" customFormat="false" ht="12.8" hidden="false" customHeight="false" outlineLevel="0" collapsed="false">
      <c r="A198" s="0" t="n">
        <v>196</v>
      </c>
      <c r="B198" s="0" t="n">
        <v>5.44469355232</v>
      </c>
      <c r="C198" s="0" t="n">
        <v>10.8788029818</v>
      </c>
      <c r="D198" s="0" t="n">
        <v>2.27364472916</v>
      </c>
      <c r="E198" s="0" t="n">
        <v>3.19102226685</v>
      </c>
      <c r="F198" s="0" t="n">
        <v>3.79143885392</v>
      </c>
      <c r="G198" s="0" t="n">
        <v>3.16749202828</v>
      </c>
      <c r="H198" s="0" t="n">
        <v>1.45070066095</v>
      </c>
      <c r="I198" s="0" t="n">
        <v>5.24826503352</v>
      </c>
      <c r="J198" s="0" t="n">
        <v>1.67801327113</v>
      </c>
      <c r="K198" s="0" t="n">
        <v>4.04431812231</v>
      </c>
      <c r="L198" s="0" t="n">
        <v>5.77722361722</v>
      </c>
      <c r="M198" s="0" t="n">
        <v>6.73982403622</v>
      </c>
      <c r="N198" s="0" t="n">
        <v>6.36664406906</v>
      </c>
      <c r="O198" s="0" t="n">
        <v>6.7541772538</v>
      </c>
      <c r="P198" s="0" t="n">
        <v>1.59146435212</v>
      </c>
      <c r="Q198" s="0" t="n">
        <v>1.58772420235</v>
      </c>
      <c r="R198" s="0" t="n">
        <v>2.26740021909</v>
      </c>
      <c r="S198" s="0" t="n">
        <v>5.15404804002</v>
      </c>
      <c r="T198" s="0" t="n">
        <v>5.68992288062</v>
      </c>
      <c r="U198" s="0" t="n">
        <v>3.05424697724</v>
      </c>
    </row>
    <row r="199" customFormat="false" ht="12.8" hidden="false" customHeight="false" outlineLevel="0" collapsed="false">
      <c r="A199" s="0" t="n">
        <v>197</v>
      </c>
      <c r="B199" s="0" t="n">
        <v>3.07996875028</v>
      </c>
      <c r="C199" s="0" t="n">
        <v>14.8704506591</v>
      </c>
      <c r="D199" s="0" t="n">
        <v>2.86853974461</v>
      </c>
      <c r="E199" s="0" t="n">
        <v>7.70620732652</v>
      </c>
      <c r="F199" s="0" t="n">
        <v>1.72432945563</v>
      </c>
      <c r="G199" s="0" t="n">
        <v>6.8776981155</v>
      </c>
      <c r="H199" s="0" t="n">
        <v>2.15695419068</v>
      </c>
      <c r="I199" s="0" t="n">
        <v>2.19369050863</v>
      </c>
      <c r="J199" s="0" t="n">
        <v>1.8917045735</v>
      </c>
      <c r="K199" s="0" t="n">
        <v>1.26931549421</v>
      </c>
      <c r="L199" s="0" t="n">
        <v>1.21266057977</v>
      </c>
      <c r="M199" s="0" t="n">
        <v>2.48832255721</v>
      </c>
      <c r="N199" s="0" t="n">
        <v>5.67973157211</v>
      </c>
      <c r="O199" s="0" t="n">
        <v>2.37078857118</v>
      </c>
      <c r="P199" s="0" t="n">
        <v>5.1873969631</v>
      </c>
      <c r="Q199" s="0" t="n">
        <v>2.67809335215</v>
      </c>
      <c r="R199" s="0" t="n">
        <v>4.4480624052</v>
      </c>
      <c r="S199" s="0" t="n">
        <v>3.51427262865</v>
      </c>
      <c r="T199" s="0" t="n">
        <v>3.3324585427</v>
      </c>
      <c r="U199" s="0" t="n">
        <v>1.69820080313</v>
      </c>
    </row>
    <row r="200" customFormat="false" ht="12.8" hidden="false" customHeight="false" outlineLevel="0" collapsed="false">
      <c r="A200" s="0" t="n">
        <v>198</v>
      </c>
      <c r="B200" s="0" t="n">
        <v>1.31023961253</v>
      </c>
      <c r="C200" s="0" t="n">
        <v>2.58446596813</v>
      </c>
      <c r="D200" s="0" t="n">
        <v>7.46008690851</v>
      </c>
      <c r="E200" s="0" t="n">
        <v>17.3079198484</v>
      </c>
      <c r="F200" s="0" t="n">
        <v>1.68095295187</v>
      </c>
      <c r="G200" s="0" t="n">
        <v>1.74569458854</v>
      </c>
      <c r="H200" s="0" t="n">
        <v>3.53305002803</v>
      </c>
      <c r="I200" s="0" t="n">
        <v>3.4688410902</v>
      </c>
      <c r="J200" s="0" t="n">
        <v>1.39137067116</v>
      </c>
      <c r="K200" s="0" t="n">
        <v>1.18935585419</v>
      </c>
      <c r="L200" s="0" t="n">
        <v>0.952254909449</v>
      </c>
      <c r="M200" s="0" t="n">
        <v>4.30316274888</v>
      </c>
      <c r="N200" s="0" t="n">
        <v>6.28134835197</v>
      </c>
      <c r="O200" s="0" t="n">
        <v>3.2895771487</v>
      </c>
      <c r="P200" s="0" t="n">
        <v>2.20855364388</v>
      </c>
      <c r="Q200" s="0" t="n">
        <v>9.90061377419</v>
      </c>
      <c r="R200" s="0" t="n">
        <v>1.5295026453</v>
      </c>
      <c r="S200" s="0" t="n">
        <v>2.84011739857</v>
      </c>
      <c r="T200" s="0" t="n">
        <v>4.27249040794</v>
      </c>
      <c r="U200" s="0" t="n">
        <v>7.32143484904</v>
      </c>
    </row>
    <row r="201" customFormat="false" ht="12.8" hidden="false" customHeight="false" outlineLevel="0" collapsed="false">
      <c r="A201" s="0" t="n">
        <v>199</v>
      </c>
      <c r="B201" s="0" t="n">
        <v>1.58143398515</v>
      </c>
      <c r="C201" s="0" t="n">
        <v>2.38774011528</v>
      </c>
      <c r="D201" s="0" t="n">
        <v>1.53209655546</v>
      </c>
      <c r="E201" s="0" t="n">
        <v>3.90786221711</v>
      </c>
      <c r="F201" s="0" t="n">
        <v>1.41188460468</v>
      </c>
      <c r="G201" s="0" t="n">
        <v>2.26167380091</v>
      </c>
      <c r="H201" s="0" t="n">
        <v>4.4982815728</v>
      </c>
      <c r="I201" s="0" t="n">
        <v>4.94722007916</v>
      </c>
      <c r="J201" s="0" t="n">
        <v>1.16677150362</v>
      </c>
      <c r="K201" s="0" t="n">
        <v>1.23098025784</v>
      </c>
      <c r="L201" s="0" t="n">
        <v>1.25578401506</v>
      </c>
      <c r="M201" s="0" t="n">
        <v>1.9000066821</v>
      </c>
      <c r="N201" s="0" t="n">
        <v>5.34200041542</v>
      </c>
      <c r="O201" s="0" t="n">
        <v>2.20387919643</v>
      </c>
      <c r="P201" s="0" t="n">
        <v>2.42532192905</v>
      </c>
      <c r="Q201" s="0" t="n">
        <v>9.35065827186</v>
      </c>
      <c r="R201" s="0" t="n">
        <v>8.24093102502</v>
      </c>
      <c r="S201" s="0" t="n">
        <v>4.66087097609</v>
      </c>
      <c r="T201" s="0" t="n">
        <v>1.41388899799</v>
      </c>
      <c r="U201" s="0" t="n">
        <v>4.1098046944</v>
      </c>
    </row>
    <row r="202" s="2" customFormat="true" ht="12.8" hidden="false" customHeight="false" outlineLevel="0" collapsed="false">
      <c r="A202" s="2" t="s">
        <v>20</v>
      </c>
      <c r="B202" s="3" t="n">
        <f aca="false">SUM(B2:B201)/200</f>
        <v>8.68285073539091</v>
      </c>
      <c r="C202" s="4" t="n">
        <f aca="false">SUM(C2:C201)/200</f>
        <v>41.0193255705796</v>
      </c>
      <c r="D202" s="3" t="n">
        <f aca="false">SUM(D2:D201)/200</f>
        <v>3.48971364544566</v>
      </c>
      <c r="E202" s="3" t="n">
        <f aca="false">SUM(E2:E201)/200</f>
        <v>5.87216788508337</v>
      </c>
      <c r="F202" s="3" t="n">
        <f aca="false">SUM(F2:F201)/200</f>
        <v>4.0980875666449</v>
      </c>
      <c r="G202" s="3" t="n">
        <f aca="false">SUM(G2:G201)/200</f>
        <v>6.8810230742006</v>
      </c>
      <c r="H202" s="3" t="n">
        <f aca="false">SUM(H2:H201)/200</f>
        <v>5.85101175486771</v>
      </c>
      <c r="I202" s="3" t="n">
        <f aca="false">SUM(I2:I201)/200</f>
        <v>5.05886252667245</v>
      </c>
      <c r="J202" s="3" t="n">
        <f aca="false">SUM(J2:J201)/200</f>
        <v>4.5354100013385</v>
      </c>
      <c r="K202" s="3" t="n">
        <f aca="false">SUM(K2:K201)/200</f>
        <v>3.83967952445355</v>
      </c>
      <c r="L202" s="3" t="n">
        <f aca="false">SUM(L2:L201)/200</f>
        <v>9.35711858056308</v>
      </c>
      <c r="M202" s="3" t="n">
        <f aca="false">SUM(M2:M201)/200</f>
        <v>9.13689436569552</v>
      </c>
      <c r="N202" s="3" t="n">
        <f aca="false">SUM(N2:N201)/200</f>
        <v>4.10472187554747</v>
      </c>
      <c r="O202" s="3" t="n">
        <f aca="false">SUM(O2:O201)/200</f>
        <v>4.0451503843677</v>
      </c>
      <c r="P202" s="3" t="n">
        <f aca="false">SUM(P2:P201)/200</f>
        <v>5.19763127139257</v>
      </c>
      <c r="Q202" s="3" t="n">
        <f aca="false">SUM(Q2:Q201)/200</f>
        <v>4.76922260874212</v>
      </c>
      <c r="R202" s="3" t="n">
        <f aca="false">SUM(R2:R201)/200</f>
        <v>5.13124199700721</v>
      </c>
      <c r="S202" s="3" t="n">
        <f aca="false">SUM(S2:S201)/200</f>
        <v>4.97902614761333</v>
      </c>
      <c r="T202" s="3" t="n">
        <f aca="false">SUM(T2:T201)/200</f>
        <v>4.83004747229867</v>
      </c>
      <c r="U202" s="3" t="n">
        <f aca="false">SUM(U2:U201)/200</f>
        <v>4.67504153649933</v>
      </c>
    </row>
    <row r="203" s="2" customFormat="true" ht="12.8" hidden="false" customHeight="false" outlineLevel="0" collapsed="false">
      <c r="A203" s="2" t="s">
        <v>21</v>
      </c>
      <c r="B203" s="3" t="n">
        <f aca="false">STDEV(B2:B201)</f>
        <v>45.504434306163</v>
      </c>
      <c r="C203" s="3" t="n">
        <f aca="false">STDEV(C2:C201)</f>
        <v>360.719795717113</v>
      </c>
      <c r="D203" s="3" t="n">
        <f aca="false">STDEV(D2:D201)</f>
        <v>2.51411932380186</v>
      </c>
      <c r="E203" s="3" t="n">
        <f aca="false">STDEV(E2:E201)</f>
        <v>10.9403141430035</v>
      </c>
      <c r="F203" s="3" t="n">
        <f aca="false">STDEV(F2:F201)</f>
        <v>3.54383566057599</v>
      </c>
      <c r="G203" s="3" t="n">
        <f aca="false">STDEV(G2:G201)</f>
        <v>14.2880848893081</v>
      </c>
      <c r="H203" s="3" t="n">
        <f aca="false">STDEV(H2:H201)</f>
        <v>20.3434257902125</v>
      </c>
      <c r="I203" s="3" t="n">
        <f aca="false">STDEV(I2:I201)</f>
        <v>22.8257213061557</v>
      </c>
      <c r="J203" s="3" t="n">
        <f aca="false">STDEV(J2:J201)</f>
        <v>4.37383955109531</v>
      </c>
      <c r="K203" s="3" t="n">
        <f aca="false">STDEV(K2:K201)</f>
        <v>4.17048767985312</v>
      </c>
      <c r="L203" s="3" t="n">
        <f aca="false">STDEV(L2:L201)</f>
        <v>76.6950925628606</v>
      </c>
      <c r="M203" s="3" t="n">
        <f aca="false">STDEV(M2:M201)</f>
        <v>68.7736561974866</v>
      </c>
      <c r="N203" s="3" t="n">
        <f aca="false">STDEV(N2:N201)</f>
        <v>3.91911291497296</v>
      </c>
      <c r="O203" s="3" t="n">
        <f aca="false">STDEV(O2:O201)</f>
        <v>4.20113089016576</v>
      </c>
      <c r="P203" s="3" t="n">
        <f aca="false">STDEV(P2:P201)</f>
        <v>5.05943080645432</v>
      </c>
      <c r="Q203" s="3" t="n">
        <f aca="false">STDEV(Q2:Q201)</f>
        <v>5.55639540069528</v>
      </c>
      <c r="R203" s="3" t="n">
        <f aca="false">STDEV(R2:R201)</f>
        <v>13.5966149249989</v>
      </c>
      <c r="S203" s="3" t="n">
        <f aca="false">STDEV(S2:S201)</f>
        <v>13.1022681310805</v>
      </c>
      <c r="T203" s="3" t="n">
        <f aca="false">STDEV(T2:T201)</f>
        <v>5.38536130577326</v>
      </c>
      <c r="U203" s="3" t="n">
        <f aca="false">STDEV(U2:U201)</f>
        <v>4.57408307709453</v>
      </c>
    </row>
  </sheetData>
  <conditionalFormatting sqref="B2:U201">
    <cfRule type="cellIs" priority="2" operator="greaterThan" aboveAverage="0" equalAverage="0" bottom="0" percent="0" rank="0" text="" dxfId="0">
      <formula>500</formula>
    </cfRule>
  </conditionalFormatting>
  <conditionalFormatting sqref="B203:U203">
    <cfRule type="colorScale" priority="3">
      <colorScale>
        <cfvo type="max" val="0"/>
        <cfvo type="percentile" val="50"/>
        <cfvo type="min" val="0"/>
        <color rgb="FFFF0000"/>
        <color rgb="FFFFFF00"/>
        <color rgb="FF00CC00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2018-11-09T12:04:18Z</dcterms:created>
  <dc:creator/>
  <dc:description/>
  <dc:language>en-US</dc:language>
  <cp:lastModifiedBy/>
  <dcterms:modified xsi:type="dcterms:W3CDTF">2018-11-09T12:23:44Z</dcterms:modified>
  <cp:revision>1</cp:revision>
  <dc:subject/>
  <dc:title/>
</cp:coreProperties>
</file>