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1c98880db425f785/Desktop/Protocol Summarizer/"/>
    </mc:Choice>
  </mc:AlternateContent>
  <xr:revisionPtr revIDLastSave="14" documentId="11_35F94293D1202D15842407B40F35584A61AF0AF7" xr6:coauthVersionLast="47" xr6:coauthVersionMax="47" xr10:uidLastSave="{3DBF0295-5B1E-4F9D-8251-7B834E156E63}"/>
  <bookViews>
    <workbookView xWindow="108" yWindow="12" windowWidth="10500" windowHeight="12228" xr2:uid="{00000000-000D-0000-FFFF-FFFF00000000}"/>
  </bookViews>
  <sheets>
    <sheet name="Sheet1" sheetId="1" r:id="rId1"/>
  </sheets>
  <calcPr calcId="0"/>
  <fileRecoveryPr repairLoad="1"/>
</workbook>
</file>

<file path=xl/sharedStrings.xml><?xml version="1.0" encoding="utf-8"?>
<sst xmlns="http://schemas.openxmlformats.org/spreadsheetml/2006/main" count="6" uniqueCount="6">
  <si>
    <t>Chunk Size</t>
  </si>
  <si>
    <t>Time (sec)</t>
  </si>
  <si>
    <t>Confidence Avg</t>
  </si>
  <si>
    <t>Confidence Diff Avg</t>
  </si>
  <si>
    <t>Entropy</t>
  </si>
  <si>
    <t>% Above 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</si>
</sst>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302.56</c:v>
                </c:pt>
                <c:pt idx="1">
                  <c:v>204.77</c:v>
                </c:pt>
                <c:pt idx="2">
                  <c:v>186.61</c:v>
                </c:pt>
                <c:pt idx="3">
                  <c:v>180.91</c:v>
                </c:pt>
                <c:pt idx="4">
                  <c:v>168.05</c:v>
                </c:pt>
                <c:pt idx="5">
                  <c:v>141.36000000000001</c:v>
                </c:pt>
                <c:pt idx="6">
                  <c:v>149.54</c:v>
                </c:pt>
                <c:pt idx="7">
                  <c:v>137.78</c:v>
                </c:pt>
                <c:pt idx="8">
                  <c:v>116.35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1-4F6D-9572-1EFCD1A50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423119"/>
        <c:axId val="351424559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Confidence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0.77070000000000005</c:v>
                </c:pt>
                <c:pt idx="1">
                  <c:v>0.77690000000000003</c:v>
                </c:pt>
                <c:pt idx="2">
                  <c:v>0.78010000000000002</c:v>
                </c:pt>
                <c:pt idx="3">
                  <c:v>0.78059999999999996</c:v>
                </c:pt>
                <c:pt idx="4">
                  <c:v>0.78149999999999997</c:v>
                </c:pt>
                <c:pt idx="5">
                  <c:v>0.78339999999999999</c:v>
                </c:pt>
                <c:pt idx="6">
                  <c:v>0.78380000000000005</c:v>
                </c:pt>
                <c:pt idx="7">
                  <c:v>0.7833</c:v>
                </c:pt>
                <c:pt idx="8">
                  <c:v>0.78320000000000001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1-4F6D-9572-1EFCD1A504A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% Above .7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cat>
          <c:val>
            <c:numRef>
              <c:f>Sheet1!$F$2:$F$10</c:f>
              <c:numCache>
                <c:formatCode>General</c:formatCode>
                <c:ptCount val="9"/>
                <c:pt idx="0">
                  <c:v>0.25672043010752688</c:v>
                </c:pt>
                <c:pt idx="1">
                  <c:v>0.34274193548387089</c:v>
                </c:pt>
                <c:pt idx="2">
                  <c:v>0.36827956989247312</c:v>
                </c:pt>
                <c:pt idx="3">
                  <c:v>0.39261744966442952</c:v>
                </c:pt>
                <c:pt idx="4">
                  <c:v>0.37903225806451613</c:v>
                </c:pt>
                <c:pt idx="5">
                  <c:v>0.34272300469483569</c:v>
                </c:pt>
                <c:pt idx="6">
                  <c:v>0.38172043010752688</c:v>
                </c:pt>
                <c:pt idx="7">
                  <c:v>0.40963855421686751</c:v>
                </c:pt>
                <c:pt idx="8">
                  <c:v>0.40268456375838918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71-4F6D-9572-1EFCD1A50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421199"/>
        <c:axId val="35143079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Confidence Diff Avg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8.1600000000000006E-2</c:v>
                      </c:pt>
                      <c:pt idx="1">
                        <c:v>8.1600000000000006E-2</c:v>
                      </c:pt>
                      <c:pt idx="2">
                        <c:v>8.14E-2</c:v>
                      </c:pt>
                      <c:pt idx="3">
                        <c:v>8.0299999999999996E-2</c:v>
                      </c:pt>
                      <c:pt idx="4">
                        <c:v>8.0399999999999999E-2</c:v>
                      </c:pt>
                      <c:pt idx="5">
                        <c:v>8.1000000000000003E-2</c:v>
                      </c:pt>
                      <c:pt idx="6">
                        <c:v>8.0699999999999994E-2</c:v>
                      </c:pt>
                      <c:pt idx="7">
                        <c:v>7.9799999999999996E-2</c:v>
                      </c:pt>
                      <c:pt idx="8">
                        <c:v>8.0100000000000005E-2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871-4F6D-9572-1EFCD1A504A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Entropy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2.9821</c:v>
                      </c:pt>
                      <c:pt idx="1">
                        <c:v>2.9824999999999999</c:v>
                      </c:pt>
                      <c:pt idx="2">
                        <c:v>2.9828999999999999</c:v>
                      </c:pt>
                      <c:pt idx="3">
                        <c:v>2.9830999999999999</c:v>
                      </c:pt>
                      <c:pt idx="4">
                        <c:v>2.9832000000000001</c:v>
                      </c:pt>
                      <c:pt idx="5">
                        <c:v>2.9830999999999999</c:v>
                      </c:pt>
                      <c:pt idx="6">
                        <c:v>2.9832000000000001</c:v>
                      </c:pt>
                      <c:pt idx="7">
                        <c:v>2.9834000000000001</c:v>
                      </c:pt>
                      <c:pt idx="8">
                        <c:v>2.9834000000000001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871-4F6D-9572-1EFCD1A504AA}"/>
                  </c:ext>
                </c:extLst>
              </c15:ser>
            </c15:filteredLineSeries>
          </c:ext>
        </c:extLst>
      </c:lineChart>
      <c:catAx>
        <c:axId val="35142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24559"/>
        <c:crosses val="autoZero"/>
        <c:auto val="1"/>
        <c:lblAlgn val="ctr"/>
        <c:lblOffset val="100"/>
        <c:noMultiLvlLbl val="0"/>
      </c:catAx>
      <c:valAx>
        <c:axId val="35142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23119"/>
        <c:crosses val="autoZero"/>
        <c:crossBetween val="between"/>
      </c:valAx>
      <c:valAx>
        <c:axId val="351430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421199"/>
        <c:crosses val="max"/>
        <c:crossBetween val="between"/>
      </c:valAx>
      <c:catAx>
        <c:axId val="351421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430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</xdr:colOff>
      <xdr:row>12</xdr:row>
      <xdr:rowOff>49530</xdr:rowOff>
    </xdr:from>
    <xdr:to>
      <xdr:col>6</xdr:col>
      <xdr:colOff>567690</xdr:colOff>
      <xdr:row>27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2A62D-D749-D00D-DE69-F96B22F42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G9" sqref="G9"/>
    </sheetView>
  </sheetViews>
  <sheetFormatPr defaultRowHeight="14.4" x14ac:dyDescent="0.55000000000000004"/>
  <cols>
    <col min="1" max="1" width="9.3125" bestFit="1" customWidth="1"/>
    <col min="3" max="3" width="12.83984375" bestFit="1" customWidth="1"/>
    <col min="4" max="4" width="15.89453125" bestFit="1" customWidth="1"/>
    <col min="5" max="5" width="8.3125" customWidth="1"/>
    <col min="6" max="6" width="11.683593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100</v>
      </c>
      <c r="B2">
        <v>302.56</v>
      </c>
      <c r="C2">
        <v>0.77070000000000005</v>
      </c>
      <c r="D2">
        <v>8.1600000000000006E-2</v>
      </c>
      <c r="E2">
        <v>2.9821</v>
      </c>
      <c r="F2">
        <v>0.25672043010752688</v>
      </c>
    </row>
    <row r="3" spans="1:6" x14ac:dyDescent="0.55000000000000004">
      <c r="A3">
        <v>150</v>
      </c>
      <c r="B3">
        <v>204.77</v>
      </c>
      <c r="C3">
        <v>0.77690000000000003</v>
      </c>
      <c r="D3">
        <v>8.1600000000000006E-2</v>
      </c>
      <c r="E3">
        <v>2.9824999999999999</v>
      </c>
      <c r="F3">
        <v>0.34274193548387089</v>
      </c>
    </row>
    <row r="4" spans="1:6" x14ac:dyDescent="0.55000000000000004">
      <c r="A4">
        <v>200</v>
      </c>
      <c r="B4">
        <v>186.61</v>
      </c>
      <c r="C4">
        <v>0.78010000000000002</v>
      </c>
      <c r="D4">
        <v>8.14E-2</v>
      </c>
      <c r="E4">
        <v>2.9828999999999999</v>
      </c>
      <c r="F4">
        <v>0.36827956989247312</v>
      </c>
    </row>
    <row r="5" spans="1:6" x14ac:dyDescent="0.55000000000000004">
      <c r="A5">
        <v>250</v>
      </c>
      <c r="B5">
        <v>180.91</v>
      </c>
      <c r="C5">
        <v>0.78059999999999996</v>
      </c>
      <c r="D5">
        <v>8.0299999999999996E-2</v>
      </c>
      <c r="E5">
        <v>2.9830999999999999</v>
      </c>
      <c r="F5">
        <v>0.39261744966442952</v>
      </c>
    </row>
    <row r="6" spans="1:6" x14ac:dyDescent="0.55000000000000004">
      <c r="A6">
        <v>300</v>
      </c>
      <c r="B6">
        <v>168.05</v>
      </c>
      <c r="C6">
        <v>0.78149999999999997</v>
      </c>
      <c r="D6">
        <v>8.0399999999999999E-2</v>
      </c>
      <c r="E6">
        <v>2.9832000000000001</v>
      </c>
      <c r="F6">
        <v>0.37903225806451613</v>
      </c>
    </row>
    <row r="7" spans="1:6" x14ac:dyDescent="0.55000000000000004">
      <c r="A7">
        <v>350</v>
      </c>
      <c r="B7">
        <v>141.36000000000001</v>
      </c>
      <c r="C7">
        <v>0.78339999999999999</v>
      </c>
      <c r="D7">
        <v>8.1000000000000003E-2</v>
      </c>
      <c r="E7">
        <v>2.9830999999999999</v>
      </c>
      <c r="F7">
        <v>0.34272300469483569</v>
      </c>
    </row>
    <row r="8" spans="1:6" x14ac:dyDescent="0.55000000000000004">
      <c r="A8">
        <v>400</v>
      </c>
      <c r="B8">
        <v>149.54</v>
      </c>
      <c r="C8">
        <v>0.78380000000000005</v>
      </c>
      <c r="D8">
        <v>8.0699999999999994E-2</v>
      </c>
      <c r="E8">
        <v>2.9832000000000001</v>
      </c>
      <c r="F8">
        <v>0.38172043010752688</v>
      </c>
    </row>
    <row r="9" spans="1:6" x14ac:dyDescent="0.55000000000000004">
      <c r="A9">
        <v>450</v>
      </c>
      <c r="B9">
        <v>137.78</v>
      </c>
      <c r="C9">
        <v>0.7833</v>
      </c>
      <c r="D9">
        <v>7.9799999999999996E-2</v>
      </c>
      <c r="E9">
        <v>2.9834000000000001</v>
      </c>
      <c r="F9">
        <v>0.40963855421686751</v>
      </c>
    </row>
    <row r="10" spans="1:6" x14ac:dyDescent="0.55000000000000004">
      <c r="A10">
        <v>500</v>
      </c>
      <c r="B10">
        <v>116.35</v>
      </c>
      <c r="C10">
        <v>0.78320000000000001</v>
      </c>
      <c r="D10">
        <v>8.0100000000000005E-2</v>
      </c>
      <c r="E10">
        <v>2.9834000000000001</v>
      </c>
      <c r="F10">
        <v>0.40268456375838918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Xander Minch</dc:creator>
  <cp:lastModifiedBy>Xander Minch</cp:lastModifiedBy>
  <dcterms:created xsi:type="dcterms:W3CDTF">2025-08-01T05:00:36Z</dcterms:created>
  <dcterms:modified xsi:type="dcterms:W3CDTF">2025-08-04T05:07:29Z</dcterms:modified>
</cp:coreProperties>
</file>