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:space="preserve">
  <fileVersion appName="xl" lastEdited="4" lowestEdited="4" rupBuild="4505"/>
  <workbookPr codeName="ThisWorkbook"/>
  <bookViews>
    <workbookView activeTab="0" autoFilterDateGrouping="1" firstSheet="0" minimized="0" showHorizontalScroll="1" showSheetTabs="1" showVerticalScroll="1" tabRatio="600" visibility="visible"/>
  </bookViews>
  <sheets>
    <sheet name="Invitees" sheetId="1" r:id="rId4"/>
  </sheets>
  <definedNames/>
  <calcPr calcId="999999" calcMode="auto" calcCompleted="1" fullCalcOnLoad="0"/>
</workbook>
</file>

<file path=xl/sharedStrings.xml><?xml version="1.0" encoding="utf-8"?>
<sst xmlns="http://schemas.openxmlformats.org/spreadsheetml/2006/main" uniqueCount="42">
  <si>
    <t>Title</t>
  </si>
  <si>
    <t>Invitee Name</t>
  </si>
  <si>
    <t>Circle</t>
  </si>
  <si>
    <t>Place With</t>
  </si>
  <si>
    <t>Events</t>
  </si>
  <si>
    <t>Relation Type</t>
  </si>
  <si>
    <t>Invite By</t>
  </si>
  <si>
    <t>Email</t>
  </si>
  <si>
    <t>Phone</t>
  </si>
  <si>
    <t>Address</t>
  </si>
  <si>
    <t>Note</t>
  </si>
  <si>
    <t>Guest Number</t>
  </si>
  <si>
    <t>ID</t>
  </si>
  <si>
    <t>TitleID</t>
  </si>
  <si>
    <t>CircleID</t>
  </si>
  <si>
    <t>PlaceWithID</t>
  </si>
  <si>
    <t>Ahmad Sabra</t>
  </si>
  <si>
    <t>Mutual friends</t>
  </si>
  <si>
    <t>Place 3</t>
  </si>
  <si>
    <t>Wedding,Engagment,ceremony,private 1,Valentine,Bachelor/ette Party,Engagement Party,</t>
  </si>
  <si>
    <t>Him Self</t>
  </si>
  <si>
    <t>Card,</t>
  </si>
  <si>
    <t>ahmad-sabra@hotmail.com</t>
  </si>
  <si>
    <t>ads</t>
  </si>
  <si>
    <t>Mr</t>
  </si>
  <si>
    <t>Groom's colleagues</t>
  </si>
  <si>
    <t>Place 1</t>
  </si>
  <si>
    <t>Card</t>
  </si>
  <si>
    <t>Zeina Zohbi</t>
  </si>
  <si>
    <t>Groom's friends</t>
  </si>
  <si>
    <t>Place 2</t>
  </si>
  <si>
    <t>Zeina.zohbi@hotmail.com</t>
  </si>
  <si>
    <t>Testing Note</t>
  </si>
  <si>
    <t>Mrs</t>
  </si>
  <si>
    <t>Groom's family</t>
  </si>
  <si>
    <t>Wedding,Engagment,ceremony,private 1,Valentine,General,Bachelor/ette Party,Bridal Shower,Engagement Party,</t>
  </si>
  <si>
    <t>Card,Email,</t>
  </si>
  <si>
    <t>Miss</t>
  </si>
  <si>
    <t>Place 4</t>
  </si>
  <si>
    <t>private 1,</t>
  </si>
  <si>
    <t>Email,</t>
  </si>
  <si>
    <t>Valentine,</t>
  </si>
</sst>
</file>

<file path=xl/styles.xml><?xml version="1.0" encoding="utf-8"?>
<styleSheet xmlns="http://schemas.openxmlformats.org/spreadsheetml/2006/main" xml:space="preserve">
  <numFmts count="0"/>
  <fonts count="2">
    <font>
      <b val="0"/>
      <i val="0"/>
      <strike val="0"/>
      <u val="none"/>
      <sz val="11"/>
      <color rgb="FF000000"/>
      <name val="Arial"/>
    </font>
    <font>
      <b val="1"/>
      <i val="0"/>
      <strike val="0"/>
      <u val="none"/>
      <sz val="11"/>
      <color rgb="FF000000"/>
      <name val="Calibri"/>
    </font>
  </fonts>
  <fills count="3">
    <fill>
      <patternFill patternType="none"/>
    </fill>
    <fill>
      <patternFill patternType="gray125">
        <fgColor rgb="FFFFFFFF"/>
        <bgColor rgb="FF000000"/>
      </patternFill>
    </fill>
    <fill>
      <patternFill patternType="none"/>
    </fill>
  </fills>
  <borders count="1">
    <border/>
  </borders>
  <cellStyleXfs count="1">
    <xf numFmtId="0" fontId="0" fillId="0" borderId="0"/>
  </cellStyleXfs>
  <cellXfs count="8">
    <xf xfId="0" fontId="0" numFmtId="0" fillId="2" borderId="0" applyFont="0" applyNumberFormat="0" applyFill="0" applyBorder="0" applyAlignment="0">
      <alignment horizontal="general" vertical="bottom" textRotation="0" wrapText="false" shrinkToFit="false"/>
    </xf>
    <xf xfId="0" fontId="1" numFmtId="0" fillId="2" borderId="0" applyFont="1" applyNumberFormat="0" applyFill="0" applyBorder="0" applyAlignment="1" applyProtection="true">
      <alignment horizontal="left" vertical="top" textRotation="0" wrapText="true" shrinkToFit="false"/>
      <protection locked="false"/>
    </xf>
    <xf xfId="0" fontId="0" numFmtId="0" fillId="2" borderId="0" applyFont="0" applyNumberFormat="0" applyFill="0" applyBorder="0" applyAlignment="0" applyProtection="true">
      <alignment horizontal="general" vertical="bottom" textRotation="0" wrapText="false" shrinkToFit="false"/>
      <protection locked="false"/>
    </xf>
    <xf xfId="0" fontId="0" numFmtId="0" fillId="2" borderId="0" applyFont="0" applyNumberFormat="0" applyFill="0" applyBorder="0" applyAlignment="0">
      <alignment horizontal="general" vertical="bottom" textRotation="0" wrapText="false" shrinkToFit="false"/>
    </xf>
    <xf xfId="0" fontId="0" numFmtId="0" fillId="2" borderId="0" applyFont="0" applyNumberFormat="0" applyFill="0" applyBorder="0" applyAlignment="0">
      <alignment horizontal="general" vertical="bottom" textRotation="0" wrapText="false" shrinkToFit="false"/>
    </xf>
    <xf xfId="0" fontId="1" numFmtId="0" fillId="2" borderId="0" applyFont="1" applyNumberFormat="0" applyFill="0" applyBorder="0" applyAlignment="1" applyProtection="true">
      <alignment horizontal="left" vertical="top" textRotation="0" wrapText="true" shrinkToFit="false"/>
      <protection locked="false"/>
    </xf>
    <xf xfId="0" fontId="0" numFmtId="0" fillId="2" borderId="0" applyFont="0" applyNumberFormat="0" applyFill="0" applyBorder="0" applyAlignment="0">
      <alignment horizontal="general" vertical="bottom" textRotation="0" wrapText="false" shrinkToFit="false"/>
    </xf>
    <xf xfId="0" fontId="0" numFmtId="0" fillId="2" borderId="0" applyFont="0" applyNumberFormat="0" applyFill="0" applyBorder="0" applyAlignment="0">
      <alignment horizontal="general" vertical="bottom" textRotation="0" wrapText="false" shrinkToFit="false"/>
    </xf>
  </cellXfs>
  <cellStyles count="1">
    <cellStyle name="Normal" xfId="0" builtinId="0"/>
  </cellStyles>
  <dxfs count="0"/>
  <tableStyles defaultTableStyle="TableStyleMedium9" defaultPivotStyle="PivotTableStyle1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/>
</file>

<file path=xl/worksheets/sheet1.xml><?xml version="1.0" encoding="utf-8"?>
<worksheet xmlns="http://schemas.openxmlformats.org/spreadsheetml/2006/main" xmlns:r="http://schemas.openxmlformats.org/officeDocument/2006/relationships" xml:space="preserve">
  <sheetPr codeName="Sheet1">
    <outlinePr summaryBelow="1" summaryRight="1"/>
  </sheetPr>
  <dimension ref="A1:AB999"/>
  <sheetViews>
    <sheetView tabSelected="1" workbookViewId="0" showGridLines="true" showRowColHeaders="1">
      <selection activeCell="G3" sqref="G3"/>
    </sheetView>
  </sheetViews>
  <sheetFormatPr defaultRowHeight="14.4" defaultColWidth="9" outlineLevelRow="0" outlineLevelCol="0"/>
  <cols>
    <col min="1" max="1" width="6.998291" bestFit="true" customWidth="true" style="0"/>
    <col min="2" max="2" width="15.281982" bestFit="true" customWidth="true" style="0"/>
    <col min="3" max="3" width="23.708496" bestFit="true" customWidth="true" style="0"/>
    <col min="4" max="4" width="12.854004" bestFit="true" customWidth="true" style="0"/>
    <col min="5" max="5" width="134.25293" bestFit="true" customWidth="true" style="0"/>
    <col min="6" max="6" width="16.424561" bestFit="true" customWidth="true" style="3"/>
    <col min="7" max="7" width="14.853516" bestFit="true" customWidth="true" style="0"/>
    <col min="8" max="8" width="29.992676" bestFit="true" customWidth="true" style="0"/>
    <col min="9" max="9" width="7.426758" bestFit="true" customWidth="true" style="0"/>
    <col min="10" max="10" width="9.283447" bestFit="true" customWidth="true" style="0"/>
    <col min="11" max="11" width="16.138916" bestFit="true" customWidth="true" style="0"/>
    <col min="12" max="12" width="15.281982" bestFit="true" customWidth="true" style="0"/>
    <col min="13" max="13" width="1.142578" hidden="true" bestFit="true" customWidth="true" style="0"/>
    <col min="14" max="14" width="4.875" hidden="true" customWidth="true" style="0"/>
    <col min="15" max="15" width="6" hidden="true" customWidth="true" style="0"/>
    <col min="16" max="16" width="1.875" hidden="true" customWidth="true" style="0"/>
    <col min="17" max="17" width="6.875" hidden="true" customWidth="true" style="0"/>
    <col min="18" max="18" width="11" hidden="true" customWidth="true" style="0"/>
    <col min="19" max="19" width="1.875" hidden="true" customWidth="true" style="0"/>
    <col min="20" max="20" width="4.625" hidden="true" customWidth="true" style="0"/>
    <col min="21" max="21" width="1.875" hidden="true" customWidth="true" style="0"/>
    <col min="22" max="22" width="17.375" hidden="true" customWidth="true" style="0"/>
    <col min="23" max="23" width="1.875" hidden="true" customWidth="true" style="0"/>
    <col min="24" max="24" width="7" hidden="true" customWidth="true" style="0"/>
    <col min="25" max="25" width="1.875" hidden="true" customWidth="true" style="0"/>
    <col min="26" max="26" width="5.5" hidden="true" customWidth="true" style="0"/>
    <col min="27" max="27" width="0.125" hidden="true" customWidth="true" style="0"/>
    <col min="28" max="28" width="10" hidden="true" customWidth="true" style="0"/>
  </cols>
  <sheetData>
    <row r="1" spans="1:28" customHeight="1" ht="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5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5" t="s">
        <v>11</v>
      </c>
      <c r="M1" s="1"/>
      <c r="N1" s="5" t="s">
        <v>12</v>
      </c>
      <c r="O1" s="5" t="s">
        <v>13</v>
      </c>
      <c r="P1" s="1"/>
      <c r="Q1" s="5" t="s">
        <v>14</v>
      </c>
      <c r="R1" s="2" t="s">
        <v>15</v>
      </c>
    </row>
    <row r="2" spans="1:28">
      <c r="A2" s="6"/>
      <c r="B2" t="s">
        <v>16</v>
      </c>
      <c r="C2" s="6" t="s">
        <v>17</v>
      </c>
      <c r="D2" s="6" t="s">
        <v>18</v>
      </c>
      <c r="E2" t="s">
        <v>19</v>
      </c>
      <c r="F2" s="4" t="s">
        <v>20</v>
      </c>
      <c r="G2" s="7" t="s">
        <v>21</v>
      </c>
      <c r="H2" s="7" t="s">
        <v>22</v>
      </c>
      <c r="I2" s="7">
        <v>33333</v>
      </c>
      <c r="J2" s="7" t="s">
        <v>23</v>
      </c>
      <c r="K2" s="4"/>
      <c r="L2" s="3"/>
      <c r="M2"/>
      <c r="N2">
        <v>8045</v>
      </c>
      <c r="O2">
        <f>IF(ISNA(VLOOKUP(A2,T2:U5,2,FALSE)),"",VLOOKUP(Invitees!A2,T2:U5,2,FALSE))</f>
        <v/>
      </c>
      <c r="P2" t="str">
        <f>IF(ISNA(VLOOKUP(A2,U2:V5,2,FALSE)),"",VLOOKUP(Invitees!A2,U2:V5,2,FALSE))</f>
        <v/>
      </c>
      <c r="Q2">
        <f>IF(ISNA(VLOOKUP(C2,V2:W6,2,FALSE)),"",VLOOKUP(Invitees!C2,V2:W6,2,FALSE))</f>
        <v>4</v>
      </c>
      <c r="R2">
        <f>IF(ISNA(VLOOKUP(D2,X2:Y6,2,FALSE)),"",VLOOKUP(Invitees!D2,X2:Y6,2,FALSE))</f>
        <v>3</v>
      </c>
      <c r="S2" t="str">
        <f>IF(ISNA(VLOOKUP(G2,Z2:AA4,2,FALSE)),"",VLOOKUP(Invitees!G2,Z2:AA4,2,FALSE))</f>
        <v/>
      </c>
      <c r="T2" t="s">
        <v>24</v>
      </c>
      <c r="U2">
        <v>1</v>
      </c>
      <c r="V2" t="s">
        <v>25</v>
      </c>
      <c r="W2">
        <v>1</v>
      </c>
      <c r="X2" t="s">
        <v>26</v>
      </c>
      <c r="Y2">
        <v>1</v>
      </c>
      <c r="Z2" t="s">
        <v>27</v>
      </c>
      <c r="AA2">
        <v>1</v>
      </c>
      <c r="AB2">
        <v>1</v>
      </c>
    </row>
    <row r="3" spans="1:28">
      <c r="A3"/>
      <c r="B3" t="s">
        <v>28</v>
      </c>
      <c r="C3" t="s">
        <v>29</v>
      </c>
      <c r="D3" t="s">
        <v>30</v>
      </c>
      <c r="E3"/>
      <c r="F3" s="3" t="s">
        <v>20</v>
      </c>
      <c r="G3" s="7"/>
      <c r="H3" s="7" t="s">
        <v>31</v>
      </c>
      <c r="I3" s="7">
        <v>2222</v>
      </c>
      <c r="J3" s="7"/>
      <c r="K3" t="s">
        <v>32</v>
      </c>
      <c r="L3"/>
      <c r="M3"/>
      <c r="N3">
        <v>8050</v>
      </c>
      <c r="O3">
        <f>IF(ISNA(VLOOKUP(A3,T2:U5,2,FALSE)),"",VLOOKUP(Invitees!A3,T2:U5,2,FALSE))</f>
        <v/>
      </c>
      <c r="P3" t="str">
        <f>IF(ISNA(VLOOKUP(A3,U2:V5,2,FALSE)),"",VLOOKUP(Invitees!A3,U2:V5,2,FALSE))</f>
        <v/>
      </c>
      <c r="Q3">
        <f>IF(ISNA(VLOOKUP(C3,V2:W6,2,FALSE)),"",VLOOKUP(Invitees!C3,V2:W6,2,FALSE))</f>
        <v>2</v>
      </c>
      <c r="R3">
        <f>IF(ISNA(VLOOKUP(D3,X2:Y6,2,FALSE)),"",VLOOKUP(Invitees!D3,X2:Y6,2,FALSE))</f>
        <v>2</v>
      </c>
      <c r="S3" t="str">
        <f>IF(ISNA(VLOOKUP(G3,Z2:AA4,2,FALSE)),"",VLOOKUP(Invitees!G3,Z2:AA4,2,FALSE))</f>
        <v/>
      </c>
      <c r="T3" t="s">
        <v>33</v>
      </c>
      <c r="U3">
        <v>2</v>
      </c>
      <c r="V3" t="s">
        <v>29</v>
      </c>
      <c r="W3">
        <v>2</v>
      </c>
      <c r="X3" t="s">
        <v>30</v>
      </c>
      <c r="Y3">
        <v>2</v>
      </c>
      <c r="Z3" t="s">
        <v>7</v>
      </c>
      <c r="AA3">
        <v>2</v>
      </c>
      <c r="AB3">
        <v>2</v>
      </c>
    </row>
    <row r="4" spans="1:28">
      <c r="A4"/>
      <c r="B4" t="s">
        <v>16</v>
      </c>
      <c r="C4" t="s">
        <v>34</v>
      </c>
      <c r="D4" t="s">
        <v>18</v>
      </c>
      <c r="E4" t="s">
        <v>35</v>
      </c>
      <c r="F4" s="3" t="s">
        <v>20</v>
      </c>
      <c r="G4" s="7" t="s">
        <v>36</v>
      </c>
      <c r="H4" s="7" t="s">
        <v>22</v>
      </c>
      <c r="I4" s="7"/>
      <c r="J4" s="7" t="s">
        <v>23</v>
      </c>
      <c r="K4"/>
      <c r="L4"/>
      <c r="M4"/>
      <c r="N4">
        <v>8051</v>
      </c>
      <c r="O4">
        <f>IF(ISNA(VLOOKUP(A4,T2:U5,2,FALSE)),"",VLOOKUP(Invitees!A4,T2:U5,2,FALSE))</f>
        <v/>
      </c>
      <c r="P4" t="str">
        <f>IF(ISNA(VLOOKUP(A4,U2:V5,2,FALSE)),"",VLOOKUP(Invitees!A4,U2:V5,2,FALSE))</f>
        <v/>
      </c>
      <c r="Q4">
        <f>IF(ISNA(VLOOKUP(C4,V2:W6,2,FALSE)),"",VLOOKUP(Invitees!C4,V2:W6,2,FALSE))</f>
        <v>3</v>
      </c>
      <c r="R4">
        <f>IF(ISNA(VLOOKUP(D4,X2:Y6,2,FALSE)),"",VLOOKUP(Invitees!D4,X2:Y6,2,FALSE))</f>
        <v>3</v>
      </c>
      <c r="S4" t="str">
        <f>IF(ISNA(VLOOKUP(G4,Z2:AA4,2,FALSE)),"",VLOOKUP(Invitees!G4,Z2:AA4,2,FALSE))</f>
        <v/>
      </c>
      <c r="T4" t="s">
        <v>37</v>
      </c>
      <c r="U4">
        <v>3</v>
      </c>
      <c r="V4" t="s">
        <v>34</v>
      </c>
      <c r="W4">
        <v>3</v>
      </c>
      <c r="X4" t="s">
        <v>18</v>
      </c>
      <c r="Y4">
        <v>3</v>
      </c>
      <c r="Z4">
        <v>3</v>
      </c>
    </row>
    <row r="5" spans="1:28">
      <c r="A5"/>
      <c r="B5" t="s">
        <v>16</v>
      </c>
      <c r="C5" t="s">
        <v>34</v>
      </c>
      <c r="D5" t="s">
        <v>18</v>
      </c>
      <c r="E5" t="s">
        <v>35</v>
      </c>
      <c r="F5" s="3" t="s">
        <v>20</v>
      </c>
      <c r="G5" s="7" t="s">
        <v>36</v>
      </c>
      <c r="H5" s="7" t="s">
        <v>22</v>
      </c>
      <c r="I5" s="7"/>
      <c r="J5" s="7" t="s">
        <v>23</v>
      </c>
      <c r="K5"/>
      <c r="L5"/>
      <c r="M5"/>
      <c r="N5">
        <v>8052</v>
      </c>
      <c r="O5">
        <f>IF(ISNA(VLOOKUP(A5,T2:U5,2,FALSE)),"",VLOOKUP(Invitees!A5,T2:U5,2,FALSE))</f>
        <v/>
      </c>
      <c r="P5" t="str">
        <f>IF(ISNA(VLOOKUP(A5,U2:V5,2,FALSE)),"",VLOOKUP(Invitees!A5,U2:V5,2,FALSE))</f>
        <v/>
      </c>
      <c r="Q5">
        <f>IF(ISNA(VLOOKUP(C5,V2:W6,2,FALSE)),"",VLOOKUP(Invitees!C5,V2:W6,2,FALSE))</f>
        <v>3</v>
      </c>
      <c r="R5">
        <f>IF(ISNA(VLOOKUP(D5,X2:Y6,2,FALSE)),"",VLOOKUP(Invitees!D5,X2:Y6,2,FALSE))</f>
        <v>3</v>
      </c>
      <c r="S5" t="str">
        <f>IF(ISNA(VLOOKUP(G5,Z2:AA4,2,FALSE)),"",VLOOKUP(Invitees!G5,Z2:AA4,2,FALSE))</f>
        <v/>
      </c>
      <c r="T5" t="str">
        <f>IF(ISNA(VLOOKUP(G5,AA2:AB4,2,FALSE)),"",VLOOKUP(Invitees!I5,AA2:AB4,2,FALSE))</f>
        <v/>
      </c>
      <c r="V5" t="s">
        <v>17</v>
      </c>
      <c r="W5">
        <v>4</v>
      </c>
      <c r="X5" t="s">
        <v>38</v>
      </c>
      <c r="Y5">
        <v>4</v>
      </c>
      <c r="Z5">
        <v>4</v>
      </c>
    </row>
    <row r="6" spans="1:28">
      <c r="A6"/>
      <c r="B6" t="s">
        <v>16</v>
      </c>
      <c r="C6" t="s">
        <v>29</v>
      </c>
      <c r="D6" t="s">
        <v>38</v>
      </c>
      <c r="E6" t="s">
        <v>35</v>
      </c>
      <c r="F6" s="3" t="s">
        <v>20</v>
      </c>
      <c r="G6" s="7" t="s">
        <v>36</v>
      </c>
      <c r="H6" s="7" t="s">
        <v>22</v>
      </c>
      <c r="I6" s="7"/>
      <c r="J6" s="7" t="s">
        <v>23</v>
      </c>
      <c r="K6"/>
      <c r="L6"/>
      <c r="M6"/>
      <c r="N6">
        <v>8053</v>
      </c>
      <c r="O6">
        <f>IF(ISNA(VLOOKUP(A6,T2:U5,2,FALSE)),"",VLOOKUP(Invitees!A6,T2:U5,2,FALSE))</f>
        <v/>
      </c>
      <c r="P6" t="str">
        <f>IF(ISNA(VLOOKUP(A6,U2:V5,2,FALSE)),"",VLOOKUP(Invitees!A6,U2:V5,2,FALSE))</f>
        <v/>
      </c>
      <c r="Q6">
        <f>IF(ISNA(VLOOKUP(C6,V2:W6,2,FALSE)),"",VLOOKUP(Invitees!C6,V2:W6,2,FALSE))</f>
        <v>2</v>
      </c>
      <c r="R6">
        <f>IF(ISNA(VLOOKUP(D6,X2:Y6,2,FALSE)),"",VLOOKUP(Invitees!D6,X2:Y6,2,FALSE))</f>
        <v>4</v>
      </c>
      <c r="S6" t="str">
        <f>IF(ISNA(VLOOKUP(G6,Z2:AA4,2,FALSE)),"",VLOOKUP(Invitees!G6,Z2:AA4,2,FALSE))</f>
        <v/>
      </c>
      <c r="T6" t="str">
        <f>IF(ISNA(VLOOKUP(G6,AA2:AB4,2,FALSE)),"",VLOOKUP(Invitees!I6,AA2:AB4,2,FALSE))</f>
        <v/>
      </c>
    </row>
    <row r="7" spans="1:28">
      <c r="A7"/>
      <c r="B7" t="s">
        <v>16</v>
      </c>
      <c r="C7" t="s">
        <v>34</v>
      </c>
      <c r="D7"/>
      <c r="E7" t="s">
        <v>39</v>
      </c>
      <c r="F7" s="3" t="s">
        <v>20</v>
      </c>
      <c r="G7" s="7" t="s">
        <v>40</v>
      </c>
      <c r="H7" s="7" t="s">
        <v>22</v>
      </c>
      <c r="I7" s="7"/>
      <c r="J7" s="7" t="s">
        <v>23</v>
      </c>
      <c r="K7"/>
      <c r="L7"/>
      <c r="M7"/>
      <c r="N7">
        <v>8054</v>
      </c>
      <c r="O7">
        <f>IF(ISNA(VLOOKUP(A7,T2:U5,2,FALSE)),"",VLOOKUP(Invitees!A7,T2:U5,2,FALSE))</f>
        <v/>
      </c>
      <c r="P7" t="str">
        <f>IF(ISNA(VLOOKUP(A7,U2:V5,2,FALSE)),"",VLOOKUP(Invitees!A7,U2:V5,2,FALSE))</f>
        <v/>
      </c>
      <c r="Q7">
        <f>IF(ISNA(VLOOKUP(C7,V2:W6,2,FALSE)),"",VLOOKUP(Invitees!C7,V2:W6,2,FALSE))</f>
        <v>3</v>
      </c>
      <c r="R7">
        <f>IF(ISNA(VLOOKUP(D7,X2:Y6,2,FALSE)),"",VLOOKUP(Invitees!D7,X2:Y6,2,FALSE))</f>
        <v/>
      </c>
      <c r="S7" t="str">
        <f>IF(ISNA(VLOOKUP(G7,Z2:AA4,2,FALSE)),"",VLOOKUP(Invitees!G7,Z2:AA4,2,FALSE))</f>
        <v/>
      </c>
      <c r="T7" t="str">
        <f>IF(ISNA(VLOOKUP(G7,AA2:AB4,2,FALSE)),"",VLOOKUP(Invitees!I7,AA2:AB4,2,FALSE))</f>
        <v/>
      </c>
    </row>
    <row r="8" spans="1:28">
      <c r="A8"/>
      <c r="B8" t="s">
        <v>16</v>
      </c>
      <c r="C8" t="s">
        <v>34</v>
      </c>
      <c r="D8" t="s">
        <v>30</v>
      </c>
      <c r="E8" t="s">
        <v>41</v>
      </c>
      <c r="F8" s="3" t="s">
        <v>20</v>
      </c>
      <c r="G8" s="7" t="s">
        <v>40</v>
      </c>
      <c r="H8" s="7" t="s">
        <v>22</v>
      </c>
      <c r="I8" s="7"/>
      <c r="J8" s="7" t="s">
        <v>23</v>
      </c>
      <c r="K8"/>
      <c r="L8"/>
      <c r="M8"/>
      <c r="N8">
        <v>8055</v>
      </c>
      <c r="O8">
        <f>IF(ISNA(VLOOKUP(A8,T2:U5,2,FALSE)),"",VLOOKUP(Invitees!A8,T2:U5,2,FALSE))</f>
        <v/>
      </c>
      <c r="P8" t="str">
        <f>IF(ISNA(VLOOKUP(A8,U2:V5,2,FALSE)),"",VLOOKUP(Invitees!A8,U2:V5,2,FALSE))</f>
        <v/>
      </c>
      <c r="Q8">
        <f>IF(ISNA(VLOOKUP(C8,V2:W6,2,FALSE)),"",VLOOKUP(Invitees!C8,V2:W6,2,FALSE))</f>
        <v>3</v>
      </c>
      <c r="R8">
        <f>IF(ISNA(VLOOKUP(D8,X2:Y6,2,FALSE)),"",VLOOKUP(Invitees!D8,X2:Y6,2,FALSE))</f>
        <v>2</v>
      </c>
      <c r="S8" t="str">
        <f>IF(ISNA(VLOOKUP(G8,Z2:AA4,2,FALSE)),"",VLOOKUP(Invitees!G8,Z2:AA4,2,FALSE))</f>
        <v/>
      </c>
      <c r="T8" t="str">
        <f>IF(ISNA(VLOOKUP(G8,AA2:AB4,2,FALSE)),"",VLOOKUP(Invitees!I8,AA2:AB4,2,FALSE))</f>
        <v/>
      </c>
    </row>
    <row r="9" spans="1:28">
      <c r="A9"/>
      <c r="B9" t="s">
        <v>16</v>
      </c>
      <c r="C9" t="s">
        <v>25</v>
      </c>
      <c r="D9" t="s">
        <v>18</v>
      </c>
      <c r="E9" t="s">
        <v>35</v>
      </c>
      <c r="F9" s="3" t="s">
        <v>20</v>
      </c>
      <c r="G9" s="7" t="s">
        <v>21</v>
      </c>
      <c r="H9" s="7" t="s">
        <v>22</v>
      </c>
      <c r="I9" s="7"/>
      <c r="J9" s="7" t="s">
        <v>23</v>
      </c>
      <c r="K9"/>
      <c r="L9"/>
      <c r="M9"/>
      <c r="N9">
        <v>8056</v>
      </c>
      <c r="O9">
        <f>IF(ISNA(VLOOKUP(A9,T2:U5,2,FALSE)),"",VLOOKUP(Invitees!A9,T2:U5,2,FALSE))</f>
        <v/>
      </c>
      <c r="P9" t="str">
        <f>IF(ISNA(VLOOKUP(A9,U2:V5,2,FALSE)),"",VLOOKUP(Invitees!A9,U2:V5,2,FALSE))</f>
        <v/>
      </c>
      <c r="Q9">
        <f>IF(ISNA(VLOOKUP(C9,V2:W6,2,FALSE)),"",VLOOKUP(Invitees!C9,V2:W6,2,FALSE))</f>
        <v>1</v>
      </c>
      <c r="R9">
        <f>IF(ISNA(VLOOKUP(D9,X2:Y6,2,FALSE)),"",VLOOKUP(Invitees!D9,X2:Y6,2,FALSE))</f>
        <v>3</v>
      </c>
      <c r="S9" t="str">
        <f>IF(ISNA(VLOOKUP(G9,Z2:AA4,2,FALSE)),"",VLOOKUP(Invitees!G9,Z2:AA4,2,FALSE))</f>
        <v/>
      </c>
      <c r="T9" t="str">
        <f>IF(ISNA(VLOOKUP(G9,AA2:AB4,2,FALSE)),"",VLOOKUP(Invitees!I9,AA2:AB4,2,FALSE))</f>
        <v/>
      </c>
    </row>
    <row r="10" spans="1:28">
      <c r="A10"/>
      <c r="B10"/>
      <c r="C10"/>
      <c r="D10"/>
      <c r="E10"/>
      <c r="F10" s="3"/>
      <c r="G10"/>
      <c r="H10"/>
      <c r="I10"/>
      <c r="J10"/>
      <c r="K10"/>
      <c r="L10"/>
      <c r="M10"/>
      <c r="O10">
        <f>IF(ISNA(VLOOKUP(A10,T2:U5,2,FALSE)),"",VLOOKUP(Invitees!A10,T2:U5,2,FALSE))</f>
        <v/>
      </c>
      <c r="P10" t="str">
        <f>IF(ISNA(VLOOKUP(A10,U2:V5,2,FALSE)),"",VLOOKUP(Invitees!A10,U2:V5,2,FALSE))</f>
        <v/>
      </c>
      <c r="Q10">
        <f>IF(ISNA(VLOOKUP(C10,V2:W6,2,FALSE)),"",VLOOKUP(Invitees!C10,V2:W6,2,FALSE))</f>
        <v/>
      </c>
      <c r="R10">
        <f>IF(ISNA(VLOOKUP(D10,X2:Y6,2,FALSE)),"",VLOOKUP(Invitees!D10,X2:Y6,2,FALSE))</f>
        <v/>
      </c>
      <c r="S10" t="str">
        <f>IF(ISNA(VLOOKUP(G10,Z2:AA4,2,FALSE)),"",VLOOKUP(Invitees!G10,Z2:AA4,2,FALSE))</f>
        <v/>
      </c>
      <c r="T10" t="str">
        <f>IF(ISNA(VLOOKUP(G10,AA2:AB4,2,FALSE)),"",VLOOKUP(Invitees!I10,AA2:AB4,2,FALSE))</f>
        <v/>
      </c>
    </row>
    <row r="11" spans="1:28">
      <c r="A11"/>
      <c r="B11"/>
      <c r="C11"/>
      <c r="D11"/>
      <c r="E11"/>
      <c r="F11" s="3"/>
      <c r="G11"/>
      <c r="H11"/>
      <c r="I11"/>
      <c r="J11"/>
      <c r="K11"/>
      <c r="L11"/>
      <c r="M11"/>
      <c r="O11">
        <f>IF(ISNA(VLOOKUP(A11,T2:U5,2,FALSE)),"",VLOOKUP(Invitees!A11,T2:U5,2,FALSE))</f>
        <v/>
      </c>
      <c r="P11" t="str">
        <f>IF(ISNA(VLOOKUP(A11,U2:V5,2,FALSE)),"",VLOOKUP(Invitees!A11,U2:V5,2,FALSE))</f>
        <v/>
      </c>
      <c r="Q11">
        <f>IF(ISNA(VLOOKUP(C11,V2:W6,2,FALSE)),"",VLOOKUP(Invitees!C11,V2:W6,2,FALSE))</f>
        <v/>
      </c>
      <c r="R11">
        <f>IF(ISNA(VLOOKUP(D11,X2:Y6,2,FALSE)),"",VLOOKUP(Invitees!D11,X2:Y6,2,FALSE))</f>
        <v/>
      </c>
      <c r="S11" t="str">
        <f>IF(ISNA(VLOOKUP(G11,Z2:AA4,2,FALSE)),"",VLOOKUP(Invitees!G11,Z2:AA4,2,FALSE))</f>
        <v/>
      </c>
      <c r="T11" t="str">
        <f>IF(ISNA(VLOOKUP(G11,AA2:AB4,2,FALSE)),"",VLOOKUP(Invitees!I11,AA2:AB4,2,FALSE))</f>
        <v/>
      </c>
    </row>
    <row r="12" spans="1:28">
      <c r="A12"/>
      <c r="B12"/>
      <c r="C12"/>
      <c r="D12"/>
      <c r="E12"/>
      <c r="F12" s="3"/>
      <c r="G12"/>
      <c r="H12"/>
      <c r="I12"/>
      <c r="J12"/>
      <c r="K12"/>
      <c r="L12"/>
      <c r="M12"/>
      <c r="O12">
        <f>IF(ISNA(VLOOKUP(A12,T2:U5,2,FALSE)),"",VLOOKUP(Invitees!A12,T2:U5,2,FALSE))</f>
        <v/>
      </c>
      <c r="P12" t="str">
        <f>IF(ISNA(VLOOKUP(A12,U2:V5,2,FALSE)),"",VLOOKUP(Invitees!A12,U2:V5,2,FALSE))</f>
        <v/>
      </c>
      <c r="Q12">
        <f>IF(ISNA(VLOOKUP(C12,V2:W6,2,FALSE)),"",VLOOKUP(Invitees!C12,V2:W6,2,FALSE))</f>
        <v/>
      </c>
      <c r="R12">
        <f>IF(ISNA(VLOOKUP(D12,X2:Y6,2,FALSE)),"",VLOOKUP(Invitees!D12,X2:Y6,2,FALSE))</f>
        <v/>
      </c>
      <c r="S12" t="str">
        <f>IF(ISNA(VLOOKUP(G12,Z2:AA4,2,FALSE)),"",VLOOKUP(Invitees!G12,Z2:AA4,2,FALSE))</f>
        <v/>
      </c>
      <c r="T12" t="str">
        <f>IF(ISNA(VLOOKUP(G12,AA2:AB4,2,FALSE)),"",VLOOKUP(Invitees!I12,AA2:AB4,2,FALSE))</f>
        <v/>
      </c>
    </row>
    <row r="13" spans="1:28">
      <c r="A13"/>
      <c r="B13"/>
      <c r="C13"/>
      <c r="D13"/>
      <c r="E13"/>
      <c r="F13" s="3"/>
      <c r="G13"/>
      <c r="H13"/>
      <c r="I13"/>
      <c r="J13"/>
      <c r="K13"/>
      <c r="L13"/>
      <c r="M13"/>
      <c r="O13">
        <f>IF(ISNA(VLOOKUP(A13,T2:U5,2,FALSE)),"",VLOOKUP(Invitees!A13,T2:U5,2,FALSE))</f>
        <v/>
      </c>
      <c r="P13" t="str">
        <f>IF(ISNA(VLOOKUP(A13,U2:V5,2,FALSE)),"",VLOOKUP(Invitees!A13,U2:V5,2,FALSE))</f>
        <v/>
      </c>
      <c r="Q13">
        <f>IF(ISNA(VLOOKUP(C13,V2:W6,2,FALSE)),"",VLOOKUP(Invitees!C13,V2:W6,2,FALSE))</f>
        <v/>
      </c>
      <c r="R13">
        <f>IF(ISNA(VLOOKUP(D13,X2:Y6,2,FALSE)),"",VLOOKUP(Invitees!D13,X2:Y6,2,FALSE))</f>
        <v/>
      </c>
      <c r="S13" t="str">
        <f>IF(ISNA(VLOOKUP(G13,Z2:AA4,2,FALSE)),"",VLOOKUP(Invitees!G13,Z2:AA4,2,FALSE))</f>
        <v/>
      </c>
      <c r="T13" t="str">
        <f>IF(ISNA(VLOOKUP(G13,AA2:AB4,2,FALSE)),"",VLOOKUP(Invitees!I13,AA2:AB4,2,FALSE))</f>
        <v/>
      </c>
    </row>
    <row r="14" spans="1:28">
      <c r="A14"/>
      <c r="B14"/>
      <c r="C14"/>
      <c r="D14"/>
      <c r="E14"/>
      <c r="F14" s="3"/>
      <c r="G14"/>
      <c r="H14"/>
      <c r="I14"/>
      <c r="J14"/>
      <c r="K14"/>
      <c r="L14"/>
      <c r="M14"/>
      <c r="O14">
        <f>IF(ISNA(VLOOKUP(A14,T2:U5,2,FALSE)),"",VLOOKUP(Invitees!A14,T2:U5,2,FALSE))</f>
        <v/>
      </c>
      <c r="P14" t="str">
        <f>IF(ISNA(VLOOKUP(A14,U2:V5,2,FALSE)),"",VLOOKUP(Invitees!A14,U2:V5,2,FALSE))</f>
        <v/>
      </c>
      <c r="Q14">
        <f>IF(ISNA(VLOOKUP(C14,V2:W6,2,FALSE)),"",VLOOKUP(Invitees!C14,V2:W6,2,FALSE))</f>
        <v/>
      </c>
      <c r="R14">
        <f>IF(ISNA(VLOOKUP(D14,X2:Y6,2,FALSE)),"",VLOOKUP(Invitees!D14,X2:Y6,2,FALSE))</f>
        <v/>
      </c>
      <c r="S14" t="str">
        <f>IF(ISNA(VLOOKUP(G14,Z2:AA4,2,FALSE)),"",VLOOKUP(Invitees!G14,Z2:AA4,2,FALSE))</f>
        <v/>
      </c>
      <c r="T14" t="str">
        <f>IF(ISNA(VLOOKUP(G14,AA2:AB4,2,FALSE)),"",VLOOKUP(Invitees!I14,AA2:AB4,2,FALSE))</f>
        <v/>
      </c>
    </row>
    <row r="15" spans="1:28">
      <c r="A15"/>
      <c r="B15"/>
      <c r="C15"/>
      <c r="D15"/>
      <c r="E15"/>
      <c r="F15" s="3"/>
      <c r="G15"/>
      <c r="H15"/>
      <c r="I15"/>
      <c r="J15"/>
      <c r="K15"/>
      <c r="L15"/>
      <c r="M15"/>
      <c r="O15">
        <f>IF(ISNA(VLOOKUP(A15,T2:U5,2,FALSE)),"",VLOOKUP(Invitees!A15,T2:U5,2,FALSE))</f>
        <v/>
      </c>
      <c r="P15" t="str">
        <f>IF(ISNA(VLOOKUP(A15,U2:V5,2,FALSE)),"",VLOOKUP(Invitees!A15,U2:V5,2,FALSE))</f>
        <v/>
      </c>
      <c r="Q15">
        <f>IF(ISNA(VLOOKUP(C15,V2:W6,2,FALSE)),"",VLOOKUP(Invitees!C15,V2:W6,2,FALSE))</f>
        <v/>
      </c>
      <c r="R15">
        <f>IF(ISNA(VLOOKUP(D15,X2:Y6,2,FALSE)),"",VLOOKUP(Invitees!D15,X2:Y6,2,FALSE))</f>
        <v/>
      </c>
      <c r="S15" t="str">
        <f>IF(ISNA(VLOOKUP(G15,Z2:AA4,2,FALSE)),"",VLOOKUP(Invitees!G15,Z2:AA4,2,FALSE))</f>
        <v/>
      </c>
      <c r="T15" t="str">
        <f>IF(ISNA(VLOOKUP(G15,AA2:AB4,2,FALSE)),"",VLOOKUP(Invitees!I15,AA2:AB4,2,FALSE))</f>
        <v/>
      </c>
    </row>
    <row r="16" spans="1:28">
      <c r="A16"/>
      <c r="B16"/>
      <c r="C16"/>
      <c r="D16"/>
      <c r="E16"/>
      <c r="F16" s="3"/>
      <c r="G16"/>
      <c r="H16"/>
      <c r="I16"/>
      <c r="J16"/>
      <c r="K16"/>
      <c r="L16"/>
      <c r="M16"/>
      <c r="O16">
        <f>IF(ISNA(VLOOKUP(A16,T2:U5,2,FALSE)),"",VLOOKUP(Invitees!A16,T2:U5,2,FALSE))</f>
        <v/>
      </c>
      <c r="P16" t="str">
        <f>IF(ISNA(VLOOKUP(A16,U2:V5,2,FALSE)),"",VLOOKUP(Invitees!A16,U2:V5,2,FALSE))</f>
        <v/>
      </c>
      <c r="Q16">
        <f>IF(ISNA(VLOOKUP(C16,V2:W6,2,FALSE)),"",VLOOKUP(Invitees!C16,V2:W6,2,FALSE))</f>
        <v/>
      </c>
      <c r="R16">
        <f>IF(ISNA(VLOOKUP(D16,X2:Y6,2,FALSE)),"",VLOOKUP(Invitees!D16,X2:Y6,2,FALSE))</f>
        <v/>
      </c>
      <c r="S16" t="str">
        <f>IF(ISNA(VLOOKUP(G16,Z2:AA4,2,FALSE)),"",VLOOKUP(Invitees!G16,Z2:AA4,2,FALSE))</f>
        <v/>
      </c>
      <c r="T16" t="str">
        <f>IF(ISNA(VLOOKUP(G16,AA2:AB4,2,FALSE)),"",VLOOKUP(Invitees!I16,AA2:AB4,2,FALSE))</f>
        <v/>
      </c>
    </row>
    <row r="17" spans="1:28">
      <c r="A17"/>
      <c r="B17"/>
      <c r="C17"/>
      <c r="D17"/>
      <c r="E17"/>
      <c r="F17" s="3"/>
      <c r="G17"/>
      <c r="H17"/>
      <c r="I17"/>
      <c r="J17"/>
      <c r="K17"/>
      <c r="L17"/>
      <c r="M17"/>
      <c r="O17">
        <f>IF(ISNA(VLOOKUP(A17,T2:U5,2,FALSE)),"",VLOOKUP(Invitees!A17,T2:U5,2,FALSE))</f>
        <v/>
      </c>
      <c r="P17" t="str">
        <f>IF(ISNA(VLOOKUP(A17,U2:V5,2,FALSE)),"",VLOOKUP(Invitees!A17,U2:V5,2,FALSE))</f>
        <v/>
      </c>
      <c r="Q17">
        <f>IF(ISNA(VLOOKUP(C17,V2:W6,2,FALSE)),"",VLOOKUP(Invitees!C17,V2:W6,2,FALSE))</f>
        <v/>
      </c>
      <c r="R17">
        <f>IF(ISNA(VLOOKUP(D17,X2:Y6,2,FALSE)),"",VLOOKUP(Invitees!D17,X2:Y6,2,FALSE))</f>
        <v/>
      </c>
      <c r="S17" t="str">
        <f>IF(ISNA(VLOOKUP(G17,Z2:AA4,2,FALSE)),"",VLOOKUP(Invitees!G17,Z2:AA4,2,FALSE))</f>
        <v/>
      </c>
      <c r="T17" t="str">
        <f>IF(ISNA(VLOOKUP(G17,AA2:AB4,2,FALSE)),"",VLOOKUP(Invitees!I17,AA2:AB4,2,FALSE))</f>
        <v/>
      </c>
    </row>
    <row r="18" spans="1:28">
      <c r="A18"/>
      <c r="B18"/>
      <c r="C18"/>
      <c r="D18"/>
      <c r="E18"/>
      <c r="F18" s="3"/>
      <c r="G18"/>
      <c r="H18"/>
      <c r="I18"/>
      <c r="J18"/>
      <c r="K18"/>
      <c r="L18"/>
      <c r="M18"/>
      <c r="O18">
        <f>IF(ISNA(VLOOKUP(A18,T2:U5,2,FALSE)),"",VLOOKUP(Invitees!A18,T2:U5,2,FALSE))</f>
        <v/>
      </c>
      <c r="P18" t="str">
        <f>IF(ISNA(VLOOKUP(A18,U2:V5,2,FALSE)),"",VLOOKUP(Invitees!A18,U2:V5,2,FALSE))</f>
        <v/>
      </c>
      <c r="Q18">
        <f>IF(ISNA(VLOOKUP(C18,V2:W6,2,FALSE)),"",VLOOKUP(Invitees!C18,V2:W6,2,FALSE))</f>
        <v/>
      </c>
      <c r="R18">
        <f>IF(ISNA(VLOOKUP(D18,X2:Y6,2,FALSE)),"",VLOOKUP(Invitees!D18,X2:Y6,2,FALSE))</f>
        <v/>
      </c>
      <c r="S18" t="str">
        <f>IF(ISNA(VLOOKUP(G18,Z2:AA4,2,FALSE)),"",VLOOKUP(Invitees!G18,Z2:AA4,2,FALSE))</f>
        <v/>
      </c>
      <c r="T18" t="str">
        <f>IF(ISNA(VLOOKUP(G18,AA2:AB4,2,FALSE)),"",VLOOKUP(Invitees!I18,AA2:AB4,2,FALSE))</f>
        <v/>
      </c>
    </row>
    <row r="19" spans="1:28">
      <c r="A19"/>
      <c r="B19"/>
      <c r="C19"/>
      <c r="D19"/>
      <c r="E19"/>
      <c r="F19" s="3"/>
      <c r="G19"/>
      <c r="H19"/>
      <c r="I19"/>
      <c r="J19"/>
      <c r="K19"/>
      <c r="L19"/>
      <c r="M19"/>
      <c r="O19">
        <f>IF(ISNA(VLOOKUP(A19,T2:U5,2,FALSE)),"",VLOOKUP(Invitees!A19,T2:U5,2,FALSE))</f>
        <v/>
      </c>
      <c r="P19" t="str">
        <f>IF(ISNA(VLOOKUP(A19,U2:V5,2,FALSE)),"",VLOOKUP(Invitees!A19,U2:V5,2,FALSE))</f>
        <v/>
      </c>
      <c r="Q19">
        <f>IF(ISNA(VLOOKUP(C19,V2:W6,2,FALSE)),"",VLOOKUP(Invitees!C19,V2:W6,2,FALSE))</f>
        <v/>
      </c>
      <c r="R19">
        <f>IF(ISNA(VLOOKUP(D19,X2:Y6,2,FALSE)),"",VLOOKUP(Invitees!D19,X2:Y6,2,FALSE))</f>
        <v/>
      </c>
      <c r="S19" t="str">
        <f>IF(ISNA(VLOOKUP(G19,Z2:AA4,2,FALSE)),"",VLOOKUP(Invitees!G19,Z2:AA4,2,FALSE))</f>
        <v/>
      </c>
      <c r="T19" t="str">
        <f>IF(ISNA(VLOOKUP(G19,AA2:AB4,2,FALSE)),"",VLOOKUP(Invitees!I19,AA2:AB4,2,FALSE))</f>
        <v/>
      </c>
    </row>
    <row r="20" spans="1:28">
      <c r="A20"/>
      <c r="B20"/>
      <c r="C20"/>
      <c r="D20"/>
      <c r="E20"/>
      <c r="F20" s="3"/>
      <c r="G20"/>
      <c r="H20"/>
      <c r="I20"/>
      <c r="J20"/>
      <c r="K20"/>
      <c r="L20"/>
      <c r="M20"/>
      <c r="O20">
        <f>IF(ISNA(VLOOKUP(A20,T2:U5,2,FALSE)),"",VLOOKUP(Invitees!A20,T2:U5,2,FALSE))</f>
        <v/>
      </c>
      <c r="P20" t="str">
        <f>IF(ISNA(VLOOKUP(A20,U2:V5,2,FALSE)),"",VLOOKUP(Invitees!A20,U2:V5,2,FALSE))</f>
        <v/>
      </c>
      <c r="Q20">
        <f>IF(ISNA(VLOOKUP(C20,V2:W6,2,FALSE)),"",VLOOKUP(Invitees!C20,V2:W6,2,FALSE))</f>
        <v/>
      </c>
      <c r="R20">
        <f>IF(ISNA(VLOOKUP(D20,X2:Y6,2,FALSE)),"",VLOOKUP(Invitees!D20,X2:Y6,2,FALSE))</f>
        <v/>
      </c>
      <c r="S20" t="str">
        <f>IF(ISNA(VLOOKUP(G20,Z2:AA4,2,FALSE)),"",VLOOKUP(Invitees!G20,Z2:AA4,2,FALSE))</f>
        <v/>
      </c>
      <c r="T20" t="str">
        <f>IF(ISNA(VLOOKUP(G20,AA2:AB4,2,FALSE)),"",VLOOKUP(Invitees!I20,AA2:AB4,2,FALSE))</f>
        <v/>
      </c>
    </row>
    <row r="21" spans="1:28">
      <c r="A21"/>
      <c r="B21"/>
      <c r="C21"/>
      <c r="D21"/>
      <c r="E21"/>
      <c r="F21" s="3"/>
      <c r="G21"/>
      <c r="H21"/>
      <c r="I21"/>
      <c r="J21"/>
      <c r="K21"/>
      <c r="L21"/>
      <c r="M21"/>
      <c r="O21">
        <f>IF(ISNA(VLOOKUP(A21,T2:U5,2,FALSE)),"",VLOOKUP(Invitees!A21,T2:U5,2,FALSE))</f>
        <v/>
      </c>
      <c r="P21" t="str">
        <f>IF(ISNA(VLOOKUP(A21,U2:V5,2,FALSE)),"",VLOOKUP(Invitees!A21,U2:V5,2,FALSE))</f>
        <v/>
      </c>
      <c r="Q21">
        <f>IF(ISNA(VLOOKUP(C21,V2:W6,2,FALSE)),"",VLOOKUP(Invitees!C21,V2:W6,2,FALSE))</f>
        <v/>
      </c>
      <c r="R21">
        <f>IF(ISNA(VLOOKUP(D21,X2:Y6,2,FALSE)),"",VLOOKUP(Invitees!D21,X2:Y6,2,FALSE))</f>
        <v/>
      </c>
      <c r="S21" t="str">
        <f>IF(ISNA(VLOOKUP(G21,Z2:AA4,2,FALSE)),"",VLOOKUP(Invitees!G21,Z2:AA4,2,FALSE))</f>
        <v/>
      </c>
      <c r="T21" t="str">
        <f>IF(ISNA(VLOOKUP(G21,AA2:AB4,2,FALSE)),"",VLOOKUP(Invitees!I21,AA2:AB4,2,FALSE))</f>
        <v/>
      </c>
    </row>
    <row r="22" spans="1:28">
      <c r="A22"/>
      <c r="B22"/>
      <c r="C22"/>
      <c r="D22"/>
      <c r="E22"/>
      <c r="F22" s="3"/>
      <c r="G22"/>
      <c r="H22"/>
      <c r="I22"/>
      <c r="J22"/>
      <c r="K22"/>
      <c r="L22"/>
      <c r="M22"/>
      <c r="O22">
        <f>IF(ISNA(VLOOKUP(A22,T2:U5,2,FALSE)),"",VLOOKUP(Invitees!A22,T2:U5,2,FALSE))</f>
        <v/>
      </c>
      <c r="P22" t="str">
        <f>IF(ISNA(VLOOKUP(A22,U2:V5,2,FALSE)),"",VLOOKUP(Invitees!A22,U2:V5,2,FALSE))</f>
        <v/>
      </c>
      <c r="Q22">
        <f>IF(ISNA(VLOOKUP(C22,V2:W6,2,FALSE)),"",VLOOKUP(Invitees!C22,V2:W6,2,FALSE))</f>
        <v/>
      </c>
      <c r="R22">
        <f>IF(ISNA(VLOOKUP(D22,X2:Y6,2,FALSE)),"",VLOOKUP(Invitees!D22,X2:Y6,2,FALSE))</f>
        <v/>
      </c>
      <c r="S22" t="str">
        <f>IF(ISNA(VLOOKUP(G22,Z2:AA4,2,FALSE)),"",VLOOKUP(Invitees!G22,Z2:AA4,2,FALSE))</f>
        <v/>
      </c>
      <c r="T22" t="str">
        <f>IF(ISNA(VLOOKUP(G22,AA2:AB4,2,FALSE)),"",VLOOKUP(Invitees!I22,AA2:AB4,2,FALSE))</f>
        <v/>
      </c>
    </row>
    <row r="23" spans="1:28">
      <c r="A23"/>
      <c r="B23"/>
      <c r="C23"/>
      <c r="D23"/>
      <c r="E23"/>
      <c r="F23" s="3"/>
      <c r="G23"/>
      <c r="H23"/>
      <c r="I23"/>
      <c r="J23"/>
      <c r="K23"/>
      <c r="L23"/>
      <c r="M23"/>
      <c r="O23">
        <f>IF(ISNA(VLOOKUP(A23,T2:U5,2,FALSE)),"",VLOOKUP(Invitees!A23,T2:U5,2,FALSE))</f>
        <v/>
      </c>
      <c r="P23" t="str">
        <f>IF(ISNA(VLOOKUP(A23,U2:V5,2,FALSE)),"",VLOOKUP(Invitees!A23,U2:V5,2,FALSE))</f>
        <v/>
      </c>
      <c r="Q23">
        <f>IF(ISNA(VLOOKUP(C23,V2:W6,2,FALSE)),"",VLOOKUP(Invitees!C23,V2:W6,2,FALSE))</f>
        <v/>
      </c>
      <c r="R23">
        <f>IF(ISNA(VLOOKUP(D23,X2:Y6,2,FALSE)),"",VLOOKUP(Invitees!D23,X2:Y6,2,FALSE))</f>
        <v/>
      </c>
      <c r="S23" t="str">
        <f>IF(ISNA(VLOOKUP(G23,Z2:AA4,2,FALSE)),"",VLOOKUP(Invitees!G23,Z2:AA4,2,FALSE))</f>
        <v/>
      </c>
      <c r="T23" t="str">
        <f>IF(ISNA(VLOOKUP(G23,AA2:AB4,2,FALSE)),"",VLOOKUP(Invitees!I23,AA2:AB4,2,FALSE))</f>
        <v/>
      </c>
    </row>
    <row r="24" spans="1:28">
      <c r="A24"/>
      <c r="B24"/>
      <c r="C24"/>
      <c r="D24"/>
      <c r="E24"/>
      <c r="F24" s="3"/>
      <c r="G24"/>
      <c r="H24"/>
      <c r="I24"/>
      <c r="J24"/>
      <c r="K24"/>
      <c r="L24"/>
      <c r="M24"/>
      <c r="O24">
        <f>IF(ISNA(VLOOKUP(A24,T2:U5,2,FALSE)),"",VLOOKUP(Invitees!A24,T2:U5,2,FALSE))</f>
        <v/>
      </c>
      <c r="P24" t="str">
        <f>IF(ISNA(VLOOKUP(A24,U2:V5,2,FALSE)),"",VLOOKUP(Invitees!A24,U2:V5,2,FALSE))</f>
        <v/>
      </c>
      <c r="Q24">
        <f>IF(ISNA(VLOOKUP(C24,V2:W6,2,FALSE)),"",VLOOKUP(Invitees!C24,V2:W6,2,FALSE))</f>
        <v/>
      </c>
      <c r="R24">
        <f>IF(ISNA(VLOOKUP(D24,X2:Y6,2,FALSE)),"",VLOOKUP(Invitees!D24,X2:Y6,2,FALSE))</f>
        <v/>
      </c>
      <c r="S24" t="str">
        <f>IF(ISNA(VLOOKUP(G24,Z2:AA4,2,FALSE)),"",VLOOKUP(Invitees!G24,Z2:AA4,2,FALSE))</f>
        <v/>
      </c>
      <c r="T24" t="str">
        <f>IF(ISNA(VLOOKUP(G24,AA2:AB4,2,FALSE)),"",VLOOKUP(Invitees!I24,AA2:AB4,2,FALSE))</f>
        <v/>
      </c>
    </row>
    <row r="25" spans="1:28">
      <c r="A25"/>
      <c r="B25"/>
      <c r="C25"/>
      <c r="D25"/>
      <c r="E25"/>
      <c r="F25" s="3"/>
      <c r="G25"/>
      <c r="H25"/>
      <c r="I25"/>
      <c r="J25"/>
      <c r="K25"/>
      <c r="L25"/>
      <c r="M25"/>
      <c r="O25">
        <f>IF(ISNA(VLOOKUP(A25,T2:U5,2,FALSE)),"",VLOOKUP(Invitees!A25,T2:U5,2,FALSE))</f>
        <v/>
      </c>
      <c r="P25" t="str">
        <f>IF(ISNA(VLOOKUP(A25,U2:V5,2,FALSE)),"",VLOOKUP(Invitees!A25,U2:V5,2,FALSE))</f>
        <v/>
      </c>
      <c r="Q25">
        <f>IF(ISNA(VLOOKUP(C25,V2:W6,2,FALSE)),"",VLOOKUP(Invitees!C25,V2:W6,2,FALSE))</f>
        <v/>
      </c>
      <c r="R25">
        <f>IF(ISNA(VLOOKUP(D25,X2:Y6,2,FALSE)),"",VLOOKUP(Invitees!D25,X2:Y6,2,FALSE))</f>
        <v/>
      </c>
      <c r="S25" t="str">
        <f>IF(ISNA(VLOOKUP(G25,Z2:AA4,2,FALSE)),"",VLOOKUP(Invitees!G25,Z2:AA4,2,FALSE))</f>
        <v/>
      </c>
      <c r="T25" t="str">
        <f>IF(ISNA(VLOOKUP(G25,AA2:AB4,2,FALSE)),"",VLOOKUP(Invitees!I25,AA2:AB4,2,FALSE))</f>
        <v/>
      </c>
    </row>
    <row r="26" spans="1:28">
      <c r="A26"/>
      <c r="B26"/>
      <c r="C26"/>
      <c r="D26"/>
      <c r="E26"/>
      <c r="F26" s="3"/>
      <c r="G26"/>
      <c r="H26"/>
      <c r="I26"/>
      <c r="J26"/>
      <c r="K26"/>
      <c r="L26"/>
      <c r="M26"/>
      <c r="O26">
        <f>IF(ISNA(VLOOKUP(A26,T2:U5,2,FALSE)),"",VLOOKUP(Invitees!A26,T2:U5,2,FALSE))</f>
        <v/>
      </c>
      <c r="P26" t="str">
        <f>IF(ISNA(VLOOKUP(A26,U2:V5,2,FALSE)),"",VLOOKUP(Invitees!A26,U2:V5,2,FALSE))</f>
        <v/>
      </c>
      <c r="Q26">
        <f>IF(ISNA(VLOOKUP(C26,V2:W6,2,FALSE)),"",VLOOKUP(Invitees!C26,V2:W6,2,FALSE))</f>
        <v/>
      </c>
      <c r="R26">
        <f>IF(ISNA(VLOOKUP(D26,X2:Y6,2,FALSE)),"",VLOOKUP(Invitees!D26,X2:Y6,2,FALSE))</f>
        <v/>
      </c>
      <c r="S26" t="str">
        <f>IF(ISNA(VLOOKUP(G26,Z2:AA4,2,FALSE)),"",VLOOKUP(Invitees!G26,Z2:AA4,2,FALSE))</f>
        <v/>
      </c>
      <c r="T26" t="str">
        <f>IF(ISNA(VLOOKUP(G26,AA2:AB4,2,FALSE)),"",VLOOKUP(Invitees!I26,AA2:AB4,2,FALSE))</f>
        <v/>
      </c>
    </row>
    <row r="27" spans="1:28">
      <c r="A27"/>
      <c r="B27"/>
      <c r="C27"/>
      <c r="D27"/>
      <c r="E27"/>
      <c r="F27" s="3"/>
      <c r="G27"/>
      <c r="H27"/>
      <c r="I27"/>
      <c r="J27"/>
      <c r="K27"/>
      <c r="L27"/>
      <c r="M27"/>
      <c r="O27">
        <f>IF(ISNA(VLOOKUP(A27,T2:U5,2,FALSE)),"",VLOOKUP(Invitees!A27,T2:U5,2,FALSE))</f>
        <v/>
      </c>
      <c r="P27" t="str">
        <f>IF(ISNA(VLOOKUP(A27,U2:V5,2,FALSE)),"",VLOOKUP(Invitees!A27,U2:V5,2,FALSE))</f>
        <v/>
      </c>
      <c r="Q27">
        <f>IF(ISNA(VLOOKUP(C27,V2:W6,2,FALSE)),"",VLOOKUP(Invitees!C27,V2:W6,2,FALSE))</f>
        <v/>
      </c>
      <c r="R27">
        <f>IF(ISNA(VLOOKUP(D27,X2:Y6,2,FALSE)),"",VLOOKUP(Invitees!D27,X2:Y6,2,FALSE))</f>
        <v/>
      </c>
      <c r="S27" t="str">
        <f>IF(ISNA(VLOOKUP(G27,Z2:AA4,2,FALSE)),"",VLOOKUP(Invitees!G27,Z2:AA4,2,FALSE))</f>
        <v/>
      </c>
      <c r="T27" t="str">
        <f>IF(ISNA(VLOOKUP(G27,AA2:AB4,2,FALSE)),"",VLOOKUP(Invitees!I27,AA2:AB4,2,FALSE))</f>
        <v/>
      </c>
    </row>
    <row r="28" spans="1:28">
      <c r="A28"/>
      <c r="B28"/>
      <c r="C28"/>
      <c r="D28"/>
      <c r="E28"/>
      <c r="F28" s="3"/>
      <c r="G28"/>
      <c r="H28"/>
      <c r="I28"/>
      <c r="J28"/>
      <c r="K28"/>
      <c r="L28"/>
      <c r="M28"/>
      <c r="O28">
        <f>IF(ISNA(VLOOKUP(A28,T2:U5,2,FALSE)),"",VLOOKUP(Invitees!A28,T2:U5,2,FALSE))</f>
        <v/>
      </c>
      <c r="P28" t="str">
        <f>IF(ISNA(VLOOKUP(A28,U2:V5,2,FALSE)),"",VLOOKUP(Invitees!A28,U2:V5,2,FALSE))</f>
        <v/>
      </c>
      <c r="Q28">
        <f>IF(ISNA(VLOOKUP(C28,V2:W6,2,FALSE)),"",VLOOKUP(Invitees!C28,V2:W6,2,FALSE))</f>
        <v/>
      </c>
      <c r="R28">
        <f>IF(ISNA(VLOOKUP(D28,X2:Y6,2,FALSE)),"",VLOOKUP(Invitees!D28,X2:Y6,2,FALSE))</f>
        <v/>
      </c>
      <c r="S28" t="str">
        <f>IF(ISNA(VLOOKUP(G28,Z2:AA4,2,FALSE)),"",VLOOKUP(Invitees!G28,Z2:AA4,2,FALSE))</f>
        <v/>
      </c>
      <c r="T28" t="str">
        <f>IF(ISNA(VLOOKUP(G28,AA2:AB4,2,FALSE)),"",VLOOKUP(Invitees!I28,AA2:AB4,2,FALSE))</f>
        <v/>
      </c>
    </row>
    <row r="29" spans="1:28">
      <c r="A29"/>
      <c r="B29"/>
      <c r="C29"/>
      <c r="D29"/>
      <c r="E29"/>
      <c r="F29" s="3"/>
      <c r="G29"/>
      <c r="H29"/>
      <c r="I29"/>
      <c r="J29"/>
      <c r="K29"/>
      <c r="L29"/>
      <c r="M29"/>
      <c r="O29">
        <f>IF(ISNA(VLOOKUP(A29,T2:U5,2,FALSE)),"",VLOOKUP(Invitees!A29,T2:U5,2,FALSE))</f>
        <v/>
      </c>
      <c r="P29" t="str">
        <f>IF(ISNA(VLOOKUP(A29,U2:V5,2,FALSE)),"",VLOOKUP(Invitees!A29,U2:V5,2,FALSE))</f>
        <v/>
      </c>
      <c r="Q29">
        <f>IF(ISNA(VLOOKUP(C29,V2:W6,2,FALSE)),"",VLOOKUP(Invitees!C29,V2:W6,2,FALSE))</f>
        <v/>
      </c>
      <c r="R29">
        <f>IF(ISNA(VLOOKUP(D29,X2:Y6,2,FALSE)),"",VLOOKUP(Invitees!D29,X2:Y6,2,FALSE))</f>
        <v/>
      </c>
      <c r="S29" t="str">
        <f>IF(ISNA(VLOOKUP(G29,Z2:AA4,2,FALSE)),"",VLOOKUP(Invitees!G29,Z2:AA4,2,FALSE))</f>
        <v/>
      </c>
      <c r="T29" t="str">
        <f>IF(ISNA(VLOOKUP(G29,AA2:AB4,2,FALSE)),"",VLOOKUP(Invitees!I29,AA2:AB4,2,FALSE))</f>
        <v/>
      </c>
    </row>
    <row r="30" spans="1:28">
      <c r="A30"/>
      <c r="B30"/>
      <c r="C30"/>
      <c r="D30"/>
      <c r="E30"/>
      <c r="F30" s="3"/>
      <c r="G30"/>
      <c r="H30"/>
      <c r="I30"/>
      <c r="J30"/>
      <c r="K30"/>
      <c r="L30"/>
      <c r="M30"/>
      <c r="O30">
        <f>IF(ISNA(VLOOKUP(A30,T2:U5,2,FALSE)),"",VLOOKUP(Invitees!A30,T2:U5,2,FALSE))</f>
        <v/>
      </c>
      <c r="P30" t="str">
        <f>IF(ISNA(VLOOKUP(A30,U2:V5,2,FALSE)),"",VLOOKUP(Invitees!A30,U2:V5,2,FALSE))</f>
        <v/>
      </c>
      <c r="Q30">
        <f>IF(ISNA(VLOOKUP(C30,V2:W6,2,FALSE)),"",VLOOKUP(Invitees!C30,V2:W6,2,FALSE))</f>
        <v/>
      </c>
      <c r="R30">
        <f>IF(ISNA(VLOOKUP(D30,X2:Y6,2,FALSE)),"",VLOOKUP(Invitees!D30,X2:Y6,2,FALSE))</f>
        <v/>
      </c>
      <c r="S30" t="str">
        <f>IF(ISNA(VLOOKUP(G30,Z2:AA4,2,FALSE)),"",VLOOKUP(Invitees!G30,Z2:AA4,2,FALSE))</f>
        <v/>
      </c>
      <c r="T30" t="str">
        <f>IF(ISNA(VLOOKUP(G30,AA2:AB4,2,FALSE)),"",VLOOKUP(Invitees!I30,AA2:AB4,2,FALSE))</f>
        <v/>
      </c>
    </row>
    <row r="31" spans="1:28">
      <c r="A31"/>
      <c r="B31"/>
      <c r="C31"/>
      <c r="D31"/>
      <c r="E31"/>
      <c r="F31" s="3"/>
      <c r="G31"/>
      <c r="H31"/>
      <c r="I31"/>
      <c r="J31"/>
      <c r="K31"/>
      <c r="L31"/>
      <c r="M31"/>
      <c r="O31">
        <f>IF(ISNA(VLOOKUP(A31,T2:U5,2,FALSE)),"",VLOOKUP(Invitees!A31,T2:U5,2,FALSE))</f>
        <v/>
      </c>
      <c r="P31" t="str">
        <f>IF(ISNA(VLOOKUP(A31,U2:V5,2,FALSE)),"",VLOOKUP(Invitees!A31,U2:V5,2,FALSE))</f>
        <v/>
      </c>
      <c r="Q31">
        <f>IF(ISNA(VLOOKUP(C31,V2:W6,2,FALSE)),"",VLOOKUP(Invitees!C31,V2:W6,2,FALSE))</f>
        <v/>
      </c>
      <c r="R31">
        <f>IF(ISNA(VLOOKUP(D31,X2:Y6,2,FALSE)),"",VLOOKUP(Invitees!D31,X2:Y6,2,FALSE))</f>
        <v/>
      </c>
      <c r="S31" t="str">
        <f>IF(ISNA(VLOOKUP(G31,Z2:AA4,2,FALSE)),"",VLOOKUP(Invitees!G31,Z2:AA4,2,FALSE))</f>
        <v/>
      </c>
      <c r="T31" t="str">
        <f>IF(ISNA(VLOOKUP(G31,AA2:AB4,2,FALSE)),"",VLOOKUP(Invitees!I31,AA2:AB4,2,FALSE))</f>
        <v/>
      </c>
    </row>
    <row r="32" spans="1:28">
      <c r="A32"/>
      <c r="B32"/>
      <c r="C32"/>
      <c r="D32"/>
      <c r="E32"/>
      <c r="F32" s="3"/>
      <c r="G32"/>
      <c r="H32"/>
      <c r="I32"/>
      <c r="J32"/>
      <c r="K32"/>
      <c r="L32"/>
      <c r="M32"/>
      <c r="O32">
        <f>IF(ISNA(VLOOKUP(A32,T2:U5,2,FALSE)),"",VLOOKUP(Invitees!A32,T2:U5,2,FALSE))</f>
        <v/>
      </c>
      <c r="P32" t="str">
        <f>IF(ISNA(VLOOKUP(A32,U2:V5,2,FALSE)),"",VLOOKUP(Invitees!A32,U2:V5,2,FALSE))</f>
        <v/>
      </c>
      <c r="Q32">
        <f>IF(ISNA(VLOOKUP(C32,V2:W6,2,FALSE)),"",VLOOKUP(Invitees!C32,V2:W6,2,FALSE))</f>
        <v/>
      </c>
      <c r="R32">
        <f>IF(ISNA(VLOOKUP(D32,X2:Y6,2,FALSE)),"",VLOOKUP(Invitees!D32,X2:Y6,2,FALSE))</f>
        <v/>
      </c>
      <c r="S32" t="str">
        <f>IF(ISNA(VLOOKUP(G32,Z2:AA4,2,FALSE)),"",VLOOKUP(Invitees!G32,Z2:AA4,2,FALSE))</f>
        <v/>
      </c>
      <c r="T32" t="str">
        <f>IF(ISNA(VLOOKUP(G32,AA2:AB4,2,FALSE)),"",VLOOKUP(Invitees!I32,AA2:AB4,2,FALSE))</f>
        <v/>
      </c>
    </row>
    <row r="33" spans="1:28">
      <c r="A33"/>
      <c r="B33"/>
      <c r="C33"/>
      <c r="D33"/>
      <c r="E33"/>
      <c r="F33" s="3"/>
      <c r="G33"/>
      <c r="H33"/>
      <c r="I33"/>
      <c r="J33"/>
      <c r="K33"/>
      <c r="L33"/>
      <c r="M33"/>
      <c r="O33">
        <f>IF(ISNA(VLOOKUP(A33,T2:U5,2,FALSE)),"",VLOOKUP(Invitees!A33,T2:U5,2,FALSE))</f>
        <v/>
      </c>
      <c r="P33" t="str">
        <f>IF(ISNA(VLOOKUP(A33,U2:V5,2,FALSE)),"",VLOOKUP(Invitees!A33,U2:V5,2,FALSE))</f>
        <v/>
      </c>
      <c r="Q33">
        <f>IF(ISNA(VLOOKUP(C33,V2:W6,2,FALSE)),"",VLOOKUP(Invitees!C33,V2:W6,2,FALSE))</f>
        <v/>
      </c>
      <c r="R33">
        <f>IF(ISNA(VLOOKUP(D33,X2:Y6,2,FALSE)),"",VLOOKUP(Invitees!D33,X2:Y6,2,FALSE))</f>
        <v/>
      </c>
      <c r="S33" t="str">
        <f>IF(ISNA(VLOOKUP(G33,Z2:AA4,2,FALSE)),"",VLOOKUP(Invitees!G33,Z2:AA4,2,FALSE))</f>
        <v/>
      </c>
      <c r="T33" t="str">
        <f>IF(ISNA(VLOOKUP(G33,AA2:AB4,2,FALSE)),"",VLOOKUP(Invitees!I33,AA2:AB4,2,FALSE))</f>
        <v/>
      </c>
    </row>
    <row r="34" spans="1:28">
      <c r="A34"/>
      <c r="B34"/>
      <c r="C34"/>
      <c r="D34"/>
      <c r="E34"/>
      <c r="F34" s="3"/>
      <c r="G34"/>
      <c r="H34"/>
      <c r="I34"/>
      <c r="J34"/>
      <c r="K34"/>
      <c r="L34"/>
      <c r="M34"/>
      <c r="O34">
        <f>IF(ISNA(VLOOKUP(A34,T2:U5,2,FALSE)),"",VLOOKUP(Invitees!A34,T2:U5,2,FALSE))</f>
        <v/>
      </c>
      <c r="P34" t="str">
        <f>IF(ISNA(VLOOKUP(A34,U2:V5,2,FALSE)),"",VLOOKUP(Invitees!A34,U2:V5,2,FALSE))</f>
        <v/>
      </c>
      <c r="Q34">
        <f>IF(ISNA(VLOOKUP(C34,V2:W6,2,FALSE)),"",VLOOKUP(Invitees!C34,V2:W6,2,FALSE))</f>
        <v/>
      </c>
      <c r="R34">
        <f>IF(ISNA(VLOOKUP(D34,X2:Y6,2,FALSE)),"",VLOOKUP(Invitees!D34,X2:Y6,2,FALSE))</f>
        <v/>
      </c>
      <c r="S34" t="str">
        <f>IF(ISNA(VLOOKUP(G34,Z2:AA4,2,FALSE)),"",VLOOKUP(Invitees!G34,Z2:AA4,2,FALSE))</f>
        <v/>
      </c>
      <c r="T34" t="str">
        <f>IF(ISNA(VLOOKUP(G34,AA2:AB4,2,FALSE)),"",VLOOKUP(Invitees!I34,AA2:AB4,2,FALSE))</f>
        <v/>
      </c>
    </row>
    <row r="35" spans="1:28">
      <c r="A35"/>
      <c r="B35"/>
      <c r="C35"/>
      <c r="D35"/>
      <c r="E35"/>
      <c r="F35" s="3"/>
      <c r="G35"/>
      <c r="H35"/>
      <c r="I35"/>
      <c r="J35"/>
      <c r="K35"/>
      <c r="L35"/>
      <c r="M35"/>
      <c r="O35">
        <f>IF(ISNA(VLOOKUP(A35,T2:U5,2,FALSE)),"",VLOOKUP(Invitees!A35,T2:U5,2,FALSE))</f>
        <v/>
      </c>
      <c r="P35" t="str">
        <f>IF(ISNA(VLOOKUP(A35,U2:V5,2,FALSE)),"",VLOOKUP(Invitees!A35,U2:V5,2,FALSE))</f>
        <v/>
      </c>
      <c r="Q35">
        <f>IF(ISNA(VLOOKUP(C35,V2:W6,2,FALSE)),"",VLOOKUP(Invitees!C35,V2:W6,2,FALSE))</f>
        <v/>
      </c>
      <c r="R35">
        <f>IF(ISNA(VLOOKUP(D35,X2:Y6,2,FALSE)),"",VLOOKUP(Invitees!D35,X2:Y6,2,FALSE))</f>
        <v/>
      </c>
      <c r="S35" t="str">
        <f>IF(ISNA(VLOOKUP(G35,Z2:AA4,2,FALSE)),"",VLOOKUP(Invitees!G35,Z2:AA4,2,FALSE))</f>
        <v/>
      </c>
      <c r="T35" t="str">
        <f>IF(ISNA(VLOOKUP(G35,AA2:AB4,2,FALSE)),"",VLOOKUP(Invitees!I35,AA2:AB4,2,FALSE))</f>
        <v/>
      </c>
    </row>
    <row r="36" spans="1:28">
      <c r="A36"/>
      <c r="B36"/>
      <c r="C36"/>
      <c r="D36"/>
      <c r="E36"/>
      <c r="F36" s="3"/>
      <c r="G36"/>
      <c r="H36"/>
      <c r="I36"/>
      <c r="J36"/>
      <c r="K36"/>
      <c r="L36"/>
      <c r="M36"/>
      <c r="O36">
        <f>IF(ISNA(VLOOKUP(A36,T2:U5,2,FALSE)),"",VLOOKUP(Invitees!A36,T2:U5,2,FALSE))</f>
        <v/>
      </c>
      <c r="P36" t="str">
        <f>IF(ISNA(VLOOKUP(A36,U2:V5,2,FALSE)),"",VLOOKUP(Invitees!A36,U2:V5,2,FALSE))</f>
        <v/>
      </c>
      <c r="Q36">
        <f>IF(ISNA(VLOOKUP(C36,V2:W6,2,FALSE)),"",VLOOKUP(Invitees!C36,V2:W6,2,FALSE))</f>
        <v/>
      </c>
      <c r="R36">
        <f>IF(ISNA(VLOOKUP(D36,X2:Y6,2,FALSE)),"",VLOOKUP(Invitees!D36,X2:Y6,2,FALSE))</f>
        <v/>
      </c>
      <c r="S36" t="str">
        <f>IF(ISNA(VLOOKUP(G36,Z2:AA4,2,FALSE)),"",VLOOKUP(Invitees!G36,Z2:AA4,2,FALSE))</f>
        <v/>
      </c>
      <c r="T36" t="str">
        <f>IF(ISNA(VLOOKUP(G36,AA2:AB4,2,FALSE)),"",VLOOKUP(Invitees!I36,AA2:AB4,2,FALSE))</f>
        <v/>
      </c>
    </row>
    <row r="37" spans="1:28">
      <c r="A37"/>
      <c r="B37"/>
      <c r="C37"/>
      <c r="D37"/>
      <c r="E37"/>
      <c r="F37" s="3"/>
      <c r="G37"/>
      <c r="H37"/>
      <c r="I37"/>
      <c r="J37"/>
      <c r="K37"/>
      <c r="L37"/>
      <c r="M37"/>
      <c r="O37">
        <f>IF(ISNA(VLOOKUP(A37,T2:U5,2,FALSE)),"",VLOOKUP(Invitees!A37,T2:U5,2,FALSE))</f>
        <v/>
      </c>
      <c r="P37" t="str">
        <f>IF(ISNA(VLOOKUP(A37,U2:V5,2,FALSE)),"",VLOOKUP(Invitees!A37,U2:V5,2,FALSE))</f>
        <v/>
      </c>
      <c r="Q37">
        <f>IF(ISNA(VLOOKUP(C37,V2:W6,2,FALSE)),"",VLOOKUP(Invitees!C37,V2:W6,2,FALSE))</f>
        <v/>
      </c>
      <c r="R37">
        <f>IF(ISNA(VLOOKUP(D37,X2:Y6,2,FALSE)),"",VLOOKUP(Invitees!D37,X2:Y6,2,FALSE))</f>
        <v/>
      </c>
      <c r="S37" t="str">
        <f>IF(ISNA(VLOOKUP(G37,Z2:AA4,2,FALSE)),"",VLOOKUP(Invitees!G37,Z2:AA4,2,FALSE))</f>
        <v/>
      </c>
      <c r="T37" t="str">
        <f>IF(ISNA(VLOOKUP(G37,AA2:AB4,2,FALSE)),"",VLOOKUP(Invitees!I37,AA2:AB4,2,FALSE))</f>
        <v/>
      </c>
    </row>
    <row r="38" spans="1:28">
      <c r="A38"/>
      <c r="B38"/>
      <c r="C38"/>
      <c r="D38"/>
      <c r="E38"/>
      <c r="F38" s="3"/>
      <c r="G38"/>
      <c r="H38"/>
      <c r="I38"/>
      <c r="J38"/>
      <c r="K38"/>
      <c r="L38"/>
      <c r="M38"/>
      <c r="O38">
        <f>IF(ISNA(VLOOKUP(A38,T2:U5,2,FALSE)),"",VLOOKUP(Invitees!A38,T2:U5,2,FALSE))</f>
        <v/>
      </c>
      <c r="P38" t="str">
        <f>IF(ISNA(VLOOKUP(A38,U2:V5,2,FALSE)),"",VLOOKUP(Invitees!A38,U2:V5,2,FALSE))</f>
        <v/>
      </c>
      <c r="Q38">
        <f>IF(ISNA(VLOOKUP(C38,V2:W6,2,FALSE)),"",VLOOKUP(Invitees!C38,V2:W6,2,FALSE))</f>
        <v/>
      </c>
      <c r="R38">
        <f>IF(ISNA(VLOOKUP(D38,X2:Y6,2,FALSE)),"",VLOOKUP(Invitees!D38,X2:Y6,2,FALSE))</f>
        <v/>
      </c>
      <c r="S38" t="str">
        <f>IF(ISNA(VLOOKUP(G38,Z2:AA4,2,FALSE)),"",VLOOKUP(Invitees!G38,Z2:AA4,2,FALSE))</f>
        <v/>
      </c>
      <c r="T38" t="str">
        <f>IF(ISNA(VLOOKUP(G38,AA2:AB4,2,FALSE)),"",VLOOKUP(Invitees!I38,AA2:AB4,2,FALSE))</f>
        <v/>
      </c>
    </row>
    <row r="39" spans="1:28">
      <c r="A39"/>
      <c r="B39"/>
      <c r="C39"/>
      <c r="D39"/>
      <c r="E39"/>
      <c r="F39" s="3"/>
      <c r="G39"/>
      <c r="H39"/>
      <c r="I39"/>
      <c r="J39"/>
      <c r="K39"/>
      <c r="L39"/>
      <c r="M39"/>
      <c r="O39">
        <f>IF(ISNA(VLOOKUP(A39,T2:U5,2,FALSE)),"",VLOOKUP(Invitees!A39,T2:U5,2,FALSE))</f>
        <v/>
      </c>
      <c r="P39" t="str">
        <f>IF(ISNA(VLOOKUP(A39,U2:V5,2,FALSE)),"",VLOOKUP(Invitees!A39,U2:V5,2,FALSE))</f>
        <v/>
      </c>
      <c r="Q39">
        <f>IF(ISNA(VLOOKUP(C39,V2:W6,2,FALSE)),"",VLOOKUP(Invitees!C39,V2:W6,2,FALSE))</f>
        <v/>
      </c>
      <c r="R39">
        <f>IF(ISNA(VLOOKUP(D39,X2:Y6,2,FALSE)),"",VLOOKUP(Invitees!D39,X2:Y6,2,FALSE))</f>
        <v/>
      </c>
      <c r="S39" t="str">
        <f>IF(ISNA(VLOOKUP(G39,Z2:AA4,2,FALSE)),"",VLOOKUP(Invitees!G39,Z2:AA4,2,FALSE))</f>
        <v/>
      </c>
      <c r="T39" t="str">
        <f>IF(ISNA(VLOOKUP(G39,AA2:AB4,2,FALSE)),"",VLOOKUP(Invitees!I39,AA2:AB4,2,FALSE))</f>
        <v/>
      </c>
    </row>
    <row r="40" spans="1:28">
      <c r="A40"/>
      <c r="B40"/>
      <c r="C40"/>
      <c r="D40"/>
      <c r="E40"/>
      <c r="F40" s="3"/>
      <c r="G40"/>
      <c r="H40"/>
      <c r="I40"/>
      <c r="J40"/>
      <c r="K40"/>
      <c r="L40"/>
      <c r="M40"/>
      <c r="O40">
        <f>IF(ISNA(VLOOKUP(A40,T2:U5,2,FALSE)),"",VLOOKUP(Invitees!A40,T2:U5,2,FALSE))</f>
        <v/>
      </c>
      <c r="P40" t="str">
        <f>IF(ISNA(VLOOKUP(A40,U2:V5,2,FALSE)),"",VLOOKUP(Invitees!A40,U2:V5,2,FALSE))</f>
        <v/>
      </c>
      <c r="Q40">
        <f>IF(ISNA(VLOOKUP(C40,V2:W6,2,FALSE)),"",VLOOKUP(Invitees!C40,V2:W6,2,FALSE))</f>
        <v/>
      </c>
      <c r="R40">
        <f>IF(ISNA(VLOOKUP(D40,X2:Y6,2,FALSE)),"",VLOOKUP(Invitees!D40,X2:Y6,2,FALSE))</f>
        <v/>
      </c>
      <c r="S40" t="str">
        <f>IF(ISNA(VLOOKUP(G40,Z2:AA4,2,FALSE)),"",VLOOKUP(Invitees!G40,Z2:AA4,2,FALSE))</f>
        <v/>
      </c>
      <c r="T40" t="str">
        <f>IF(ISNA(VLOOKUP(G40,AA2:AB4,2,FALSE)),"",VLOOKUP(Invitees!I40,AA2:AB4,2,FALSE))</f>
        <v/>
      </c>
    </row>
    <row r="41" spans="1:28">
      <c r="A41"/>
      <c r="B41"/>
      <c r="C41"/>
      <c r="D41"/>
      <c r="E41"/>
      <c r="F41" s="3"/>
      <c r="G41"/>
      <c r="H41"/>
      <c r="I41"/>
      <c r="J41"/>
      <c r="K41"/>
      <c r="L41"/>
      <c r="M41"/>
      <c r="O41">
        <f>IF(ISNA(VLOOKUP(A41,T2:U5,2,FALSE)),"",VLOOKUP(Invitees!A41,T2:U5,2,FALSE))</f>
        <v/>
      </c>
      <c r="P41" t="str">
        <f>IF(ISNA(VLOOKUP(A41,U2:V5,2,FALSE)),"",VLOOKUP(Invitees!A41,U2:V5,2,FALSE))</f>
        <v/>
      </c>
      <c r="Q41">
        <f>IF(ISNA(VLOOKUP(C41,V2:W6,2,FALSE)),"",VLOOKUP(Invitees!C41,V2:W6,2,FALSE))</f>
        <v/>
      </c>
      <c r="R41">
        <f>IF(ISNA(VLOOKUP(D41,X2:Y6,2,FALSE)),"",VLOOKUP(Invitees!D41,X2:Y6,2,FALSE))</f>
        <v/>
      </c>
      <c r="S41" t="str">
        <f>IF(ISNA(VLOOKUP(G41,Z2:AA4,2,FALSE)),"",VLOOKUP(Invitees!G41,Z2:AA4,2,FALSE))</f>
        <v/>
      </c>
      <c r="T41" t="str">
        <f>IF(ISNA(VLOOKUP(G41,AA2:AB4,2,FALSE)),"",VLOOKUP(Invitees!I41,AA2:AB4,2,FALSE))</f>
        <v/>
      </c>
    </row>
    <row r="42" spans="1:28">
      <c r="A42"/>
      <c r="B42"/>
      <c r="C42"/>
      <c r="D42"/>
      <c r="E42"/>
      <c r="F42" s="3"/>
      <c r="G42"/>
      <c r="H42"/>
      <c r="I42"/>
      <c r="J42"/>
      <c r="K42"/>
      <c r="L42"/>
      <c r="M42"/>
      <c r="O42">
        <f>IF(ISNA(VLOOKUP(A42,T2:U5,2,FALSE)),"",VLOOKUP(Invitees!A42,T2:U5,2,FALSE))</f>
        <v/>
      </c>
      <c r="P42" t="str">
        <f>IF(ISNA(VLOOKUP(A42,U2:V5,2,FALSE)),"",VLOOKUP(Invitees!A42,U2:V5,2,FALSE))</f>
        <v/>
      </c>
      <c r="Q42">
        <f>IF(ISNA(VLOOKUP(C42,V2:W6,2,FALSE)),"",VLOOKUP(Invitees!C42,V2:W6,2,FALSE))</f>
        <v/>
      </c>
      <c r="R42">
        <f>IF(ISNA(VLOOKUP(D42,X2:Y6,2,FALSE)),"",VLOOKUP(Invitees!D42,X2:Y6,2,FALSE))</f>
        <v/>
      </c>
      <c r="S42" t="str">
        <f>IF(ISNA(VLOOKUP(G42,Z2:AA4,2,FALSE)),"",VLOOKUP(Invitees!G42,Z2:AA4,2,FALSE))</f>
        <v/>
      </c>
      <c r="T42" t="str">
        <f>IF(ISNA(VLOOKUP(G42,AA2:AB4,2,FALSE)),"",VLOOKUP(Invitees!I42,AA2:AB4,2,FALSE))</f>
        <v/>
      </c>
    </row>
    <row r="43" spans="1:28">
      <c r="A43"/>
      <c r="B43"/>
      <c r="C43"/>
      <c r="D43"/>
      <c r="E43"/>
      <c r="F43" s="3"/>
      <c r="G43"/>
      <c r="H43"/>
      <c r="I43"/>
      <c r="J43"/>
      <c r="K43"/>
      <c r="L43"/>
      <c r="M43"/>
      <c r="O43">
        <f>IF(ISNA(VLOOKUP(A43,T2:U5,2,FALSE)),"",VLOOKUP(Invitees!A43,T2:U5,2,FALSE))</f>
        <v/>
      </c>
      <c r="P43" t="str">
        <f>IF(ISNA(VLOOKUP(A43,U2:V5,2,FALSE)),"",VLOOKUP(Invitees!A43,U2:V5,2,FALSE))</f>
        <v/>
      </c>
      <c r="Q43">
        <f>IF(ISNA(VLOOKUP(C43,V2:W6,2,FALSE)),"",VLOOKUP(Invitees!C43,V2:W6,2,FALSE))</f>
        <v/>
      </c>
      <c r="R43">
        <f>IF(ISNA(VLOOKUP(D43,X2:Y6,2,FALSE)),"",VLOOKUP(Invitees!D43,X2:Y6,2,FALSE))</f>
        <v/>
      </c>
      <c r="S43" t="str">
        <f>IF(ISNA(VLOOKUP(G43,Z2:AA4,2,FALSE)),"",VLOOKUP(Invitees!G43,Z2:AA4,2,FALSE))</f>
        <v/>
      </c>
      <c r="T43" t="str">
        <f>IF(ISNA(VLOOKUP(G43,AA2:AB4,2,FALSE)),"",VLOOKUP(Invitees!I43,AA2:AB4,2,FALSE))</f>
        <v/>
      </c>
    </row>
    <row r="44" spans="1:28">
      <c r="A44"/>
      <c r="B44"/>
      <c r="C44"/>
      <c r="D44"/>
      <c r="E44"/>
      <c r="F44" s="3"/>
      <c r="G44"/>
      <c r="H44"/>
      <c r="I44"/>
      <c r="J44"/>
      <c r="K44"/>
      <c r="L44"/>
      <c r="M44"/>
      <c r="O44">
        <f>IF(ISNA(VLOOKUP(A44,T2:U5,2,FALSE)),"",VLOOKUP(Invitees!A44,T2:U5,2,FALSE))</f>
        <v/>
      </c>
      <c r="P44" t="str">
        <f>IF(ISNA(VLOOKUP(A44,U2:V5,2,FALSE)),"",VLOOKUP(Invitees!A44,U2:V5,2,FALSE))</f>
        <v/>
      </c>
      <c r="Q44">
        <f>IF(ISNA(VLOOKUP(C44,V2:W6,2,FALSE)),"",VLOOKUP(Invitees!C44,V2:W6,2,FALSE))</f>
        <v/>
      </c>
      <c r="R44">
        <f>IF(ISNA(VLOOKUP(D44,X2:Y6,2,FALSE)),"",VLOOKUP(Invitees!D44,X2:Y6,2,FALSE))</f>
        <v/>
      </c>
      <c r="S44" t="str">
        <f>IF(ISNA(VLOOKUP(G44,Z2:AA4,2,FALSE)),"",VLOOKUP(Invitees!G44,Z2:AA4,2,FALSE))</f>
        <v/>
      </c>
      <c r="T44" t="str">
        <f>IF(ISNA(VLOOKUP(G44,AA2:AB4,2,FALSE)),"",VLOOKUP(Invitees!I44,AA2:AB4,2,FALSE))</f>
        <v/>
      </c>
    </row>
    <row r="45" spans="1:28">
      <c r="A45"/>
      <c r="B45"/>
      <c r="C45"/>
      <c r="D45"/>
      <c r="E45"/>
      <c r="F45" s="3"/>
      <c r="G45"/>
      <c r="H45"/>
      <c r="I45"/>
      <c r="J45"/>
      <c r="K45"/>
      <c r="L45"/>
      <c r="M45"/>
      <c r="O45">
        <f>IF(ISNA(VLOOKUP(A45,T2:U5,2,FALSE)),"",VLOOKUP(Invitees!A45,T2:U5,2,FALSE))</f>
        <v/>
      </c>
      <c r="P45" t="str">
        <f>IF(ISNA(VLOOKUP(A45,U2:V5,2,FALSE)),"",VLOOKUP(Invitees!A45,U2:V5,2,FALSE))</f>
        <v/>
      </c>
      <c r="Q45">
        <f>IF(ISNA(VLOOKUP(C45,V2:W6,2,FALSE)),"",VLOOKUP(Invitees!C45,V2:W6,2,FALSE))</f>
        <v/>
      </c>
      <c r="R45">
        <f>IF(ISNA(VLOOKUP(D45,X2:Y6,2,FALSE)),"",VLOOKUP(Invitees!D45,X2:Y6,2,FALSE))</f>
        <v/>
      </c>
      <c r="S45" t="str">
        <f>IF(ISNA(VLOOKUP(G45,Z2:AA4,2,FALSE)),"",VLOOKUP(Invitees!G45,Z2:AA4,2,FALSE))</f>
        <v/>
      </c>
      <c r="T45" t="str">
        <f>IF(ISNA(VLOOKUP(G45,AA2:AB4,2,FALSE)),"",VLOOKUP(Invitees!I45,AA2:AB4,2,FALSE))</f>
        <v/>
      </c>
    </row>
    <row r="46" spans="1:28">
      <c r="A46"/>
      <c r="B46"/>
      <c r="C46"/>
      <c r="D46"/>
      <c r="E46"/>
      <c r="F46" s="3"/>
      <c r="G46"/>
      <c r="H46"/>
      <c r="I46"/>
      <c r="J46"/>
      <c r="K46"/>
      <c r="L46"/>
      <c r="M46"/>
      <c r="O46">
        <f>IF(ISNA(VLOOKUP(A46,T2:U5,2,FALSE)),"",VLOOKUP(Invitees!A46,T2:U5,2,FALSE))</f>
        <v/>
      </c>
      <c r="P46" t="str">
        <f>IF(ISNA(VLOOKUP(A46,U2:V5,2,FALSE)),"",VLOOKUP(Invitees!A46,U2:V5,2,FALSE))</f>
        <v/>
      </c>
      <c r="Q46">
        <f>IF(ISNA(VLOOKUP(C46,V2:W6,2,FALSE)),"",VLOOKUP(Invitees!C46,V2:W6,2,FALSE))</f>
        <v/>
      </c>
      <c r="R46">
        <f>IF(ISNA(VLOOKUP(D46,X2:Y6,2,FALSE)),"",VLOOKUP(Invitees!D46,X2:Y6,2,FALSE))</f>
        <v/>
      </c>
      <c r="S46" t="str">
        <f>IF(ISNA(VLOOKUP(G46,Z2:AA4,2,FALSE)),"",VLOOKUP(Invitees!G46,Z2:AA4,2,FALSE))</f>
        <v/>
      </c>
      <c r="T46" t="str">
        <f>IF(ISNA(VLOOKUP(G46,AA2:AB4,2,FALSE)),"",VLOOKUP(Invitees!I46,AA2:AB4,2,FALSE))</f>
        <v/>
      </c>
    </row>
    <row r="47" spans="1:28">
      <c r="A47"/>
      <c r="B47"/>
      <c r="C47"/>
      <c r="D47"/>
      <c r="E47"/>
      <c r="F47" s="3"/>
      <c r="G47"/>
      <c r="H47"/>
      <c r="I47"/>
      <c r="J47"/>
      <c r="K47"/>
      <c r="L47"/>
      <c r="M47"/>
      <c r="O47">
        <f>IF(ISNA(VLOOKUP(A47,T2:U5,2,FALSE)),"",VLOOKUP(Invitees!A47,T2:U5,2,FALSE))</f>
        <v/>
      </c>
      <c r="P47" t="str">
        <f>IF(ISNA(VLOOKUP(A47,U2:V5,2,FALSE)),"",VLOOKUP(Invitees!A47,U2:V5,2,FALSE))</f>
        <v/>
      </c>
      <c r="Q47">
        <f>IF(ISNA(VLOOKUP(C47,V2:W6,2,FALSE)),"",VLOOKUP(Invitees!C47,V2:W6,2,FALSE))</f>
        <v/>
      </c>
      <c r="R47">
        <f>IF(ISNA(VLOOKUP(D47,X2:Y6,2,FALSE)),"",VLOOKUP(Invitees!D47,X2:Y6,2,FALSE))</f>
        <v/>
      </c>
      <c r="S47" t="str">
        <f>IF(ISNA(VLOOKUP(G47,Z2:AA4,2,FALSE)),"",VLOOKUP(Invitees!G47,Z2:AA4,2,FALSE))</f>
        <v/>
      </c>
      <c r="T47" t="str">
        <f>IF(ISNA(VLOOKUP(G47,AA2:AB4,2,FALSE)),"",VLOOKUP(Invitees!I47,AA2:AB4,2,FALSE))</f>
        <v/>
      </c>
    </row>
    <row r="48" spans="1:28">
      <c r="A48"/>
      <c r="B48"/>
      <c r="C48"/>
      <c r="D48"/>
      <c r="E48"/>
      <c r="F48" s="3"/>
      <c r="G48"/>
      <c r="H48"/>
      <c r="I48"/>
      <c r="J48"/>
      <c r="K48"/>
      <c r="L48"/>
      <c r="M48"/>
      <c r="O48">
        <f>IF(ISNA(VLOOKUP(A48,T2:U5,2,FALSE)),"",VLOOKUP(Invitees!A48,T2:U5,2,FALSE))</f>
        <v/>
      </c>
      <c r="P48" t="str">
        <f>IF(ISNA(VLOOKUP(A48,U2:V5,2,FALSE)),"",VLOOKUP(Invitees!A48,U2:V5,2,FALSE))</f>
        <v/>
      </c>
      <c r="Q48">
        <f>IF(ISNA(VLOOKUP(C48,V2:W6,2,FALSE)),"",VLOOKUP(Invitees!C48,V2:W6,2,FALSE))</f>
        <v/>
      </c>
      <c r="R48">
        <f>IF(ISNA(VLOOKUP(D48,X2:Y6,2,FALSE)),"",VLOOKUP(Invitees!D48,X2:Y6,2,FALSE))</f>
        <v/>
      </c>
      <c r="S48" t="str">
        <f>IF(ISNA(VLOOKUP(G48,Z2:AA4,2,FALSE)),"",VLOOKUP(Invitees!G48,Z2:AA4,2,FALSE))</f>
        <v/>
      </c>
      <c r="T48" t="str">
        <f>IF(ISNA(VLOOKUP(G48,AA2:AB4,2,FALSE)),"",VLOOKUP(Invitees!I48,AA2:AB4,2,FALSE))</f>
        <v/>
      </c>
    </row>
    <row r="49" spans="1:28">
      <c r="A49"/>
      <c r="B49"/>
      <c r="C49"/>
      <c r="D49"/>
      <c r="E49"/>
      <c r="F49" s="3"/>
      <c r="G49"/>
      <c r="H49"/>
      <c r="I49"/>
      <c r="J49"/>
      <c r="K49"/>
      <c r="L49"/>
      <c r="M49"/>
      <c r="O49">
        <f>IF(ISNA(VLOOKUP(A49,T2:U5,2,FALSE)),"",VLOOKUP(Invitees!A49,T2:U5,2,FALSE))</f>
        <v/>
      </c>
      <c r="P49" t="str">
        <f>IF(ISNA(VLOOKUP(A49,U2:V5,2,FALSE)),"",VLOOKUP(Invitees!A49,U2:V5,2,FALSE))</f>
        <v/>
      </c>
      <c r="Q49">
        <f>IF(ISNA(VLOOKUP(C49,V2:W6,2,FALSE)),"",VLOOKUP(Invitees!C49,V2:W6,2,FALSE))</f>
        <v/>
      </c>
      <c r="R49">
        <f>IF(ISNA(VLOOKUP(D49,X2:Y6,2,FALSE)),"",VLOOKUP(Invitees!D49,X2:Y6,2,FALSE))</f>
        <v/>
      </c>
      <c r="S49" t="str">
        <f>IF(ISNA(VLOOKUP(G49,Z2:AA4,2,FALSE)),"",VLOOKUP(Invitees!G49,Z2:AA4,2,FALSE))</f>
        <v/>
      </c>
      <c r="T49" t="str">
        <f>IF(ISNA(VLOOKUP(G49,AA2:AB4,2,FALSE)),"",VLOOKUP(Invitees!I49,AA2:AB4,2,FALSE))</f>
        <v/>
      </c>
    </row>
    <row r="50" spans="1:28">
      <c r="A50"/>
      <c r="B50"/>
      <c r="C50"/>
      <c r="D50"/>
      <c r="E50"/>
      <c r="F50" s="3"/>
      <c r="G50"/>
      <c r="H50"/>
      <c r="I50"/>
      <c r="J50"/>
      <c r="K50"/>
      <c r="L50"/>
      <c r="M50"/>
      <c r="O50">
        <f>IF(ISNA(VLOOKUP(A50,T2:U5,2,FALSE)),"",VLOOKUP(Invitees!A50,T2:U5,2,FALSE))</f>
        <v/>
      </c>
      <c r="P50" t="str">
        <f>IF(ISNA(VLOOKUP(A50,U2:V5,2,FALSE)),"",VLOOKUP(Invitees!A50,U2:V5,2,FALSE))</f>
        <v/>
      </c>
      <c r="Q50">
        <f>IF(ISNA(VLOOKUP(C50,V2:W6,2,FALSE)),"",VLOOKUP(Invitees!C50,V2:W6,2,FALSE))</f>
        <v/>
      </c>
      <c r="R50">
        <f>IF(ISNA(VLOOKUP(D50,X2:Y6,2,FALSE)),"",VLOOKUP(Invitees!D50,X2:Y6,2,FALSE))</f>
        <v/>
      </c>
      <c r="S50" t="str">
        <f>IF(ISNA(VLOOKUP(G50,Z2:AA4,2,FALSE)),"",VLOOKUP(Invitees!G50,Z2:AA4,2,FALSE))</f>
        <v/>
      </c>
      <c r="T50" t="str">
        <f>IF(ISNA(VLOOKUP(G50,AA2:AB4,2,FALSE)),"",VLOOKUP(Invitees!I50,AA2:AB4,2,FALSE))</f>
        <v/>
      </c>
    </row>
    <row r="51" spans="1:28">
      <c r="A51"/>
      <c r="B51"/>
      <c r="C51"/>
      <c r="D51"/>
      <c r="E51"/>
      <c r="F51" s="3"/>
      <c r="G51"/>
      <c r="H51"/>
      <c r="I51"/>
      <c r="J51"/>
      <c r="K51"/>
      <c r="L51"/>
      <c r="M51"/>
      <c r="O51">
        <f>IF(ISNA(VLOOKUP(A51,T2:U5,2,FALSE)),"",VLOOKUP(Invitees!A51,T2:U5,2,FALSE))</f>
        <v/>
      </c>
      <c r="P51" t="str">
        <f>IF(ISNA(VLOOKUP(A51,U2:V5,2,FALSE)),"",VLOOKUP(Invitees!A51,U2:V5,2,FALSE))</f>
        <v/>
      </c>
      <c r="Q51">
        <f>IF(ISNA(VLOOKUP(C51,V2:W6,2,FALSE)),"",VLOOKUP(Invitees!C51,V2:W6,2,FALSE))</f>
        <v/>
      </c>
      <c r="R51">
        <f>IF(ISNA(VLOOKUP(D51,X2:Y6,2,FALSE)),"",VLOOKUP(Invitees!D51,X2:Y6,2,FALSE))</f>
        <v/>
      </c>
      <c r="S51" t="str">
        <f>IF(ISNA(VLOOKUP(G51,Z2:AA4,2,FALSE)),"",VLOOKUP(Invitees!G51,Z2:AA4,2,FALSE))</f>
        <v/>
      </c>
      <c r="T51" t="str">
        <f>IF(ISNA(VLOOKUP(G51,AA2:AB4,2,FALSE)),"",VLOOKUP(Invitees!I51,AA2:AB4,2,FALSE))</f>
        <v/>
      </c>
    </row>
    <row r="52" spans="1:28">
      <c r="A52"/>
      <c r="B52"/>
      <c r="C52"/>
      <c r="D52"/>
      <c r="E52"/>
      <c r="F52" s="3"/>
      <c r="G52"/>
      <c r="H52"/>
      <c r="I52"/>
      <c r="J52"/>
      <c r="K52"/>
      <c r="L52"/>
      <c r="M52"/>
      <c r="O52">
        <f>IF(ISNA(VLOOKUP(A52,T2:U5,2,FALSE)),"",VLOOKUP(Invitees!A52,T2:U5,2,FALSE))</f>
        <v/>
      </c>
      <c r="P52" t="str">
        <f>IF(ISNA(VLOOKUP(A52,U2:V5,2,FALSE)),"",VLOOKUP(Invitees!A52,U2:V5,2,FALSE))</f>
        <v/>
      </c>
      <c r="Q52">
        <f>IF(ISNA(VLOOKUP(C52,V2:W6,2,FALSE)),"",VLOOKUP(Invitees!C52,V2:W6,2,FALSE))</f>
        <v/>
      </c>
      <c r="R52">
        <f>IF(ISNA(VLOOKUP(D52,X2:Y6,2,FALSE)),"",VLOOKUP(Invitees!D52,X2:Y6,2,FALSE))</f>
        <v/>
      </c>
      <c r="S52" t="str">
        <f>IF(ISNA(VLOOKUP(G52,Z2:AA4,2,FALSE)),"",VLOOKUP(Invitees!G52,Z2:AA4,2,FALSE))</f>
        <v/>
      </c>
      <c r="T52" t="str">
        <f>IF(ISNA(VLOOKUP(G52,AA2:AB4,2,FALSE)),"",VLOOKUP(Invitees!I52,AA2:AB4,2,FALSE))</f>
        <v/>
      </c>
    </row>
    <row r="53" spans="1:28">
      <c r="A53"/>
      <c r="B53"/>
      <c r="C53"/>
      <c r="D53"/>
      <c r="E53"/>
      <c r="F53" s="3"/>
      <c r="G53"/>
      <c r="H53"/>
      <c r="I53"/>
      <c r="J53"/>
      <c r="K53"/>
      <c r="L53"/>
      <c r="M53"/>
      <c r="O53">
        <f>IF(ISNA(VLOOKUP(A53,T2:U5,2,FALSE)),"",VLOOKUP(Invitees!A53,T2:U5,2,FALSE))</f>
        <v/>
      </c>
      <c r="P53" t="str">
        <f>IF(ISNA(VLOOKUP(A53,U2:V5,2,FALSE)),"",VLOOKUP(Invitees!A53,U2:V5,2,FALSE))</f>
        <v/>
      </c>
      <c r="Q53">
        <f>IF(ISNA(VLOOKUP(C53,V2:W6,2,FALSE)),"",VLOOKUP(Invitees!C53,V2:W6,2,FALSE))</f>
        <v/>
      </c>
      <c r="R53">
        <f>IF(ISNA(VLOOKUP(D53,X2:Y6,2,FALSE)),"",VLOOKUP(Invitees!D53,X2:Y6,2,FALSE))</f>
        <v/>
      </c>
      <c r="S53" t="str">
        <f>IF(ISNA(VLOOKUP(G53,Z2:AA4,2,FALSE)),"",VLOOKUP(Invitees!G53,Z2:AA4,2,FALSE))</f>
        <v/>
      </c>
      <c r="T53" t="str">
        <f>IF(ISNA(VLOOKUP(G53,AA2:AB4,2,FALSE)),"",VLOOKUP(Invitees!I53,AA2:AB4,2,FALSE))</f>
        <v/>
      </c>
    </row>
    <row r="54" spans="1:28">
      <c r="A54"/>
      <c r="B54"/>
      <c r="C54"/>
      <c r="D54"/>
      <c r="E54"/>
      <c r="F54" s="3"/>
      <c r="G54"/>
      <c r="H54"/>
      <c r="I54"/>
      <c r="J54"/>
      <c r="K54"/>
      <c r="L54"/>
      <c r="M54"/>
      <c r="O54">
        <f>IF(ISNA(VLOOKUP(A54,T2:U5,2,FALSE)),"",VLOOKUP(Invitees!A54,T2:U5,2,FALSE))</f>
        <v/>
      </c>
      <c r="P54" t="str">
        <f>IF(ISNA(VLOOKUP(A54,U2:V5,2,FALSE)),"",VLOOKUP(Invitees!A54,U2:V5,2,FALSE))</f>
        <v/>
      </c>
      <c r="Q54">
        <f>IF(ISNA(VLOOKUP(C54,V2:W6,2,FALSE)),"",VLOOKUP(Invitees!C54,V2:W6,2,FALSE))</f>
        <v/>
      </c>
      <c r="R54">
        <f>IF(ISNA(VLOOKUP(D54,X2:Y6,2,FALSE)),"",VLOOKUP(Invitees!D54,X2:Y6,2,FALSE))</f>
        <v/>
      </c>
      <c r="S54" t="str">
        <f>IF(ISNA(VLOOKUP(G54,Z2:AA4,2,FALSE)),"",VLOOKUP(Invitees!G54,Z2:AA4,2,FALSE))</f>
        <v/>
      </c>
      <c r="T54" t="str">
        <f>IF(ISNA(VLOOKUP(G54,AA2:AB4,2,FALSE)),"",VLOOKUP(Invitees!I54,AA2:AB4,2,FALSE))</f>
        <v/>
      </c>
    </row>
    <row r="55" spans="1:28">
      <c r="A55"/>
      <c r="B55"/>
      <c r="C55"/>
      <c r="D55"/>
      <c r="E55"/>
      <c r="F55" s="3"/>
      <c r="G55"/>
      <c r="H55"/>
      <c r="I55"/>
      <c r="J55"/>
      <c r="K55"/>
      <c r="L55"/>
      <c r="M55"/>
      <c r="O55">
        <f>IF(ISNA(VLOOKUP(A55,T2:U5,2,FALSE)),"",VLOOKUP(Invitees!A55,T2:U5,2,FALSE))</f>
        <v/>
      </c>
      <c r="P55" t="str">
        <f>IF(ISNA(VLOOKUP(A55,U2:V5,2,FALSE)),"",VLOOKUP(Invitees!A55,U2:V5,2,FALSE))</f>
        <v/>
      </c>
      <c r="Q55">
        <f>IF(ISNA(VLOOKUP(C55,V2:W6,2,FALSE)),"",VLOOKUP(Invitees!C55,V2:W6,2,FALSE))</f>
        <v/>
      </c>
      <c r="R55">
        <f>IF(ISNA(VLOOKUP(D55,X2:Y6,2,FALSE)),"",VLOOKUP(Invitees!D55,X2:Y6,2,FALSE))</f>
        <v/>
      </c>
      <c r="S55" t="str">
        <f>IF(ISNA(VLOOKUP(G55,Z2:AA4,2,FALSE)),"",VLOOKUP(Invitees!G55,Z2:AA4,2,FALSE))</f>
        <v/>
      </c>
      <c r="T55" t="str">
        <f>IF(ISNA(VLOOKUP(G55,AA2:AB4,2,FALSE)),"",VLOOKUP(Invitees!I55,AA2:AB4,2,FALSE))</f>
        <v/>
      </c>
    </row>
    <row r="56" spans="1:28">
      <c r="A56"/>
      <c r="B56"/>
      <c r="C56"/>
      <c r="D56"/>
      <c r="E56"/>
      <c r="F56" s="3"/>
      <c r="G56"/>
      <c r="H56"/>
      <c r="I56"/>
      <c r="J56"/>
      <c r="K56"/>
      <c r="L56"/>
      <c r="M56"/>
      <c r="O56">
        <f>IF(ISNA(VLOOKUP(A56,T2:U5,2,FALSE)),"",VLOOKUP(Invitees!A56,T2:U5,2,FALSE))</f>
        <v/>
      </c>
      <c r="P56" t="str">
        <f>IF(ISNA(VLOOKUP(A56,U2:V5,2,FALSE)),"",VLOOKUP(Invitees!A56,U2:V5,2,FALSE))</f>
        <v/>
      </c>
      <c r="Q56">
        <f>IF(ISNA(VLOOKUP(C56,V2:W6,2,FALSE)),"",VLOOKUP(Invitees!C56,V2:W6,2,FALSE))</f>
        <v/>
      </c>
      <c r="R56">
        <f>IF(ISNA(VLOOKUP(D56,X2:Y6,2,FALSE)),"",VLOOKUP(Invitees!D56,X2:Y6,2,FALSE))</f>
        <v/>
      </c>
      <c r="S56" t="str">
        <f>IF(ISNA(VLOOKUP(G56,Z2:AA4,2,FALSE)),"",VLOOKUP(Invitees!G56,Z2:AA4,2,FALSE))</f>
        <v/>
      </c>
      <c r="T56" t="str">
        <f>IF(ISNA(VLOOKUP(G56,AA2:AB4,2,FALSE)),"",VLOOKUP(Invitees!I56,AA2:AB4,2,FALSE))</f>
        <v/>
      </c>
    </row>
    <row r="57" spans="1:28">
      <c r="A57"/>
      <c r="B57"/>
      <c r="C57"/>
      <c r="D57"/>
      <c r="E57"/>
      <c r="F57" s="3"/>
      <c r="G57"/>
      <c r="H57"/>
      <c r="I57"/>
      <c r="J57"/>
      <c r="K57"/>
      <c r="L57"/>
      <c r="M57"/>
      <c r="O57">
        <f>IF(ISNA(VLOOKUP(A57,T2:U5,2,FALSE)),"",VLOOKUP(Invitees!A57,T2:U5,2,FALSE))</f>
        <v/>
      </c>
      <c r="P57" t="str">
        <f>IF(ISNA(VLOOKUP(A57,U2:V5,2,FALSE)),"",VLOOKUP(Invitees!A57,U2:V5,2,FALSE))</f>
        <v/>
      </c>
      <c r="Q57">
        <f>IF(ISNA(VLOOKUP(C57,V2:W6,2,FALSE)),"",VLOOKUP(Invitees!C57,V2:W6,2,FALSE))</f>
        <v/>
      </c>
      <c r="R57">
        <f>IF(ISNA(VLOOKUP(D57,X2:Y6,2,FALSE)),"",VLOOKUP(Invitees!D57,X2:Y6,2,FALSE))</f>
        <v/>
      </c>
      <c r="S57" t="str">
        <f>IF(ISNA(VLOOKUP(G57,Z2:AA4,2,FALSE)),"",VLOOKUP(Invitees!G57,Z2:AA4,2,FALSE))</f>
        <v/>
      </c>
      <c r="T57" t="str">
        <f>IF(ISNA(VLOOKUP(G57,AA2:AB4,2,FALSE)),"",VLOOKUP(Invitees!I57,AA2:AB4,2,FALSE))</f>
        <v/>
      </c>
    </row>
    <row r="58" spans="1:28">
      <c r="A58"/>
      <c r="B58"/>
      <c r="C58"/>
      <c r="D58"/>
      <c r="E58"/>
      <c r="F58" s="3"/>
      <c r="G58"/>
      <c r="H58"/>
      <c r="I58"/>
      <c r="J58"/>
      <c r="K58"/>
      <c r="L58"/>
      <c r="M58"/>
      <c r="O58">
        <f>IF(ISNA(VLOOKUP(A58,T2:U5,2,FALSE)),"",VLOOKUP(Invitees!A58,T2:U5,2,FALSE))</f>
        <v/>
      </c>
      <c r="P58" t="str">
        <f>IF(ISNA(VLOOKUP(A58,U2:V5,2,FALSE)),"",VLOOKUP(Invitees!A58,U2:V5,2,FALSE))</f>
        <v/>
      </c>
      <c r="Q58">
        <f>IF(ISNA(VLOOKUP(C58,V2:W6,2,FALSE)),"",VLOOKUP(Invitees!C58,V2:W6,2,FALSE))</f>
        <v/>
      </c>
      <c r="R58">
        <f>IF(ISNA(VLOOKUP(D58,X2:Y6,2,FALSE)),"",VLOOKUP(Invitees!D58,X2:Y6,2,FALSE))</f>
        <v/>
      </c>
      <c r="S58" t="str">
        <f>IF(ISNA(VLOOKUP(G58,Z2:AA4,2,FALSE)),"",VLOOKUP(Invitees!G58,Z2:AA4,2,FALSE))</f>
        <v/>
      </c>
      <c r="T58" t="str">
        <f>IF(ISNA(VLOOKUP(G58,AA2:AB4,2,FALSE)),"",VLOOKUP(Invitees!I58,AA2:AB4,2,FALSE))</f>
        <v/>
      </c>
    </row>
    <row r="59" spans="1:28">
      <c r="A59"/>
      <c r="B59"/>
      <c r="C59"/>
      <c r="D59"/>
      <c r="E59"/>
      <c r="F59" s="3"/>
      <c r="G59"/>
      <c r="H59"/>
      <c r="I59"/>
      <c r="J59"/>
      <c r="K59"/>
      <c r="L59"/>
      <c r="M59"/>
      <c r="O59">
        <f>IF(ISNA(VLOOKUP(A59,T2:U5,2,FALSE)),"",VLOOKUP(Invitees!A59,T2:U5,2,FALSE))</f>
        <v/>
      </c>
      <c r="P59" t="str">
        <f>IF(ISNA(VLOOKUP(A59,U2:V5,2,FALSE)),"",VLOOKUP(Invitees!A59,U2:V5,2,FALSE))</f>
        <v/>
      </c>
      <c r="Q59">
        <f>IF(ISNA(VLOOKUP(C59,V2:W6,2,FALSE)),"",VLOOKUP(Invitees!C59,V2:W6,2,FALSE))</f>
        <v/>
      </c>
      <c r="R59">
        <f>IF(ISNA(VLOOKUP(D59,X2:Y6,2,FALSE)),"",VLOOKUP(Invitees!D59,X2:Y6,2,FALSE))</f>
        <v/>
      </c>
      <c r="S59" t="str">
        <f>IF(ISNA(VLOOKUP(G59,Z2:AA4,2,FALSE)),"",VLOOKUP(Invitees!G59,Z2:AA4,2,FALSE))</f>
        <v/>
      </c>
      <c r="T59" t="str">
        <f>IF(ISNA(VLOOKUP(G59,AA2:AB4,2,FALSE)),"",VLOOKUP(Invitees!I59,AA2:AB4,2,FALSE))</f>
        <v/>
      </c>
    </row>
    <row r="60" spans="1:28">
      <c r="A60"/>
      <c r="B60"/>
      <c r="C60"/>
      <c r="D60"/>
      <c r="E60"/>
      <c r="F60" s="3"/>
      <c r="G60"/>
      <c r="H60"/>
      <c r="I60"/>
      <c r="J60"/>
      <c r="K60"/>
      <c r="L60"/>
      <c r="M60"/>
      <c r="O60">
        <f>IF(ISNA(VLOOKUP(A60,T2:U5,2,FALSE)),"",VLOOKUP(Invitees!A60,T2:U5,2,FALSE))</f>
        <v/>
      </c>
      <c r="P60" t="str">
        <f>IF(ISNA(VLOOKUP(A60,U2:V5,2,FALSE)),"",VLOOKUP(Invitees!A60,U2:V5,2,FALSE))</f>
        <v/>
      </c>
      <c r="Q60">
        <f>IF(ISNA(VLOOKUP(C60,V2:W6,2,FALSE)),"",VLOOKUP(Invitees!C60,V2:W6,2,FALSE))</f>
        <v/>
      </c>
      <c r="R60">
        <f>IF(ISNA(VLOOKUP(D60,X2:Y6,2,FALSE)),"",VLOOKUP(Invitees!D60,X2:Y6,2,FALSE))</f>
        <v/>
      </c>
      <c r="S60" t="str">
        <f>IF(ISNA(VLOOKUP(G60,Z2:AA4,2,FALSE)),"",VLOOKUP(Invitees!G60,Z2:AA4,2,FALSE))</f>
        <v/>
      </c>
      <c r="T60" t="str">
        <f>IF(ISNA(VLOOKUP(G60,AA2:AB4,2,FALSE)),"",VLOOKUP(Invitees!I60,AA2:AB4,2,FALSE))</f>
        <v/>
      </c>
    </row>
    <row r="61" spans="1:28">
      <c r="A61"/>
      <c r="B61"/>
      <c r="C61"/>
      <c r="D61"/>
      <c r="E61"/>
      <c r="F61" s="3"/>
      <c r="G61"/>
      <c r="H61"/>
      <c r="I61"/>
      <c r="J61"/>
      <c r="K61"/>
      <c r="L61"/>
      <c r="M61"/>
      <c r="O61">
        <f>IF(ISNA(VLOOKUP(A61,T2:U5,2,FALSE)),"",VLOOKUP(Invitees!A61,T2:U5,2,FALSE))</f>
        <v/>
      </c>
      <c r="P61" t="str">
        <f>IF(ISNA(VLOOKUP(A61,U2:V5,2,FALSE)),"",VLOOKUP(Invitees!A61,U2:V5,2,FALSE))</f>
        <v/>
      </c>
      <c r="Q61">
        <f>IF(ISNA(VLOOKUP(C61,V2:W6,2,FALSE)),"",VLOOKUP(Invitees!C61,V2:W6,2,FALSE))</f>
        <v/>
      </c>
      <c r="R61">
        <f>IF(ISNA(VLOOKUP(D61,X2:Y6,2,FALSE)),"",VLOOKUP(Invitees!D61,X2:Y6,2,FALSE))</f>
        <v/>
      </c>
      <c r="S61" t="str">
        <f>IF(ISNA(VLOOKUP(G61,Z2:AA4,2,FALSE)),"",VLOOKUP(Invitees!G61,Z2:AA4,2,FALSE))</f>
        <v/>
      </c>
      <c r="T61" t="str">
        <f>IF(ISNA(VLOOKUP(G61,AA2:AB4,2,FALSE)),"",VLOOKUP(Invitees!I61,AA2:AB4,2,FALSE))</f>
        <v/>
      </c>
    </row>
    <row r="62" spans="1:28">
      <c r="A62"/>
      <c r="B62"/>
      <c r="C62"/>
      <c r="D62"/>
      <c r="E62"/>
      <c r="F62" s="3"/>
      <c r="G62"/>
      <c r="H62"/>
      <c r="I62"/>
      <c r="J62"/>
      <c r="K62"/>
      <c r="L62"/>
      <c r="M62"/>
      <c r="O62">
        <f>IF(ISNA(VLOOKUP(A62,T2:U5,2,FALSE)),"",VLOOKUP(Invitees!A62,T2:U5,2,FALSE))</f>
        <v/>
      </c>
      <c r="P62" t="str">
        <f>IF(ISNA(VLOOKUP(A62,U2:V5,2,FALSE)),"",VLOOKUP(Invitees!A62,U2:V5,2,FALSE))</f>
        <v/>
      </c>
      <c r="Q62">
        <f>IF(ISNA(VLOOKUP(C62,V2:W6,2,FALSE)),"",VLOOKUP(Invitees!C62,V2:W6,2,FALSE))</f>
        <v/>
      </c>
      <c r="R62">
        <f>IF(ISNA(VLOOKUP(D62,X2:Y6,2,FALSE)),"",VLOOKUP(Invitees!D62,X2:Y6,2,FALSE))</f>
        <v/>
      </c>
      <c r="S62" t="str">
        <f>IF(ISNA(VLOOKUP(G62,Z2:AA4,2,FALSE)),"",VLOOKUP(Invitees!G62,Z2:AA4,2,FALSE))</f>
        <v/>
      </c>
      <c r="T62" t="str">
        <f>IF(ISNA(VLOOKUP(G62,AA2:AB4,2,FALSE)),"",VLOOKUP(Invitees!I62,AA2:AB4,2,FALSE))</f>
        <v/>
      </c>
    </row>
    <row r="63" spans="1:28">
      <c r="A63"/>
      <c r="B63"/>
      <c r="C63"/>
      <c r="D63"/>
      <c r="E63"/>
      <c r="F63" s="3"/>
      <c r="G63"/>
      <c r="H63"/>
      <c r="I63"/>
      <c r="J63"/>
      <c r="K63"/>
      <c r="L63"/>
      <c r="M63"/>
      <c r="O63">
        <f>IF(ISNA(VLOOKUP(A63,T2:U5,2,FALSE)),"",VLOOKUP(Invitees!A63,T2:U5,2,FALSE))</f>
        <v/>
      </c>
      <c r="P63" t="str">
        <f>IF(ISNA(VLOOKUP(A63,U2:V5,2,FALSE)),"",VLOOKUP(Invitees!A63,U2:V5,2,FALSE))</f>
        <v/>
      </c>
      <c r="Q63">
        <f>IF(ISNA(VLOOKUP(C63,V2:W6,2,FALSE)),"",VLOOKUP(Invitees!C63,V2:W6,2,FALSE))</f>
        <v/>
      </c>
      <c r="R63">
        <f>IF(ISNA(VLOOKUP(D63,X2:Y6,2,FALSE)),"",VLOOKUP(Invitees!D63,X2:Y6,2,FALSE))</f>
        <v/>
      </c>
      <c r="S63" t="str">
        <f>IF(ISNA(VLOOKUP(G63,Z2:AA4,2,FALSE)),"",VLOOKUP(Invitees!G63,Z2:AA4,2,FALSE))</f>
        <v/>
      </c>
      <c r="T63" t="str">
        <f>IF(ISNA(VLOOKUP(G63,AA2:AB4,2,FALSE)),"",VLOOKUP(Invitees!I63,AA2:AB4,2,FALSE))</f>
        <v/>
      </c>
    </row>
    <row r="64" spans="1:28">
      <c r="A64"/>
      <c r="B64"/>
      <c r="C64"/>
      <c r="D64"/>
      <c r="E64"/>
      <c r="F64" s="3"/>
      <c r="G64"/>
      <c r="H64"/>
      <c r="I64"/>
      <c r="J64"/>
      <c r="K64"/>
      <c r="L64"/>
      <c r="M64"/>
      <c r="O64">
        <f>IF(ISNA(VLOOKUP(A64,T2:U5,2,FALSE)),"",VLOOKUP(Invitees!A64,T2:U5,2,FALSE))</f>
        <v/>
      </c>
      <c r="P64" t="str">
        <f>IF(ISNA(VLOOKUP(A64,U2:V5,2,FALSE)),"",VLOOKUP(Invitees!A64,U2:V5,2,FALSE))</f>
        <v/>
      </c>
      <c r="Q64">
        <f>IF(ISNA(VLOOKUP(C64,V2:W6,2,FALSE)),"",VLOOKUP(Invitees!C64,V2:W6,2,FALSE))</f>
        <v/>
      </c>
      <c r="R64">
        <f>IF(ISNA(VLOOKUP(D64,X2:Y6,2,FALSE)),"",VLOOKUP(Invitees!D64,X2:Y6,2,FALSE))</f>
        <v/>
      </c>
      <c r="S64" t="str">
        <f>IF(ISNA(VLOOKUP(G64,Z2:AA4,2,FALSE)),"",VLOOKUP(Invitees!G64,Z2:AA4,2,FALSE))</f>
        <v/>
      </c>
      <c r="T64" t="str">
        <f>IF(ISNA(VLOOKUP(G64,AA2:AB4,2,FALSE)),"",VLOOKUP(Invitees!I64,AA2:AB4,2,FALSE))</f>
        <v/>
      </c>
    </row>
    <row r="65" spans="1:28">
      <c r="A65"/>
      <c r="B65"/>
      <c r="C65"/>
      <c r="D65"/>
      <c r="E65"/>
      <c r="F65" s="3"/>
      <c r="G65"/>
      <c r="H65"/>
      <c r="I65"/>
      <c r="J65"/>
      <c r="K65"/>
      <c r="L65"/>
      <c r="M65"/>
      <c r="O65">
        <f>IF(ISNA(VLOOKUP(A65,T2:U5,2,FALSE)),"",VLOOKUP(Invitees!A65,T2:U5,2,FALSE))</f>
        <v/>
      </c>
      <c r="P65" t="str">
        <f>IF(ISNA(VLOOKUP(A65,U2:V5,2,FALSE)),"",VLOOKUP(Invitees!A65,U2:V5,2,FALSE))</f>
        <v/>
      </c>
      <c r="Q65">
        <f>IF(ISNA(VLOOKUP(C65,V2:W6,2,FALSE)),"",VLOOKUP(Invitees!C65,V2:W6,2,FALSE))</f>
        <v/>
      </c>
      <c r="R65">
        <f>IF(ISNA(VLOOKUP(D65,X2:Y6,2,FALSE)),"",VLOOKUP(Invitees!D65,X2:Y6,2,FALSE))</f>
        <v/>
      </c>
      <c r="S65" t="str">
        <f>IF(ISNA(VLOOKUP(G65,Z2:AA4,2,FALSE)),"",VLOOKUP(Invitees!G65,Z2:AA4,2,FALSE))</f>
        <v/>
      </c>
      <c r="T65" t="str">
        <f>IF(ISNA(VLOOKUP(G65,AA2:AB4,2,FALSE)),"",VLOOKUP(Invitees!I65,AA2:AB4,2,FALSE))</f>
        <v/>
      </c>
    </row>
    <row r="66" spans="1:28">
      <c r="A66"/>
      <c r="B66"/>
      <c r="C66"/>
      <c r="D66"/>
      <c r="E66"/>
      <c r="F66" s="3"/>
      <c r="G66"/>
      <c r="H66"/>
      <c r="I66"/>
      <c r="J66"/>
      <c r="K66"/>
      <c r="L66"/>
      <c r="M66"/>
      <c r="O66">
        <f>IF(ISNA(VLOOKUP(A66,T2:U5,2,FALSE)),"",VLOOKUP(Invitees!A66,T2:U5,2,FALSE))</f>
        <v/>
      </c>
      <c r="P66" t="str">
        <f>IF(ISNA(VLOOKUP(A66,U2:V5,2,FALSE)),"",VLOOKUP(Invitees!A66,U2:V5,2,FALSE))</f>
        <v/>
      </c>
      <c r="Q66">
        <f>IF(ISNA(VLOOKUP(C66,V2:W6,2,FALSE)),"",VLOOKUP(Invitees!C66,V2:W6,2,FALSE))</f>
        <v/>
      </c>
      <c r="R66">
        <f>IF(ISNA(VLOOKUP(D66,X2:Y6,2,FALSE)),"",VLOOKUP(Invitees!D66,X2:Y6,2,FALSE))</f>
        <v/>
      </c>
      <c r="S66" t="str">
        <f>IF(ISNA(VLOOKUP(G66,Z2:AA4,2,FALSE)),"",VLOOKUP(Invitees!G66,Z2:AA4,2,FALSE))</f>
        <v/>
      </c>
      <c r="T66" t="str">
        <f>IF(ISNA(VLOOKUP(G66,AA2:AB4,2,FALSE)),"",VLOOKUP(Invitees!I66,AA2:AB4,2,FALSE))</f>
        <v/>
      </c>
    </row>
    <row r="67" spans="1:28">
      <c r="A67"/>
      <c r="B67"/>
      <c r="C67"/>
      <c r="D67"/>
      <c r="E67"/>
      <c r="F67" s="3"/>
      <c r="G67"/>
      <c r="H67"/>
      <c r="I67"/>
      <c r="J67"/>
      <c r="K67"/>
      <c r="L67"/>
      <c r="M67"/>
      <c r="O67">
        <f>IF(ISNA(VLOOKUP(A67,T2:U5,2,FALSE)),"",VLOOKUP(Invitees!A67,T2:U5,2,FALSE))</f>
        <v/>
      </c>
      <c r="P67" t="str">
        <f>IF(ISNA(VLOOKUP(A67,U2:V5,2,FALSE)),"",VLOOKUP(Invitees!A67,U2:V5,2,FALSE))</f>
        <v/>
      </c>
      <c r="Q67">
        <f>IF(ISNA(VLOOKUP(C67,V2:W6,2,FALSE)),"",VLOOKUP(Invitees!C67,V2:W6,2,FALSE))</f>
        <v/>
      </c>
      <c r="R67">
        <f>IF(ISNA(VLOOKUP(D67,X2:Y6,2,FALSE)),"",VLOOKUP(Invitees!D67,X2:Y6,2,FALSE))</f>
        <v/>
      </c>
      <c r="S67" t="str">
        <f>IF(ISNA(VLOOKUP(G67,Z2:AA4,2,FALSE)),"",VLOOKUP(Invitees!G67,Z2:AA4,2,FALSE))</f>
        <v/>
      </c>
      <c r="T67" t="str">
        <f>IF(ISNA(VLOOKUP(G67,AA2:AB4,2,FALSE)),"",VLOOKUP(Invitees!I67,AA2:AB4,2,FALSE))</f>
        <v/>
      </c>
    </row>
    <row r="68" spans="1:28">
      <c r="A68"/>
      <c r="B68"/>
      <c r="C68"/>
      <c r="D68"/>
      <c r="E68"/>
      <c r="F68" s="3"/>
      <c r="G68"/>
      <c r="H68"/>
      <c r="I68"/>
      <c r="J68"/>
      <c r="K68"/>
      <c r="L68"/>
      <c r="M68"/>
      <c r="O68">
        <f>IF(ISNA(VLOOKUP(A68,T2:U5,2,FALSE)),"",VLOOKUP(Invitees!A68,T2:U5,2,FALSE))</f>
        <v/>
      </c>
      <c r="P68" t="str">
        <f>IF(ISNA(VLOOKUP(A68,U2:V5,2,FALSE)),"",VLOOKUP(Invitees!A68,U2:V5,2,FALSE))</f>
        <v/>
      </c>
      <c r="Q68">
        <f>IF(ISNA(VLOOKUP(C68,V2:W6,2,FALSE)),"",VLOOKUP(Invitees!C68,V2:W6,2,FALSE))</f>
        <v/>
      </c>
      <c r="R68">
        <f>IF(ISNA(VLOOKUP(D68,X2:Y6,2,FALSE)),"",VLOOKUP(Invitees!D68,X2:Y6,2,FALSE))</f>
        <v/>
      </c>
      <c r="S68" t="str">
        <f>IF(ISNA(VLOOKUP(G68,Z2:AA4,2,FALSE)),"",VLOOKUP(Invitees!G68,Z2:AA4,2,FALSE))</f>
        <v/>
      </c>
      <c r="T68" t="str">
        <f>IF(ISNA(VLOOKUP(G68,AA2:AB4,2,FALSE)),"",VLOOKUP(Invitees!I68,AA2:AB4,2,FALSE))</f>
        <v/>
      </c>
    </row>
    <row r="69" spans="1:28">
      <c r="A69"/>
      <c r="B69"/>
      <c r="C69"/>
      <c r="D69"/>
      <c r="E69"/>
      <c r="F69" s="3"/>
      <c r="G69"/>
      <c r="H69"/>
      <c r="I69"/>
      <c r="J69"/>
      <c r="K69"/>
      <c r="L69"/>
      <c r="M69"/>
      <c r="O69">
        <f>IF(ISNA(VLOOKUP(A69,T2:U5,2,FALSE)),"",VLOOKUP(Invitees!A69,T2:U5,2,FALSE))</f>
        <v/>
      </c>
      <c r="P69" t="str">
        <f>IF(ISNA(VLOOKUP(A69,U2:V5,2,FALSE)),"",VLOOKUP(Invitees!A69,U2:V5,2,FALSE))</f>
        <v/>
      </c>
      <c r="Q69">
        <f>IF(ISNA(VLOOKUP(C69,V2:W6,2,FALSE)),"",VLOOKUP(Invitees!C69,V2:W6,2,FALSE))</f>
        <v/>
      </c>
      <c r="R69">
        <f>IF(ISNA(VLOOKUP(D69,X2:Y6,2,FALSE)),"",VLOOKUP(Invitees!D69,X2:Y6,2,FALSE))</f>
        <v/>
      </c>
      <c r="S69" t="str">
        <f>IF(ISNA(VLOOKUP(G69,Z2:AA4,2,FALSE)),"",VLOOKUP(Invitees!G69,Z2:AA4,2,FALSE))</f>
        <v/>
      </c>
      <c r="T69" t="str">
        <f>IF(ISNA(VLOOKUP(G69,AA2:AB4,2,FALSE)),"",VLOOKUP(Invitees!I69,AA2:AB4,2,FALSE))</f>
        <v/>
      </c>
    </row>
    <row r="70" spans="1:28">
      <c r="A70"/>
      <c r="B70"/>
      <c r="C70"/>
      <c r="D70"/>
      <c r="E70"/>
      <c r="F70" s="3"/>
      <c r="G70"/>
      <c r="H70"/>
      <c r="I70"/>
      <c r="J70"/>
      <c r="K70"/>
      <c r="L70"/>
      <c r="M70"/>
      <c r="O70">
        <f>IF(ISNA(VLOOKUP(A70,T2:U5,2,FALSE)),"",VLOOKUP(Invitees!A70,T2:U5,2,FALSE))</f>
        <v/>
      </c>
      <c r="P70" t="str">
        <f>IF(ISNA(VLOOKUP(A70,U2:V5,2,FALSE)),"",VLOOKUP(Invitees!A70,U2:V5,2,FALSE))</f>
        <v/>
      </c>
      <c r="Q70">
        <f>IF(ISNA(VLOOKUP(C70,V2:W6,2,FALSE)),"",VLOOKUP(Invitees!C70,V2:W6,2,FALSE))</f>
        <v/>
      </c>
      <c r="R70">
        <f>IF(ISNA(VLOOKUP(D70,X2:Y6,2,FALSE)),"",VLOOKUP(Invitees!D70,X2:Y6,2,FALSE))</f>
        <v/>
      </c>
      <c r="S70" t="str">
        <f>IF(ISNA(VLOOKUP(G70,Z2:AA4,2,FALSE)),"",VLOOKUP(Invitees!G70,Z2:AA4,2,FALSE))</f>
        <v/>
      </c>
      <c r="T70" t="str">
        <f>IF(ISNA(VLOOKUP(G70,AA2:AB4,2,FALSE)),"",VLOOKUP(Invitees!I70,AA2:AB4,2,FALSE))</f>
        <v/>
      </c>
    </row>
    <row r="71" spans="1:28">
      <c r="A71"/>
      <c r="B71"/>
      <c r="C71"/>
      <c r="D71"/>
      <c r="E71"/>
      <c r="F71" s="3"/>
      <c r="G71"/>
      <c r="H71"/>
      <c r="I71"/>
      <c r="J71"/>
      <c r="K71"/>
      <c r="L71"/>
      <c r="M71"/>
      <c r="O71">
        <f>IF(ISNA(VLOOKUP(A71,T2:U5,2,FALSE)),"",VLOOKUP(Invitees!A71,T2:U5,2,FALSE))</f>
        <v/>
      </c>
      <c r="P71" t="str">
        <f>IF(ISNA(VLOOKUP(A71,U2:V5,2,FALSE)),"",VLOOKUP(Invitees!A71,U2:V5,2,FALSE))</f>
        <v/>
      </c>
      <c r="Q71">
        <f>IF(ISNA(VLOOKUP(C71,V2:W6,2,FALSE)),"",VLOOKUP(Invitees!C71,V2:W6,2,FALSE))</f>
        <v/>
      </c>
      <c r="R71">
        <f>IF(ISNA(VLOOKUP(D71,X2:Y6,2,FALSE)),"",VLOOKUP(Invitees!D71,X2:Y6,2,FALSE))</f>
        <v/>
      </c>
      <c r="S71" t="str">
        <f>IF(ISNA(VLOOKUP(G71,Z2:AA4,2,FALSE)),"",VLOOKUP(Invitees!G71,Z2:AA4,2,FALSE))</f>
        <v/>
      </c>
      <c r="T71" t="str">
        <f>IF(ISNA(VLOOKUP(G71,AA2:AB4,2,FALSE)),"",VLOOKUP(Invitees!I71,AA2:AB4,2,FALSE))</f>
        <v/>
      </c>
    </row>
    <row r="72" spans="1:28">
      <c r="A72"/>
      <c r="B72"/>
      <c r="C72"/>
      <c r="D72"/>
      <c r="E72"/>
      <c r="F72" s="3"/>
      <c r="G72"/>
      <c r="H72"/>
      <c r="I72"/>
      <c r="J72"/>
      <c r="K72"/>
      <c r="L72"/>
      <c r="M72"/>
      <c r="O72">
        <f>IF(ISNA(VLOOKUP(A72,T2:U5,2,FALSE)),"",VLOOKUP(Invitees!A72,T2:U5,2,FALSE))</f>
        <v/>
      </c>
      <c r="P72" t="str">
        <f>IF(ISNA(VLOOKUP(A72,U2:V5,2,FALSE)),"",VLOOKUP(Invitees!A72,U2:V5,2,FALSE))</f>
        <v/>
      </c>
      <c r="Q72">
        <f>IF(ISNA(VLOOKUP(C72,V2:W6,2,FALSE)),"",VLOOKUP(Invitees!C72,V2:W6,2,FALSE))</f>
        <v/>
      </c>
      <c r="R72">
        <f>IF(ISNA(VLOOKUP(D72,X2:Y6,2,FALSE)),"",VLOOKUP(Invitees!D72,X2:Y6,2,FALSE))</f>
        <v/>
      </c>
      <c r="S72" t="str">
        <f>IF(ISNA(VLOOKUP(G72,Z2:AA4,2,FALSE)),"",VLOOKUP(Invitees!G72,Z2:AA4,2,FALSE))</f>
        <v/>
      </c>
      <c r="T72" t="str">
        <f>IF(ISNA(VLOOKUP(G72,AA2:AB4,2,FALSE)),"",VLOOKUP(Invitees!I72,AA2:AB4,2,FALSE))</f>
        <v/>
      </c>
    </row>
    <row r="73" spans="1:28">
      <c r="A73"/>
      <c r="B73"/>
      <c r="C73"/>
      <c r="D73"/>
      <c r="E73"/>
      <c r="F73" s="3"/>
      <c r="G73"/>
      <c r="H73"/>
      <c r="I73"/>
      <c r="J73"/>
      <c r="K73"/>
      <c r="L73"/>
      <c r="M73"/>
      <c r="O73">
        <f>IF(ISNA(VLOOKUP(A73,T2:U5,2,FALSE)),"",VLOOKUP(Invitees!A73,T2:U5,2,FALSE))</f>
        <v/>
      </c>
      <c r="P73" t="str">
        <f>IF(ISNA(VLOOKUP(A73,U2:V5,2,FALSE)),"",VLOOKUP(Invitees!A73,U2:V5,2,FALSE))</f>
        <v/>
      </c>
      <c r="Q73">
        <f>IF(ISNA(VLOOKUP(C73,V2:W6,2,FALSE)),"",VLOOKUP(Invitees!C73,V2:W6,2,FALSE))</f>
        <v/>
      </c>
      <c r="R73">
        <f>IF(ISNA(VLOOKUP(D73,X2:Y6,2,FALSE)),"",VLOOKUP(Invitees!D73,X2:Y6,2,FALSE))</f>
        <v/>
      </c>
      <c r="S73" t="str">
        <f>IF(ISNA(VLOOKUP(G73,Z2:AA4,2,FALSE)),"",VLOOKUP(Invitees!G73,Z2:AA4,2,FALSE))</f>
        <v/>
      </c>
      <c r="T73" t="str">
        <f>IF(ISNA(VLOOKUP(G73,AA2:AB4,2,FALSE)),"",VLOOKUP(Invitees!I73,AA2:AB4,2,FALSE))</f>
        <v/>
      </c>
    </row>
    <row r="74" spans="1:28">
      <c r="A74"/>
      <c r="B74"/>
      <c r="C74"/>
      <c r="D74"/>
      <c r="E74"/>
      <c r="F74" s="3"/>
      <c r="G74"/>
      <c r="H74"/>
      <c r="I74"/>
      <c r="J74"/>
      <c r="K74"/>
      <c r="L74"/>
      <c r="M74"/>
      <c r="O74">
        <f>IF(ISNA(VLOOKUP(A74,T2:U5,2,FALSE)),"",VLOOKUP(Invitees!A74,T2:U5,2,FALSE))</f>
        <v/>
      </c>
      <c r="P74" t="str">
        <f>IF(ISNA(VLOOKUP(A74,U2:V5,2,FALSE)),"",VLOOKUP(Invitees!A74,U2:V5,2,FALSE))</f>
        <v/>
      </c>
      <c r="Q74">
        <f>IF(ISNA(VLOOKUP(C74,V2:W6,2,FALSE)),"",VLOOKUP(Invitees!C74,V2:W6,2,FALSE))</f>
        <v/>
      </c>
      <c r="R74">
        <f>IF(ISNA(VLOOKUP(D74,X2:Y6,2,FALSE)),"",VLOOKUP(Invitees!D74,X2:Y6,2,FALSE))</f>
        <v/>
      </c>
      <c r="S74" t="str">
        <f>IF(ISNA(VLOOKUP(G74,Z2:AA4,2,FALSE)),"",VLOOKUP(Invitees!G74,Z2:AA4,2,FALSE))</f>
        <v/>
      </c>
      <c r="T74" t="str">
        <f>IF(ISNA(VLOOKUP(G74,AA2:AB4,2,FALSE)),"",VLOOKUP(Invitees!I74,AA2:AB4,2,FALSE))</f>
        <v/>
      </c>
    </row>
    <row r="75" spans="1:28">
      <c r="A75"/>
      <c r="B75"/>
      <c r="C75"/>
      <c r="D75"/>
      <c r="E75"/>
      <c r="F75" s="3"/>
      <c r="G75"/>
      <c r="H75"/>
      <c r="I75"/>
      <c r="J75"/>
      <c r="K75"/>
      <c r="L75"/>
      <c r="M75"/>
      <c r="O75">
        <f>IF(ISNA(VLOOKUP(A75,T2:U5,2,FALSE)),"",VLOOKUP(Invitees!A75,T2:U5,2,FALSE))</f>
        <v/>
      </c>
      <c r="P75" t="str">
        <f>IF(ISNA(VLOOKUP(A75,U2:V5,2,FALSE)),"",VLOOKUP(Invitees!A75,U2:V5,2,FALSE))</f>
        <v/>
      </c>
      <c r="Q75">
        <f>IF(ISNA(VLOOKUP(C75,V2:W6,2,FALSE)),"",VLOOKUP(Invitees!C75,V2:W6,2,FALSE))</f>
        <v/>
      </c>
      <c r="R75">
        <f>IF(ISNA(VLOOKUP(D75,X2:Y6,2,FALSE)),"",VLOOKUP(Invitees!D75,X2:Y6,2,FALSE))</f>
        <v/>
      </c>
      <c r="S75" t="str">
        <f>IF(ISNA(VLOOKUP(G75,Z2:AA4,2,FALSE)),"",VLOOKUP(Invitees!G75,Z2:AA4,2,FALSE))</f>
        <v/>
      </c>
      <c r="T75" t="str">
        <f>IF(ISNA(VLOOKUP(G75,AA2:AB4,2,FALSE)),"",VLOOKUP(Invitees!I75,AA2:AB4,2,FALSE))</f>
        <v/>
      </c>
    </row>
    <row r="76" spans="1:28">
      <c r="A76"/>
      <c r="B76"/>
      <c r="C76"/>
      <c r="D76"/>
      <c r="E76"/>
      <c r="F76" s="3"/>
      <c r="G76"/>
      <c r="H76"/>
      <c r="I76"/>
      <c r="J76"/>
      <c r="K76"/>
      <c r="L76"/>
      <c r="M76"/>
      <c r="O76">
        <f>IF(ISNA(VLOOKUP(A76,T2:U5,2,FALSE)),"",VLOOKUP(Invitees!A76,T2:U5,2,FALSE))</f>
        <v/>
      </c>
      <c r="P76" t="str">
        <f>IF(ISNA(VLOOKUP(A76,U2:V5,2,FALSE)),"",VLOOKUP(Invitees!A76,U2:V5,2,FALSE))</f>
        <v/>
      </c>
      <c r="Q76">
        <f>IF(ISNA(VLOOKUP(C76,V2:W6,2,FALSE)),"",VLOOKUP(Invitees!C76,V2:W6,2,FALSE))</f>
        <v/>
      </c>
      <c r="R76">
        <f>IF(ISNA(VLOOKUP(D76,X2:Y6,2,FALSE)),"",VLOOKUP(Invitees!D76,X2:Y6,2,FALSE))</f>
        <v/>
      </c>
      <c r="S76" t="str">
        <f>IF(ISNA(VLOOKUP(G76,Z2:AA4,2,FALSE)),"",VLOOKUP(Invitees!G76,Z2:AA4,2,FALSE))</f>
        <v/>
      </c>
      <c r="T76" t="str">
        <f>IF(ISNA(VLOOKUP(G76,AA2:AB4,2,FALSE)),"",VLOOKUP(Invitees!I76,AA2:AB4,2,FALSE))</f>
        <v/>
      </c>
    </row>
    <row r="77" spans="1:28">
      <c r="A77"/>
      <c r="B77"/>
      <c r="C77"/>
      <c r="D77"/>
      <c r="E77"/>
      <c r="F77" s="3"/>
      <c r="G77"/>
      <c r="H77"/>
      <c r="I77"/>
      <c r="J77"/>
      <c r="K77"/>
      <c r="L77"/>
      <c r="M77"/>
      <c r="O77">
        <f>IF(ISNA(VLOOKUP(A77,T2:U5,2,FALSE)),"",VLOOKUP(Invitees!A77,T2:U5,2,FALSE))</f>
        <v/>
      </c>
      <c r="P77" t="str">
        <f>IF(ISNA(VLOOKUP(A77,U2:V5,2,FALSE)),"",VLOOKUP(Invitees!A77,U2:V5,2,FALSE))</f>
        <v/>
      </c>
      <c r="Q77">
        <f>IF(ISNA(VLOOKUP(C77,V2:W6,2,FALSE)),"",VLOOKUP(Invitees!C77,V2:W6,2,FALSE))</f>
        <v/>
      </c>
      <c r="R77">
        <f>IF(ISNA(VLOOKUP(D77,X2:Y6,2,FALSE)),"",VLOOKUP(Invitees!D77,X2:Y6,2,FALSE))</f>
        <v/>
      </c>
      <c r="S77" t="str">
        <f>IF(ISNA(VLOOKUP(G77,Z2:AA4,2,FALSE)),"",VLOOKUP(Invitees!G77,Z2:AA4,2,FALSE))</f>
        <v/>
      </c>
      <c r="T77" t="str">
        <f>IF(ISNA(VLOOKUP(G77,AA2:AB4,2,FALSE)),"",VLOOKUP(Invitees!I77,AA2:AB4,2,FALSE))</f>
        <v/>
      </c>
    </row>
    <row r="78" spans="1:28">
      <c r="A78"/>
      <c r="B78"/>
      <c r="C78"/>
      <c r="D78"/>
      <c r="E78"/>
      <c r="F78" s="3"/>
      <c r="G78"/>
      <c r="H78"/>
      <c r="I78"/>
      <c r="J78"/>
      <c r="K78"/>
      <c r="L78"/>
      <c r="M78"/>
      <c r="O78">
        <f>IF(ISNA(VLOOKUP(A78,T2:U5,2,FALSE)),"",VLOOKUP(Invitees!A78,T2:U5,2,FALSE))</f>
        <v/>
      </c>
      <c r="P78" t="str">
        <f>IF(ISNA(VLOOKUP(A78,U2:V5,2,FALSE)),"",VLOOKUP(Invitees!A78,U2:V5,2,FALSE))</f>
        <v/>
      </c>
      <c r="Q78">
        <f>IF(ISNA(VLOOKUP(C78,V2:W6,2,FALSE)),"",VLOOKUP(Invitees!C78,V2:W6,2,FALSE))</f>
        <v/>
      </c>
      <c r="R78">
        <f>IF(ISNA(VLOOKUP(D78,X2:Y6,2,FALSE)),"",VLOOKUP(Invitees!D78,X2:Y6,2,FALSE))</f>
        <v/>
      </c>
      <c r="S78" t="str">
        <f>IF(ISNA(VLOOKUP(G78,Z2:AA4,2,FALSE)),"",VLOOKUP(Invitees!G78,Z2:AA4,2,FALSE))</f>
        <v/>
      </c>
      <c r="T78" t="str">
        <f>IF(ISNA(VLOOKUP(G78,AA2:AB4,2,FALSE)),"",VLOOKUP(Invitees!I78,AA2:AB4,2,FALSE))</f>
        <v/>
      </c>
    </row>
    <row r="79" spans="1:28">
      <c r="A79"/>
      <c r="B79"/>
      <c r="C79"/>
      <c r="D79"/>
      <c r="E79"/>
      <c r="F79" s="3"/>
      <c r="G79"/>
      <c r="H79"/>
      <c r="I79"/>
      <c r="J79"/>
      <c r="K79"/>
      <c r="L79"/>
      <c r="M79"/>
      <c r="O79">
        <f>IF(ISNA(VLOOKUP(A79,T2:U5,2,FALSE)),"",VLOOKUP(Invitees!A79,T2:U5,2,FALSE))</f>
        <v/>
      </c>
      <c r="P79" t="str">
        <f>IF(ISNA(VLOOKUP(A79,U2:V5,2,FALSE)),"",VLOOKUP(Invitees!A79,U2:V5,2,FALSE))</f>
        <v/>
      </c>
      <c r="Q79">
        <f>IF(ISNA(VLOOKUP(C79,V2:W6,2,FALSE)),"",VLOOKUP(Invitees!C79,V2:W6,2,FALSE))</f>
        <v/>
      </c>
      <c r="R79">
        <f>IF(ISNA(VLOOKUP(D79,X2:Y6,2,FALSE)),"",VLOOKUP(Invitees!D79,X2:Y6,2,FALSE))</f>
        <v/>
      </c>
      <c r="S79" t="str">
        <f>IF(ISNA(VLOOKUP(G79,Z2:AA4,2,FALSE)),"",VLOOKUP(Invitees!G79,Z2:AA4,2,FALSE))</f>
        <v/>
      </c>
      <c r="T79" t="str">
        <f>IF(ISNA(VLOOKUP(G79,AA2:AB4,2,FALSE)),"",VLOOKUP(Invitees!I79,AA2:AB4,2,FALSE))</f>
        <v/>
      </c>
    </row>
    <row r="80" spans="1:28">
      <c r="A80"/>
      <c r="B80"/>
      <c r="C80"/>
      <c r="D80"/>
      <c r="E80"/>
      <c r="F80" s="3"/>
      <c r="G80"/>
      <c r="H80"/>
      <c r="I80"/>
      <c r="J80"/>
      <c r="K80"/>
      <c r="L80"/>
      <c r="M80"/>
      <c r="O80">
        <f>IF(ISNA(VLOOKUP(A80,T2:U5,2,FALSE)),"",VLOOKUP(Invitees!A80,T2:U5,2,FALSE))</f>
        <v/>
      </c>
      <c r="P80" t="str">
        <f>IF(ISNA(VLOOKUP(A80,U2:V5,2,FALSE)),"",VLOOKUP(Invitees!A80,U2:V5,2,FALSE))</f>
        <v/>
      </c>
      <c r="Q80">
        <f>IF(ISNA(VLOOKUP(C80,V2:W6,2,FALSE)),"",VLOOKUP(Invitees!C80,V2:W6,2,FALSE))</f>
        <v/>
      </c>
      <c r="R80">
        <f>IF(ISNA(VLOOKUP(D80,X2:Y6,2,FALSE)),"",VLOOKUP(Invitees!D80,X2:Y6,2,FALSE))</f>
        <v/>
      </c>
      <c r="S80" t="str">
        <f>IF(ISNA(VLOOKUP(G80,Z2:AA4,2,FALSE)),"",VLOOKUP(Invitees!G80,Z2:AA4,2,FALSE))</f>
        <v/>
      </c>
      <c r="T80" t="str">
        <f>IF(ISNA(VLOOKUP(G80,AA2:AB4,2,FALSE)),"",VLOOKUP(Invitees!I80,AA2:AB4,2,FALSE))</f>
        <v/>
      </c>
    </row>
    <row r="81" spans="1:28">
      <c r="A81"/>
      <c r="B81"/>
      <c r="C81"/>
      <c r="D81"/>
      <c r="E81"/>
      <c r="F81" s="3"/>
      <c r="G81"/>
      <c r="H81"/>
      <c r="I81"/>
      <c r="J81"/>
      <c r="K81"/>
      <c r="L81"/>
      <c r="M81"/>
      <c r="O81">
        <f>IF(ISNA(VLOOKUP(A81,T2:U5,2,FALSE)),"",VLOOKUP(Invitees!A81,T2:U5,2,FALSE))</f>
        <v/>
      </c>
      <c r="P81" t="str">
        <f>IF(ISNA(VLOOKUP(A81,U2:V5,2,FALSE)),"",VLOOKUP(Invitees!A81,U2:V5,2,FALSE))</f>
        <v/>
      </c>
      <c r="Q81">
        <f>IF(ISNA(VLOOKUP(C81,V2:W6,2,FALSE)),"",VLOOKUP(Invitees!C81,V2:W6,2,FALSE))</f>
        <v/>
      </c>
      <c r="R81">
        <f>IF(ISNA(VLOOKUP(D81,X2:Y6,2,FALSE)),"",VLOOKUP(Invitees!D81,X2:Y6,2,FALSE))</f>
        <v/>
      </c>
      <c r="S81" t="str">
        <f>IF(ISNA(VLOOKUP(G81,Z2:AA4,2,FALSE)),"",VLOOKUP(Invitees!G81,Z2:AA4,2,FALSE))</f>
        <v/>
      </c>
      <c r="T81" t="str">
        <f>IF(ISNA(VLOOKUP(G81,AA2:AB4,2,FALSE)),"",VLOOKUP(Invitees!I81,AA2:AB4,2,FALSE))</f>
        <v/>
      </c>
    </row>
    <row r="82" spans="1:28">
      <c r="A82"/>
      <c r="B82"/>
      <c r="C82"/>
      <c r="D82"/>
      <c r="E82"/>
      <c r="F82" s="3"/>
      <c r="G82"/>
      <c r="H82"/>
      <c r="I82"/>
      <c r="J82"/>
      <c r="K82"/>
      <c r="L82"/>
      <c r="M82"/>
      <c r="O82">
        <f>IF(ISNA(VLOOKUP(A82,T2:U5,2,FALSE)),"",VLOOKUP(Invitees!A82,T2:U5,2,FALSE))</f>
        <v/>
      </c>
      <c r="P82" t="str">
        <f>IF(ISNA(VLOOKUP(A82,U2:V5,2,FALSE)),"",VLOOKUP(Invitees!A82,U2:V5,2,FALSE))</f>
        <v/>
      </c>
      <c r="Q82">
        <f>IF(ISNA(VLOOKUP(C82,V2:W6,2,FALSE)),"",VLOOKUP(Invitees!C82,V2:W6,2,FALSE))</f>
        <v/>
      </c>
      <c r="R82">
        <f>IF(ISNA(VLOOKUP(D82,X2:Y6,2,FALSE)),"",VLOOKUP(Invitees!D82,X2:Y6,2,FALSE))</f>
        <v/>
      </c>
      <c r="S82" t="str">
        <f>IF(ISNA(VLOOKUP(G82,Z2:AA4,2,FALSE)),"",VLOOKUP(Invitees!G82,Z2:AA4,2,FALSE))</f>
        <v/>
      </c>
      <c r="T82" t="str">
        <f>IF(ISNA(VLOOKUP(G82,AA2:AB4,2,FALSE)),"",VLOOKUP(Invitees!I82,AA2:AB4,2,FALSE))</f>
        <v/>
      </c>
    </row>
    <row r="83" spans="1:28">
      <c r="A83"/>
      <c r="B83"/>
      <c r="C83"/>
      <c r="D83"/>
      <c r="E83"/>
      <c r="F83" s="3"/>
      <c r="G83"/>
      <c r="H83"/>
      <c r="I83"/>
      <c r="J83"/>
      <c r="K83"/>
      <c r="L83"/>
      <c r="M83"/>
      <c r="O83">
        <f>IF(ISNA(VLOOKUP(A83,T2:U5,2,FALSE)),"",VLOOKUP(Invitees!A83,T2:U5,2,FALSE))</f>
        <v/>
      </c>
      <c r="P83" t="str">
        <f>IF(ISNA(VLOOKUP(A83,U2:V5,2,FALSE)),"",VLOOKUP(Invitees!A83,U2:V5,2,FALSE))</f>
        <v/>
      </c>
      <c r="Q83">
        <f>IF(ISNA(VLOOKUP(C83,V2:W6,2,FALSE)),"",VLOOKUP(Invitees!C83,V2:W6,2,FALSE))</f>
        <v/>
      </c>
      <c r="R83">
        <f>IF(ISNA(VLOOKUP(D83,X2:Y6,2,FALSE)),"",VLOOKUP(Invitees!D83,X2:Y6,2,FALSE))</f>
        <v/>
      </c>
      <c r="S83" t="str">
        <f>IF(ISNA(VLOOKUP(G83,Z2:AA4,2,FALSE)),"",VLOOKUP(Invitees!G83,Z2:AA4,2,FALSE))</f>
        <v/>
      </c>
      <c r="T83" t="str">
        <f>IF(ISNA(VLOOKUP(G83,AA2:AB4,2,FALSE)),"",VLOOKUP(Invitees!I83,AA2:AB4,2,FALSE))</f>
        <v/>
      </c>
    </row>
    <row r="84" spans="1:28">
      <c r="A84"/>
      <c r="B84"/>
      <c r="C84"/>
      <c r="D84"/>
      <c r="E84"/>
      <c r="F84" s="3"/>
      <c r="G84"/>
      <c r="H84"/>
      <c r="I84"/>
      <c r="J84"/>
      <c r="K84"/>
      <c r="L84"/>
      <c r="M84"/>
      <c r="O84">
        <f>IF(ISNA(VLOOKUP(A84,T2:U5,2,FALSE)),"",VLOOKUP(Invitees!A84,T2:U5,2,FALSE))</f>
        <v/>
      </c>
      <c r="P84" t="str">
        <f>IF(ISNA(VLOOKUP(A84,U2:V5,2,FALSE)),"",VLOOKUP(Invitees!A84,U2:V5,2,FALSE))</f>
        <v/>
      </c>
      <c r="Q84">
        <f>IF(ISNA(VLOOKUP(C84,V2:W6,2,FALSE)),"",VLOOKUP(Invitees!C84,V2:W6,2,FALSE))</f>
        <v/>
      </c>
      <c r="R84">
        <f>IF(ISNA(VLOOKUP(D84,X2:Y6,2,FALSE)),"",VLOOKUP(Invitees!D84,X2:Y6,2,FALSE))</f>
        <v/>
      </c>
      <c r="S84" t="str">
        <f>IF(ISNA(VLOOKUP(G84,Z2:AA4,2,FALSE)),"",VLOOKUP(Invitees!G84,Z2:AA4,2,FALSE))</f>
        <v/>
      </c>
      <c r="T84" t="str">
        <f>IF(ISNA(VLOOKUP(G84,AA2:AB4,2,FALSE)),"",VLOOKUP(Invitees!I84,AA2:AB4,2,FALSE))</f>
        <v/>
      </c>
    </row>
    <row r="85" spans="1:28">
      <c r="A85"/>
      <c r="B85"/>
      <c r="C85"/>
      <c r="D85"/>
      <c r="E85"/>
      <c r="F85" s="3"/>
      <c r="G85"/>
      <c r="H85"/>
      <c r="I85"/>
      <c r="J85"/>
      <c r="K85"/>
      <c r="L85"/>
      <c r="M85"/>
      <c r="O85">
        <f>IF(ISNA(VLOOKUP(A85,T2:U5,2,FALSE)),"",VLOOKUP(Invitees!A85,T2:U5,2,FALSE))</f>
        <v/>
      </c>
      <c r="P85" t="str">
        <f>IF(ISNA(VLOOKUP(A85,U2:V5,2,FALSE)),"",VLOOKUP(Invitees!A85,U2:V5,2,FALSE))</f>
        <v/>
      </c>
      <c r="Q85">
        <f>IF(ISNA(VLOOKUP(C85,V2:W6,2,FALSE)),"",VLOOKUP(Invitees!C85,V2:W6,2,FALSE))</f>
        <v/>
      </c>
      <c r="R85">
        <f>IF(ISNA(VLOOKUP(D85,X2:Y6,2,FALSE)),"",VLOOKUP(Invitees!D85,X2:Y6,2,FALSE))</f>
        <v/>
      </c>
      <c r="S85" t="str">
        <f>IF(ISNA(VLOOKUP(G85,Z2:AA4,2,FALSE)),"",VLOOKUP(Invitees!G85,Z2:AA4,2,FALSE))</f>
        <v/>
      </c>
      <c r="T85" t="str">
        <f>IF(ISNA(VLOOKUP(G85,AA2:AB4,2,FALSE)),"",VLOOKUP(Invitees!I85,AA2:AB4,2,FALSE))</f>
        <v/>
      </c>
    </row>
    <row r="86" spans="1:28">
      <c r="A86"/>
      <c r="B86"/>
      <c r="C86"/>
      <c r="D86"/>
      <c r="E86"/>
      <c r="F86" s="3"/>
      <c r="G86"/>
      <c r="H86"/>
      <c r="I86"/>
      <c r="J86"/>
      <c r="K86"/>
      <c r="L86"/>
      <c r="M86"/>
      <c r="O86">
        <f>IF(ISNA(VLOOKUP(A86,T2:U5,2,FALSE)),"",VLOOKUP(Invitees!A86,T2:U5,2,FALSE))</f>
        <v/>
      </c>
      <c r="P86" t="str">
        <f>IF(ISNA(VLOOKUP(A86,U2:V5,2,FALSE)),"",VLOOKUP(Invitees!A86,U2:V5,2,FALSE))</f>
        <v/>
      </c>
      <c r="Q86">
        <f>IF(ISNA(VLOOKUP(C86,V2:W6,2,FALSE)),"",VLOOKUP(Invitees!C86,V2:W6,2,FALSE))</f>
        <v/>
      </c>
      <c r="R86">
        <f>IF(ISNA(VLOOKUP(D86,X2:Y6,2,FALSE)),"",VLOOKUP(Invitees!D86,X2:Y6,2,FALSE))</f>
        <v/>
      </c>
      <c r="S86" t="str">
        <f>IF(ISNA(VLOOKUP(G86,Z2:AA4,2,FALSE)),"",VLOOKUP(Invitees!G86,Z2:AA4,2,FALSE))</f>
        <v/>
      </c>
      <c r="T86" t="str">
        <f>IF(ISNA(VLOOKUP(G86,AA2:AB4,2,FALSE)),"",VLOOKUP(Invitees!I86,AA2:AB4,2,FALSE))</f>
        <v/>
      </c>
    </row>
    <row r="87" spans="1:28">
      <c r="A87"/>
      <c r="B87"/>
      <c r="C87"/>
      <c r="D87"/>
      <c r="E87"/>
      <c r="F87" s="3"/>
      <c r="G87"/>
      <c r="H87"/>
      <c r="I87"/>
      <c r="J87"/>
      <c r="K87"/>
      <c r="L87"/>
      <c r="M87"/>
      <c r="O87">
        <f>IF(ISNA(VLOOKUP(A87,T2:U5,2,FALSE)),"",VLOOKUP(Invitees!A87,T2:U5,2,FALSE))</f>
        <v/>
      </c>
      <c r="P87" t="str">
        <f>IF(ISNA(VLOOKUP(A87,U2:V5,2,FALSE)),"",VLOOKUP(Invitees!A87,U2:V5,2,FALSE))</f>
        <v/>
      </c>
      <c r="Q87">
        <f>IF(ISNA(VLOOKUP(C87,V2:W6,2,FALSE)),"",VLOOKUP(Invitees!C87,V2:W6,2,FALSE))</f>
        <v/>
      </c>
      <c r="R87">
        <f>IF(ISNA(VLOOKUP(D87,X2:Y6,2,FALSE)),"",VLOOKUP(Invitees!D87,X2:Y6,2,FALSE))</f>
        <v/>
      </c>
      <c r="S87" t="str">
        <f>IF(ISNA(VLOOKUP(G87,Z2:AA4,2,FALSE)),"",VLOOKUP(Invitees!G87,Z2:AA4,2,FALSE))</f>
        <v/>
      </c>
      <c r="T87" t="str">
        <f>IF(ISNA(VLOOKUP(G87,AA2:AB4,2,FALSE)),"",VLOOKUP(Invitees!I87,AA2:AB4,2,FALSE))</f>
        <v/>
      </c>
    </row>
    <row r="88" spans="1:28">
      <c r="A88"/>
      <c r="B88"/>
      <c r="C88"/>
      <c r="D88"/>
      <c r="E88"/>
      <c r="F88" s="3"/>
      <c r="G88"/>
      <c r="H88"/>
      <c r="I88"/>
      <c r="J88"/>
      <c r="K88"/>
      <c r="L88"/>
      <c r="M88"/>
      <c r="O88">
        <f>IF(ISNA(VLOOKUP(A88,T2:U5,2,FALSE)),"",VLOOKUP(Invitees!A88,T2:U5,2,FALSE))</f>
        <v/>
      </c>
      <c r="P88" t="str">
        <f>IF(ISNA(VLOOKUP(A88,U2:V5,2,FALSE)),"",VLOOKUP(Invitees!A88,U2:V5,2,FALSE))</f>
        <v/>
      </c>
      <c r="Q88">
        <f>IF(ISNA(VLOOKUP(C88,V2:W6,2,FALSE)),"",VLOOKUP(Invitees!C88,V2:W6,2,FALSE))</f>
        <v/>
      </c>
      <c r="R88">
        <f>IF(ISNA(VLOOKUP(D88,X2:Y6,2,FALSE)),"",VLOOKUP(Invitees!D88,X2:Y6,2,FALSE))</f>
        <v/>
      </c>
      <c r="S88" t="str">
        <f>IF(ISNA(VLOOKUP(G88,Z2:AA4,2,FALSE)),"",VLOOKUP(Invitees!G88,Z2:AA4,2,FALSE))</f>
        <v/>
      </c>
      <c r="T88" t="str">
        <f>IF(ISNA(VLOOKUP(G88,AA2:AB4,2,FALSE)),"",VLOOKUP(Invitees!I88,AA2:AB4,2,FALSE))</f>
        <v/>
      </c>
    </row>
    <row r="89" spans="1:28">
      <c r="A89"/>
      <c r="B89"/>
      <c r="C89"/>
      <c r="D89"/>
      <c r="E89"/>
      <c r="F89" s="3"/>
      <c r="G89"/>
      <c r="H89"/>
      <c r="I89"/>
      <c r="J89"/>
      <c r="K89"/>
      <c r="L89"/>
      <c r="M89"/>
      <c r="O89">
        <f>IF(ISNA(VLOOKUP(A89,T2:U5,2,FALSE)),"",VLOOKUP(Invitees!A89,T2:U5,2,FALSE))</f>
        <v/>
      </c>
      <c r="P89" t="str">
        <f>IF(ISNA(VLOOKUP(A89,U2:V5,2,FALSE)),"",VLOOKUP(Invitees!A89,U2:V5,2,FALSE))</f>
        <v/>
      </c>
      <c r="Q89">
        <f>IF(ISNA(VLOOKUP(C89,V2:W6,2,FALSE)),"",VLOOKUP(Invitees!C89,V2:W6,2,FALSE))</f>
        <v/>
      </c>
      <c r="R89">
        <f>IF(ISNA(VLOOKUP(D89,X2:Y6,2,FALSE)),"",VLOOKUP(Invitees!D89,X2:Y6,2,FALSE))</f>
        <v/>
      </c>
      <c r="S89" t="str">
        <f>IF(ISNA(VLOOKUP(G89,Z2:AA4,2,FALSE)),"",VLOOKUP(Invitees!G89,Z2:AA4,2,FALSE))</f>
        <v/>
      </c>
      <c r="T89" t="str">
        <f>IF(ISNA(VLOOKUP(G89,AA2:AB4,2,FALSE)),"",VLOOKUP(Invitees!I89,AA2:AB4,2,FALSE))</f>
        <v/>
      </c>
    </row>
    <row r="90" spans="1:28">
      <c r="A90"/>
      <c r="B90"/>
      <c r="C90"/>
      <c r="D90"/>
      <c r="E90"/>
      <c r="F90" s="3"/>
      <c r="G90"/>
      <c r="H90"/>
      <c r="I90"/>
      <c r="J90"/>
      <c r="K90"/>
      <c r="L90"/>
      <c r="M90"/>
      <c r="O90">
        <f>IF(ISNA(VLOOKUP(A90,T2:U5,2,FALSE)),"",VLOOKUP(Invitees!A90,T2:U5,2,FALSE))</f>
        <v/>
      </c>
      <c r="P90" t="str">
        <f>IF(ISNA(VLOOKUP(A90,U2:V5,2,FALSE)),"",VLOOKUP(Invitees!A90,U2:V5,2,FALSE))</f>
        <v/>
      </c>
      <c r="Q90">
        <f>IF(ISNA(VLOOKUP(C90,V2:W6,2,FALSE)),"",VLOOKUP(Invitees!C90,V2:W6,2,FALSE))</f>
        <v/>
      </c>
      <c r="R90">
        <f>IF(ISNA(VLOOKUP(D90,X2:Y6,2,FALSE)),"",VLOOKUP(Invitees!D90,X2:Y6,2,FALSE))</f>
        <v/>
      </c>
      <c r="S90" t="str">
        <f>IF(ISNA(VLOOKUP(G90,Z2:AA4,2,FALSE)),"",VLOOKUP(Invitees!G90,Z2:AA4,2,FALSE))</f>
        <v/>
      </c>
      <c r="T90" t="str">
        <f>IF(ISNA(VLOOKUP(G90,AA2:AB4,2,FALSE)),"",VLOOKUP(Invitees!I90,AA2:AB4,2,FALSE))</f>
        <v/>
      </c>
    </row>
    <row r="91" spans="1:28">
      <c r="A91"/>
      <c r="B91"/>
      <c r="C91"/>
      <c r="D91"/>
      <c r="E91"/>
      <c r="F91" s="3"/>
      <c r="G91"/>
      <c r="H91"/>
      <c r="I91"/>
      <c r="J91"/>
      <c r="K91"/>
      <c r="L91"/>
      <c r="M91"/>
      <c r="O91">
        <f>IF(ISNA(VLOOKUP(A91,T2:U5,2,FALSE)),"",VLOOKUP(Invitees!A91,T2:U5,2,FALSE))</f>
        <v/>
      </c>
      <c r="P91" t="str">
        <f>IF(ISNA(VLOOKUP(A91,U2:V5,2,FALSE)),"",VLOOKUP(Invitees!A91,U2:V5,2,FALSE))</f>
        <v/>
      </c>
      <c r="Q91">
        <f>IF(ISNA(VLOOKUP(C91,V2:W6,2,FALSE)),"",VLOOKUP(Invitees!C91,V2:W6,2,FALSE))</f>
        <v/>
      </c>
      <c r="R91">
        <f>IF(ISNA(VLOOKUP(D91,X2:Y6,2,FALSE)),"",VLOOKUP(Invitees!D91,X2:Y6,2,FALSE))</f>
        <v/>
      </c>
      <c r="S91" t="str">
        <f>IF(ISNA(VLOOKUP(G91,Z2:AA4,2,FALSE)),"",VLOOKUP(Invitees!G91,Z2:AA4,2,FALSE))</f>
        <v/>
      </c>
      <c r="T91" t="str">
        <f>IF(ISNA(VLOOKUP(G91,AA2:AB4,2,FALSE)),"",VLOOKUP(Invitees!I91,AA2:AB4,2,FALSE))</f>
        <v/>
      </c>
    </row>
    <row r="92" spans="1:28">
      <c r="A92"/>
      <c r="B92"/>
      <c r="C92"/>
      <c r="D92"/>
      <c r="E92"/>
      <c r="F92" s="3"/>
      <c r="G92"/>
      <c r="H92"/>
      <c r="I92"/>
      <c r="J92"/>
      <c r="K92"/>
      <c r="L92"/>
      <c r="M92"/>
      <c r="O92">
        <f>IF(ISNA(VLOOKUP(A92,T2:U5,2,FALSE)),"",VLOOKUP(Invitees!A92,T2:U5,2,FALSE))</f>
        <v/>
      </c>
      <c r="P92" t="str">
        <f>IF(ISNA(VLOOKUP(A92,U2:V5,2,FALSE)),"",VLOOKUP(Invitees!A92,U2:V5,2,FALSE))</f>
        <v/>
      </c>
      <c r="Q92">
        <f>IF(ISNA(VLOOKUP(C92,V2:W6,2,FALSE)),"",VLOOKUP(Invitees!C92,V2:W6,2,FALSE))</f>
        <v/>
      </c>
      <c r="R92">
        <f>IF(ISNA(VLOOKUP(D92,X2:Y6,2,FALSE)),"",VLOOKUP(Invitees!D92,X2:Y6,2,FALSE))</f>
        <v/>
      </c>
      <c r="S92" t="str">
        <f>IF(ISNA(VLOOKUP(G92,Z2:AA4,2,FALSE)),"",VLOOKUP(Invitees!G92,Z2:AA4,2,FALSE))</f>
        <v/>
      </c>
      <c r="T92" t="str">
        <f>IF(ISNA(VLOOKUP(G92,AA2:AB4,2,FALSE)),"",VLOOKUP(Invitees!I92,AA2:AB4,2,FALSE))</f>
        <v/>
      </c>
    </row>
    <row r="93" spans="1:28">
      <c r="A93"/>
      <c r="B93"/>
      <c r="C93"/>
      <c r="D93"/>
      <c r="E93"/>
      <c r="F93" s="3"/>
      <c r="G93"/>
      <c r="H93"/>
      <c r="I93"/>
      <c r="J93"/>
      <c r="K93"/>
      <c r="L93"/>
      <c r="M93"/>
      <c r="O93">
        <f>IF(ISNA(VLOOKUP(A93,T2:U5,2,FALSE)),"",VLOOKUP(Invitees!A93,T2:U5,2,FALSE))</f>
        <v/>
      </c>
      <c r="P93" t="str">
        <f>IF(ISNA(VLOOKUP(A93,U2:V5,2,FALSE)),"",VLOOKUP(Invitees!A93,U2:V5,2,FALSE))</f>
        <v/>
      </c>
      <c r="Q93">
        <f>IF(ISNA(VLOOKUP(C93,V2:W6,2,FALSE)),"",VLOOKUP(Invitees!C93,V2:W6,2,FALSE))</f>
        <v/>
      </c>
      <c r="R93">
        <f>IF(ISNA(VLOOKUP(D93,X2:Y6,2,FALSE)),"",VLOOKUP(Invitees!D93,X2:Y6,2,FALSE))</f>
        <v/>
      </c>
      <c r="S93" t="str">
        <f>IF(ISNA(VLOOKUP(G93,Z2:AA4,2,FALSE)),"",VLOOKUP(Invitees!G93,Z2:AA4,2,FALSE))</f>
        <v/>
      </c>
      <c r="T93" t="str">
        <f>IF(ISNA(VLOOKUP(G93,AA2:AB4,2,FALSE)),"",VLOOKUP(Invitees!I93,AA2:AB4,2,FALSE))</f>
        <v/>
      </c>
    </row>
    <row r="94" spans="1:28">
      <c r="A94"/>
      <c r="B94"/>
      <c r="C94"/>
      <c r="D94"/>
      <c r="E94"/>
      <c r="F94" s="3"/>
      <c r="G94"/>
      <c r="H94"/>
      <c r="I94"/>
      <c r="J94"/>
      <c r="K94"/>
      <c r="L94"/>
      <c r="M94"/>
      <c r="O94">
        <f>IF(ISNA(VLOOKUP(A94,T2:U5,2,FALSE)),"",VLOOKUP(Invitees!A94,T2:U5,2,FALSE))</f>
        <v/>
      </c>
      <c r="P94" t="str">
        <f>IF(ISNA(VLOOKUP(A94,U2:V5,2,FALSE)),"",VLOOKUP(Invitees!A94,U2:V5,2,FALSE))</f>
        <v/>
      </c>
      <c r="Q94">
        <f>IF(ISNA(VLOOKUP(C94,V2:W6,2,FALSE)),"",VLOOKUP(Invitees!C94,V2:W6,2,FALSE))</f>
        <v/>
      </c>
      <c r="R94">
        <f>IF(ISNA(VLOOKUP(D94,X2:Y6,2,FALSE)),"",VLOOKUP(Invitees!D94,X2:Y6,2,FALSE))</f>
        <v/>
      </c>
      <c r="S94" t="str">
        <f>IF(ISNA(VLOOKUP(G94,Z2:AA4,2,FALSE)),"",VLOOKUP(Invitees!G94,Z2:AA4,2,FALSE))</f>
        <v/>
      </c>
      <c r="T94" t="str">
        <f>IF(ISNA(VLOOKUP(G94,AA2:AB4,2,FALSE)),"",VLOOKUP(Invitees!I94,AA2:AB4,2,FALSE))</f>
        <v/>
      </c>
    </row>
    <row r="95" spans="1:28">
      <c r="A95"/>
      <c r="B95"/>
      <c r="C95"/>
      <c r="D95"/>
      <c r="E95"/>
      <c r="F95" s="3"/>
      <c r="G95"/>
      <c r="H95"/>
      <c r="I95"/>
      <c r="J95"/>
      <c r="K95"/>
      <c r="L95"/>
      <c r="M95"/>
      <c r="O95">
        <f>IF(ISNA(VLOOKUP(A95,T2:U5,2,FALSE)),"",VLOOKUP(Invitees!A95,T2:U5,2,FALSE))</f>
        <v/>
      </c>
      <c r="P95" t="str">
        <f>IF(ISNA(VLOOKUP(A95,U2:V5,2,FALSE)),"",VLOOKUP(Invitees!A95,U2:V5,2,FALSE))</f>
        <v/>
      </c>
      <c r="Q95">
        <f>IF(ISNA(VLOOKUP(C95,V2:W6,2,FALSE)),"",VLOOKUP(Invitees!C95,V2:W6,2,FALSE))</f>
        <v/>
      </c>
      <c r="R95">
        <f>IF(ISNA(VLOOKUP(D95,X2:Y6,2,FALSE)),"",VLOOKUP(Invitees!D95,X2:Y6,2,FALSE))</f>
        <v/>
      </c>
      <c r="S95" t="str">
        <f>IF(ISNA(VLOOKUP(G95,Z2:AA4,2,FALSE)),"",VLOOKUP(Invitees!G95,Z2:AA4,2,FALSE))</f>
        <v/>
      </c>
      <c r="T95" t="str">
        <f>IF(ISNA(VLOOKUP(G95,AA2:AB4,2,FALSE)),"",VLOOKUP(Invitees!I95,AA2:AB4,2,FALSE))</f>
        <v/>
      </c>
    </row>
    <row r="96" spans="1:28">
      <c r="A96"/>
      <c r="B96"/>
      <c r="C96"/>
      <c r="D96"/>
      <c r="E96"/>
      <c r="F96" s="3"/>
      <c r="G96"/>
      <c r="H96"/>
      <c r="I96"/>
      <c r="J96"/>
      <c r="K96"/>
      <c r="L96"/>
      <c r="M96"/>
      <c r="O96">
        <f>IF(ISNA(VLOOKUP(A96,T2:U5,2,FALSE)),"",VLOOKUP(Invitees!A96,T2:U5,2,FALSE))</f>
        <v/>
      </c>
      <c r="P96" t="str">
        <f>IF(ISNA(VLOOKUP(A96,U2:V5,2,FALSE)),"",VLOOKUP(Invitees!A96,U2:V5,2,FALSE))</f>
        <v/>
      </c>
      <c r="Q96">
        <f>IF(ISNA(VLOOKUP(C96,V2:W6,2,FALSE)),"",VLOOKUP(Invitees!C96,V2:W6,2,FALSE))</f>
        <v/>
      </c>
      <c r="R96">
        <f>IF(ISNA(VLOOKUP(D96,X2:Y6,2,FALSE)),"",VLOOKUP(Invitees!D96,X2:Y6,2,FALSE))</f>
        <v/>
      </c>
      <c r="S96" t="str">
        <f>IF(ISNA(VLOOKUP(G96,Z2:AA4,2,FALSE)),"",VLOOKUP(Invitees!G96,Z2:AA4,2,FALSE))</f>
        <v/>
      </c>
      <c r="T96" t="str">
        <f>IF(ISNA(VLOOKUP(G96,AA2:AB4,2,FALSE)),"",VLOOKUP(Invitees!I96,AA2:AB4,2,FALSE))</f>
        <v/>
      </c>
    </row>
    <row r="97" spans="1:28">
      <c r="A97"/>
      <c r="B97"/>
      <c r="C97"/>
      <c r="D97"/>
      <c r="E97"/>
      <c r="F97" s="3"/>
      <c r="G97"/>
      <c r="H97"/>
      <c r="I97"/>
      <c r="J97"/>
      <c r="K97"/>
      <c r="L97"/>
      <c r="M97"/>
      <c r="O97">
        <f>IF(ISNA(VLOOKUP(A97,T2:U5,2,FALSE)),"",VLOOKUP(Invitees!A97,T2:U5,2,FALSE))</f>
        <v/>
      </c>
      <c r="P97" t="str">
        <f>IF(ISNA(VLOOKUP(A97,U2:V5,2,FALSE)),"",VLOOKUP(Invitees!A97,U2:V5,2,FALSE))</f>
        <v/>
      </c>
      <c r="Q97">
        <f>IF(ISNA(VLOOKUP(C97,V2:W6,2,FALSE)),"",VLOOKUP(Invitees!C97,V2:W6,2,FALSE))</f>
        <v/>
      </c>
      <c r="R97">
        <f>IF(ISNA(VLOOKUP(D97,X2:Y6,2,FALSE)),"",VLOOKUP(Invitees!D97,X2:Y6,2,FALSE))</f>
        <v/>
      </c>
      <c r="S97" t="str">
        <f>IF(ISNA(VLOOKUP(G97,Z2:AA4,2,FALSE)),"",VLOOKUP(Invitees!G97,Z2:AA4,2,FALSE))</f>
        <v/>
      </c>
      <c r="T97" t="str">
        <f>IF(ISNA(VLOOKUP(G97,AA2:AB4,2,FALSE)),"",VLOOKUP(Invitees!I97,AA2:AB4,2,FALSE))</f>
        <v/>
      </c>
    </row>
    <row r="98" spans="1:28">
      <c r="A98"/>
      <c r="B98"/>
      <c r="C98"/>
      <c r="D98"/>
      <c r="E98"/>
      <c r="F98" s="3"/>
      <c r="G98"/>
      <c r="H98"/>
      <c r="I98"/>
      <c r="J98"/>
      <c r="K98"/>
      <c r="L98"/>
      <c r="M98"/>
      <c r="O98">
        <f>IF(ISNA(VLOOKUP(A98,T2:U5,2,FALSE)),"",VLOOKUP(Invitees!A98,T2:U5,2,FALSE))</f>
        <v/>
      </c>
      <c r="P98" t="str">
        <f>IF(ISNA(VLOOKUP(A98,U2:V5,2,FALSE)),"",VLOOKUP(Invitees!A98,U2:V5,2,FALSE))</f>
        <v/>
      </c>
      <c r="Q98">
        <f>IF(ISNA(VLOOKUP(C98,V2:W6,2,FALSE)),"",VLOOKUP(Invitees!C98,V2:W6,2,FALSE))</f>
        <v/>
      </c>
      <c r="R98">
        <f>IF(ISNA(VLOOKUP(D98,X2:Y6,2,FALSE)),"",VLOOKUP(Invitees!D98,X2:Y6,2,FALSE))</f>
        <v/>
      </c>
      <c r="S98" t="str">
        <f>IF(ISNA(VLOOKUP(G98,Z2:AA4,2,FALSE)),"",VLOOKUP(Invitees!G98,Z2:AA4,2,FALSE))</f>
        <v/>
      </c>
      <c r="T98" t="str">
        <f>IF(ISNA(VLOOKUP(G98,AA2:AB4,2,FALSE)),"",VLOOKUP(Invitees!I98,AA2:AB4,2,FALSE))</f>
        <v/>
      </c>
    </row>
    <row r="99" spans="1:28">
      <c r="A99"/>
      <c r="B99"/>
      <c r="C99"/>
      <c r="D99"/>
      <c r="E99"/>
      <c r="F99" s="3"/>
      <c r="G99"/>
      <c r="H99"/>
      <c r="I99"/>
      <c r="J99"/>
      <c r="K99"/>
      <c r="L99"/>
      <c r="M99"/>
      <c r="O99">
        <f>IF(ISNA(VLOOKUP(A99,T2:U5,2,FALSE)),"",VLOOKUP(Invitees!A99,T2:U5,2,FALSE))</f>
        <v/>
      </c>
      <c r="P99" t="str">
        <f>IF(ISNA(VLOOKUP(A99,U2:V5,2,FALSE)),"",VLOOKUP(Invitees!A99,U2:V5,2,FALSE))</f>
        <v/>
      </c>
      <c r="Q99">
        <f>IF(ISNA(VLOOKUP(C99,V2:W6,2,FALSE)),"",VLOOKUP(Invitees!C99,V2:W6,2,FALSE))</f>
        <v/>
      </c>
      <c r="R99">
        <f>IF(ISNA(VLOOKUP(D99,X2:Y6,2,FALSE)),"",VLOOKUP(Invitees!D99,X2:Y6,2,FALSE))</f>
        <v/>
      </c>
      <c r="S99" t="str">
        <f>IF(ISNA(VLOOKUP(G99,Z2:AA4,2,FALSE)),"",VLOOKUP(Invitees!G99,Z2:AA4,2,FALSE))</f>
        <v/>
      </c>
      <c r="T99" t="str">
        <f>IF(ISNA(VLOOKUP(G99,AA2:AB4,2,FALSE)),"",VLOOKUP(Invitees!I99,AA2:AB4,2,FALSE))</f>
        <v/>
      </c>
    </row>
    <row r="100" spans="1:28">
      <c r="A100"/>
      <c r="B100"/>
      <c r="C100"/>
      <c r="D100"/>
      <c r="E100"/>
      <c r="F100" s="3"/>
      <c r="G100"/>
      <c r="H100"/>
      <c r="I100"/>
      <c r="J100"/>
      <c r="K100"/>
      <c r="L100"/>
      <c r="M100"/>
      <c r="O100">
        <f>IF(ISNA(VLOOKUP(A100,T2:U5,2,FALSE)),"",VLOOKUP(Invitees!A100,T2:U5,2,FALSE))</f>
        <v/>
      </c>
      <c r="P100" t="str">
        <f>IF(ISNA(VLOOKUP(A100,U2:V5,2,FALSE)),"",VLOOKUP(Invitees!A100,U2:V5,2,FALSE))</f>
        <v/>
      </c>
      <c r="Q100">
        <f>IF(ISNA(VLOOKUP(C100,V2:W6,2,FALSE)),"",VLOOKUP(Invitees!C100,V2:W6,2,FALSE))</f>
        <v/>
      </c>
      <c r="R100">
        <f>IF(ISNA(VLOOKUP(D100,X2:Y6,2,FALSE)),"",VLOOKUP(Invitees!D100,X2:Y6,2,FALSE))</f>
        <v/>
      </c>
      <c r="S100" t="str">
        <f>IF(ISNA(VLOOKUP(G100,Z2:AA4,2,FALSE)),"",VLOOKUP(Invitees!G100,Z2:AA4,2,FALSE))</f>
        <v/>
      </c>
      <c r="T100" t="str">
        <f>IF(ISNA(VLOOKUP(G100,AA2:AB4,2,FALSE)),"",VLOOKUP(Invitees!I100,AA2:AB4,2,FALSE))</f>
        <v/>
      </c>
    </row>
    <row r="101" spans="1:28">
      <c r="A101"/>
      <c r="B101"/>
      <c r="C101"/>
      <c r="D101"/>
      <c r="E101"/>
      <c r="F101" s="3"/>
      <c r="G101"/>
      <c r="H101"/>
      <c r="I101"/>
      <c r="J101"/>
      <c r="K101"/>
      <c r="L101"/>
      <c r="M101"/>
      <c r="O101">
        <f>IF(ISNA(VLOOKUP(A101,T2:U5,2,FALSE)),"",VLOOKUP(Invitees!A101,T2:U5,2,FALSE))</f>
        <v/>
      </c>
      <c r="P101" t="str">
        <f>IF(ISNA(VLOOKUP(A101,U2:V5,2,FALSE)),"",VLOOKUP(Invitees!A101,U2:V5,2,FALSE))</f>
        <v/>
      </c>
      <c r="Q101">
        <f>IF(ISNA(VLOOKUP(C101,V2:W6,2,FALSE)),"",VLOOKUP(Invitees!C101,V2:W6,2,FALSE))</f>
        <v/>
      </c>
      <c r="R101">
        <f>IF(ISNA(VLOOKUP(D101,X2:Y6,2,FALSE)),"",VLOOKUP(Invitees!D101,X2:Y6,2,FALSE))</f>
        <v/>
      </c>
      <c r="S101" t="str">
        <f>IF(ISNA(VLOOKUP(G101,Z2:AA4,2,FALSE)),"",VLOOKUP(Invitees!G101,Z2:AA4,2,FALSE))</f>
        <v/>
      </c>
      <c r="T101" t="str">
        <f>IF(ISNA(VLOOKUP(G101,AA2:AB4,2,FALSE)),"",VLOOKUP(Invitees!I101,AA2:AB4,2,FALSE))</f>
        <v/>
      </c>
    </row>
    <row r="102" spans="1:28">
      <c r="A102"/>
      <c r="B102"/>
      <c r="C102"/>
      <c r="D102"/>
      <c r="E102"/>
      <c r="F102" s="3"/>
      <c r="G102"/>
      <c r="H102"/>
      <c r="I102"/>
      <c r="J102"/>
      <c r="K102"/>
      <c r="L102"/>
      <c r="M102"/>
      <c r="O102">
        <f>IF(ISNA(VLOOKUP(A102,T2:U5,2,FALSE)),"",VLOOKUP(Invitees!A102,T2:U5,2,FALSE))</f>
        <v/>
      </c>
      <c r="P102" t="str">
        <f>IF(ISNA(VLOOKUP(A102,U2:V5,2,FALSE)),"",VLOOKUP(Invitees!A102,U2:V5,2,FALSE))</f>
        <v/>
      </c>
      <c r="Q102">
        <f>IF(ISNA(VLOOKUP(C102,V2:W6,2,FALSE)),"",VLOOKUP(Invitees!C102,V2:W6,2,FALSE))</f>
        <v/>
      </c>
      <c r="R102">
        <f>IF(ISNA(VLOOKUP(D102,X2:Y6,2,FALSE)),"",VLOOKUP(Invitees!D102,X2:Y6,2,FALSE))</f>
        <v/>
      </c>
      <c r="S102" t="str">
        <f>IF(ISNA(VLOOKUP(G102,Z2:AA4,2,FALSE)),"",VLOOKUP(Invitees!G102,Z2:AA4,2,FALSE))</f>
        <v/>
      </c>
      <c r="T102" t="str">
        <f>IF(ISNA(VLOOKUP(G102,AA2:AB4,2,FALSE)),"",VLOOKUP(Invitees!I102,AA2:AB4,2,FALSE))</f>
        <v/>
      </c>
    </row>
    <row r="103" spans="1:28">
      <c r="A103"/>
      <c r="B103"/>
      <c r="C103"/>
      <c r="D103"/>
      <c r="E103"/>
      <c r="F103" s="3"/>
      <c r="G103"/>
      <c r="H103"/>
      <c r="I103"/>
      <c r="J103"/>
      <c r="K103"/>
      <c r="L103"/>
      <c r="M103"/>
      <c r="O103">
        <f>IF(ISNA(VLOOKUP(A103,T2:U5,2,FALSE)),"",VLOOKUP(Invitees!A103,T2:U5,2,FALSE))</f>
        <v/>
      </c>
      <c r="P103" t="str">
        <f>IF(ISNA(VLOOKUP(A103,U2:V5,2,FALSE)),"",VLOOKUP(Invitees!A103,U2:V5,2,FALSE))</f>
        <v/>
      </c>
      <c r="Q103">
        <f>IF(ISNA(VLOOKUP(C103,V2:W6,2,FALSE)),"",VLOOKUP(Invitees!C103,V2:W6,2,FALSE))</f>
        <v/>
      </c>
      <c r="R103">
        <f>IF(ISNA(VLOOKUP(D103,X2:Y6,2,FALSE)),"",VLOOKUP(Invitees!D103,X2:Y6,2,FALSE))</f>
        <v/>
      </c>
      <c r="S103" t="str">
        <f>IF(ISNA(VLOOKUP(G103,Z2:AA4,2,FALSE)),"",VLOOKUP(Invitees!G103,Z2:AA4,2,FALSE))</f>
        <v/>
      </c>
      <c r="T103" t="str">
        <f>IF(ISNA(VLOOKUP(G103,AA2:AB4,2,FALSE)),"",VLOOKUP(Invitees!I103,AA2:AB4,2,FALSE))</f>
        <v/>
      </c>
    </row>
    <row r="104" spans="1:28">
      <c r="A104"/>
      <c r="B104"/>
      <c r="C104"/>
      <c r="D104"/>
      <c r="E104"/>
      <c r="F104" s="3"/>
      <c r="G104"/>
      <c r="H104"/>
      <c r="I104"/>
      <c r="J104"/>
      <c r="K104"/>
      <c r="L104"/>
      <c r="M104"/>
      <c r="O104">
        <f>IF(ISNA(VLOOKUP(A104,T2:U5,2,FALSE)),"",VLOOKUP(Invitees!A104,T2:U5,2,FALSE))</f>
        <v/>
      </c>
      <c r="P104" t="str">
        <f>IF(ISNA(VLOOKUP(A104,U2:V5,2,FALSE)),"",VLOOKUP(Invitees!A104,U2:V5,2,FALSE))</f>
        <v/>
      </c>
      <c r="Q104">
        <f>IF(ISNA(VLOOKUP(C104,V2:W6,2,FALSE)),"",VLOOKUP(Invitees!C104,V2:W6,2,FALSE))</f>
        <v/>
      </c>
      <c r="R104">
        <f>IF(ISNA(VLOOKUP(D104,X2:Y6,2,FALSE)),"",VLOOKUP(Invitees!D104,X2:Y6,2,FALSE))</f>
        <v/>
      </c>
      <c r="S104" t="str">
        <f>IF(ISNA(VLOOKUP(G104,Z2:AA4,2,FALSE)),"",VLOOKUP(Invitees!G104,Z2:AA4,2,FALSE))</f>
        <v/>
      </c>
      <c r="T104" t="str">
        <f>IF(ISNA(VLOOKUP(G104,AA2:AB4,2,FALSE)),"",VLOOKUP(Invitees!I104,AA2:AB4,2,FALSE))</f>
        <v/>
      </c>
    </row>
    <row r="105" spans="1:28">
      <c r="A105"/>
      <c r="B105"/>
      <c r="C105"/>
      <c r="D105"/>
      <c r="E105"/>
      <c r="F105" s="3"/>
      <c r="G105"/>
      <c r="H105"/>
      <c r="I105"/>
      <c r="J105"/>
      <c r="K105"/>
      <c r="L105"/>
      <c r="M105"/>
      <c r="O105">
        <f>IF(ISNA(VLOOKUP(A105,T2:U5,2,FALSE)),"",VLOOKUP(Invitees!A105,T2:U5,2,FALSE))</f>
        <v/>
      </c>
      <c r="P105" t="str">
        <f>IF(ISNA(VLOOKUP(A105,U2:V5,2,FALSE)),"",VLOOKUP(Invitees!A105,U2:V5,2,FALSE))</f>
        <v/>
      </c>
      <c r="Q105">
        <f>IF(ISNA(VLOOKUP(C105,V2:W6,2,FALSE)),"",VLOOKUP(Invitees!C105,V2:W6,2,FALSE))</f>
        <v/>
      </c>
      <c r="R105">
        <f>IF(ISNA(VLOOKUP(D105,X2:Y6,2,FALSE)),"",VLOOKUP(Invitees!D105,X2:Y6,2,FALSE))</f>
        <v/>
      </c>
      <c r="S105" t="str">
        <f>IF(ISNA(VLOOKUP(G105,Z2:AA4,2,FALSE)),"",VLOOKUP(Invitees!G105,Z2:AA4,2,FALSE))</f>
        <v/>
      </c>
      <c r="T105" t="str">
        <f>IF(ISNA(VLOOKUP(G105,AA2:AB4,2,FALSE)),"",VLOOKUP(Invitees!I105,AA2:AB4,2,FALSE))</f>
        <v/>
      </c>
    </row>
    <row r="106" spans="1:28">
      <c r="A106"/>
      <c r="B106"/>
      <c r="C106"/>
      <c r="D106"/>
      <c r="E106"/>
      <c r="F106" s="3"/>
      <c r="G106"/>
      <c r="H106"/>
      <c r="I106"/>
      <c r="J106"/>
      <c r="K106"/>
      <c r="L106"/>
      <c r="M106"/>
      <c r="O106">
        <f>IF(ISNA(VLOOKUP(A106,T2:U5,2,FALSE)),"",VLOOKUP(Invitees!A106,T2:U5,2,FALSE))</f>
        <v/>
      </c>
      <c r="P106" t="str">
        <f>IF(ISNA(VLOOKUP(A106,U2:V5,2,FALSE)),"",VLOOKUP(Invitees!A106,U2:V5,2,FALSE))</f>
        <v/>
      </c>
      <c r="Q106">
        <f>IF(ISNA(VLOOKUP(C106,V2:W6,2,FALSE)),"",VLOOKUP(Invitees!C106,V2:W6,2,FALSE))</f>
        <v/>
      </c>
      <c r="R106">
        <f>IF(ISNA(VLOOKUP(D106,X2:Y6,2,FALSE)),"",VLOOKUP(Invitees!D106,X2:Y6,2,FALSE))</f>
        <v/>
      </c>
      <c r="S106" t="str">
        <f>IF(ISNA(VLOOKUP(G106,Z2:AA4,2,FALSE)),"",VLOOKUP(Invitees!G106,Z2:AA4,2,FALSE))</f>
        <v/>
      </c>
      <c r="T106" t="str">
        <f>IF(ISNA(VLOOKUP(G106,AA2:AB4,2,FALSE)),"",VLOOKUP(Invitees!I106,AA2:AB4,2,FALSE))</f>
        <v/>
      </c>
    </row>
    <row r="107" spans="1:28">
      <c r="A107"/>
      <c r="B107"/>
      <c r="C107"/>
      <c r="D107"/>
      <c r="E107"/>
      <c r="F107" s="3"/>
      <c r="G107"/>
      <c r="H107"/>
      <c r="I107"/>
      <c r="J107"/>
      <c r="K107"/>
      <c r="L107"/>
      <c r="M107"/>
      <c r="O107">
        <f>IF(ISNA(VLOOKUP(A107,T2:U5,2,FALSE)),"",VLOOKUP(Invitees!A107,T2:U5,2,FALSE))</f>
        <v/>
      </c>
      <c r="P107" t="str">
        <f>IF(ISNA(VLOOKUP(A107,U2:V5,2,FALSE)),"",VLOOKUP(Invitees!A107,U2:V5,2,FALSE))</f>
        <v/>
      </c>
      <c r="Q107">
        <f>IF(ISNA(VLOOKUP(C107,V2:W6,2,FALSE)),"",VLOOKUP(Invitees!C107,V2:W6,2,FALSE))</f>
        <v/>
      </c>
      <c r="R107">
        <f>IF(ISNA(VLOOKUP(D107,X2:Y6,2,FALSE)),"",VLOOKUP(Invitees!D107,X2:Y6,2,FALSE))</f>
        <v/>
      </c>
      <c r="S107" t="str">
        <f>IF(ISNA(VLOOKUP(G107,Z2:AA4,2,FALSE)),"",VLOOKUP(Invitees!G107,Z2:AA4,2,FALSE))</f>
        <v/>
      </c>
      <c r="T107" t="str">
        <f>IF(ISNA(VLOOKUP(G107,AA2:AB4,2,FALSE)),"",VLOOKUP(Invitees!I107,AA2:AB4,2,FALSE))</f>
        <v/>
      </c>
    </row>
    <row r="108" spans="1:28">
      <c r="A108"/>
      <c r="B108"/>
      <c r="C108"/>
      <c r="D108"/>
      <c r="E108"/>
      <c r="F108" s="3"/>
      <c r="G108"/>
      <c r="H108"/>
      <c r="I108"/>
      <c r="J108"/>
      <c r="K108"/>
      <c r="L108"/>
      <c r="M108"/>
      <c r="O108">
        <f>IF(ISNA(VLOOKUP(A108,T2:U5,2,FALSE)),"",VLOOKUP(Invitees!A108,T2:U5,2,FALSE))</f>
        <v/>
      </c>
      <c r="P108" t="str">
        <f>IF(ISNA(VLOOKUP(A108,U2:V5,2,FALSE)),"",VLOOKUP(Invitees!A108,U2:V5,2,FALSE))</f>
        <v/>
      </c>
      <c r="Q108">
        <f>IF(ISNA(VLOOKUP(C108,V2:W6,2,FALSE)),"",VLOOKUP(Invitees!C108,V2:W6,2,FALSE))</f>
        <v/>
      </c>
      <c r="R108">
        <f>IF(ISNA(VLOOKUP(D108,X2:Y6,2,FALSE)),"",VLOOKUP(Invitees!D108,X2:Y6,2,FALSE))</f>
        <v/>
      </c>
      <c r="S108" t="str">
        <f>IF(ISNA(VLOOKUP(G108,Z2:AA4,2,FALSE)),"",VLOOKUP(Invitees!G108,Z2:AA4,2,FALSE))</f>
        <v/>
      </c>
      <c r="T108" t="str">
        <f>IF(ISNA(VLOOKUP(G108,AA2:AB4,2,FALSE)),"",VLOOKUP(Invitees!I108,AA2:AB4,2,FALSE))</f>
        <v/>
      </c>
    </row>
    <row r="109" spans="1:28">
      <c r="A109"/>
      <c r="B109"/>
      <c r="C109"/>
      <c r="D109"/>
      <c r="E109"/>
      <c r="F109" s="3"/>
      <c r="G109"/>
      <c r="H109"/>
      <c r="I109"/>
      <c r="J109"/>
      <c r="K109"/>
      <c r="L109"/>
      <c r="M109"/>
      <c r="O109">
        <f>IF(ISNA(VLOOKUP(A109,T2:U5,2,FALSE)),"",VLOOKUP(Invitees!A109,T2:U5,2,FALSE))</f>
        <v/>
      </c>
      <c r="P109" t="str">
        <f>IF(ISNA(VLOOKUP(A109,U2:V5,2,FALSE)),"",VLOOKUP(Invitees!A109,U2:V5,2,FALSE))</f>
        <v/>
      </c>
      <c r="Q109">
        <f>IF(ISNA(VLOOKUP(C109,V2:W6,2,FALSE)),"",VLOOKUP(Invitees!C109,V2:W6,2,FALSE))</f>
        <v/>
      </c>
      <c r="R109">
        <f>IF(ISNA(VLOOKUP(D109,X2:Y6,2,FALSE)),"",VLOOKUP(Invitees!D109,X2:Y6,2,FALSE))</f>
        <v/>
      </c>
      <c r="S109" t="str">
        <f>IF(ISNA(VLOOKUP(G109,Z2:AA4,2,FALSE)),"",VLOOKUP(Invitees!G109,Z2:AA4,2,FALSE))</f>
        <v/>
      </c>
      <c r="T109" t="str">
        <f>IF(ISNA(VLOOKUP(G109,AA2:AB4,2,FALSE)),"",VLOOKUP(Invitees!I109,AA2:AB4,2,FALSE))</f>
        <v/>
      </c>
    </row>
    <row r="110" spans="1:28">
      <c r="A110"/>
      <c r="B110"/>
      <c r="C110"/>
      <c r="D110"/>
      <c r="E110"/>
      <c r="F110" s="3"/>
      <c r="G110"/>
      <c r="H110"/>
      <c r="I110"/>
      <c r="J110"/>
      <c r="K110"/>
      <c r="L110"/>
      <c r="M110"/>
      <c r="O110">
        <f>IF(ISNA(VLOOKUP(A110,T2:U5,2,FALSE)),"",VLOOKUP(Invitees!A110,T2:U5,2,FALSE))</f>
        <v/>
      </c>
      <c r="P110" t="str">
        <f>IF(ISNA(VLOOKUP(A110,U2:V5,2,FALSE)),"",VLOOKUP(Invitees!A110,U2:V5,2,FALSE))</f>
        <v/>
      </c>
      <c r="Q110">
        <f>IF(ISNA(VLOOKUP(C110,V2:W6,2,FALSE)),"",VLOOKUP(Invitees!C110,V2:W6,2,FALSE))</f>
        <v/>
      </c>
      <c r="R110">
        <f>IF(ISNA(VLOOKUP(D110,X2:Y6,2,FALSE)),"",VLOOKUP(Invitees!D110,X2:Y6,2,FALSE))</f>
        <v/>
      </c>
      <c r="S110" t="str">
        <f>IF(ISNA(VLOOKUP(G110,Z2:AA4,2,FALSE)),"",VLOOKUP(Invitees!G110,Z2:AA4,2,FALSE))</f>
        <v/>
      </c>
      <c r="T110" t="str">
        <f>IF(ISNA(VLOOKUP(G110,AA2:AB4,2,FALSE)),"",VLOOKUP(Invitees!I110,AA2:AB4,2,FALSE))</f>
        <v/>
      </c>
    </row>
    <row r="111" spans="1:28">
      <c r="A111"/>
      <c r="B111"/>
      <c r="C111"/>
      <c r="D111"/>
      <c r="E111"/>
      <c r="F111" s="3"/>
      <c r="G111"/>
      <c r="H111"/>
      <c r="I111"/>
      <c r="J111"/>
      <c r="K111"/>
      <c r="L111"/>
      <c r="M111"/>
      <c r="O111">
        <f>IF(ISNA(VLOOKUP(A111,T2:U5,2,FALSE)),"",VLOOKUP(Invitees!A111,T2:U5,2,FALSE))</f>
        <v/>
      </c>
      <c r="P111" t="str">
        <f>IF(ISNA(VLOOKUP(A111,U2:V5,2,FALSE)),"",VLOOKUP(Invitees!A111,U2:V5,2,FALSE))</f>
        <v/>
      </c>
      <c r="Q111">
        <f>IF(ISNA(VLOOKUP(C111,V2:W6,2,FALSE)),"",VLOOKUP(Invitees!C111,V2:W6,2,FALSE))</f>
        <v/>
      </c>
      <c r="R111">
        <f>IF(ISNA(VLOOKUP(D111,X2:Y6,2,FALSE)),"",VLOOKUP(Invitees!D111,X2:Y6,2,FALSE))</f>
        <v/>
      </c>
      <c r="S111" t="str">
        <f>IF(ISNA(VLOOKUP(G111,Z2:AA4,2,FALSE)),"",VLOOKUP(Invitees!G111,Z2:AA4,2,FALSE))</f>
        <v/>
      </c>
      <c r="T111" t="str">
        <f>IF(ISNA(VLOOKUP(G111,AA2:AB4,2,FALSE)),"",VLOOKUP(Invitees!I111,AA2:AB4,2,FALSE))</f>
        <v/>
      </c>
    </row>
    <row r="112" spans="1:28">
      <c r="A112"/>
      <c r="B112"/>
      <c r="C112"/>
      <c r="D112"/>
      <c r="E112"/>
      <c r="F112" s="3"/>
      <c r="G112"/>
      <c r="H112"/>
      <c r="I112"/>
      <c r="J112"/>
      <c r="K112"/>
      <c r="L112"/>
      <c r="M112"/>
      <c r="O112">
        <f>IF(ISNA(VLOOKUP(A112,T2:U5,2,FALSE)),"",VLOOKUP(Invitees!A112,T2:U5,2,FALSE))</f>
        <v/>
      </c>
      <c r="P112" t="str">
        <f>IF(ISNA(VLOOKUP(A112,U2:V5,2,FALSE)),"",VLOOKUP(Invitees!A112,U2:V5,2,FALSE))</f>
        <v/>
      </c>
      <c r="Q112">
        <f>IF(ISNA(VLOOKUP(C112,V2:W6,2,FALSE)),"",VLOOKUP(Invitees!C112,V2:W6,2,FALSE))</f>
        <v/>
      </c>
      <c r="R112">
        <f>IF(ISNA(VLOOKUP(D112,X2:Y6,2,FALSE)),"",VLOOKUP(Invitees!D112,X2:Y6,2,FALSE))</f>
        <v/>
      </c>
      <c r="S112" t="str">
        <f>IF(ISNA(VLOOKUP(G112,Z2:AA4,2,FALSE)),"",VLOOKUP(Invitees!G112,Z2:AA4,2,FALSE))</f>
        <v/>
      </c>
      <c r="T112" t="str">
        <f>IF(ISNA(VLOOKUP(G112,AA2:AB4,2,FALSE)),"",VLOOKUP(Invitees!I112,AA2:AB4,2,FALSE))</f>
        <v/>
      </c>
    </row>
    <row r="113" spans="1:28">
      <c r="A113"/>
      <c r="B113"/>
      <c r="C113"/>
      <c r="D113"/>
      <c r="E113"/>
      <c r="F113" s="3"/>
      <c r="G113"/>
      <c r="H113"/>
      <c r="I113"/>
      <c r="J113"/>
      <c r="K113"/>
      <c r="L113"/>
      <c r="M113"/>
      <c r="O113">
        <f>IF(ISNA(VLOOKUP(A113,T2:U5,2,FALSE)),"",VLOOKUP(Invitees!A113,T2:U5,2,FALSE))</f>
        <v/>
      </c>
      <c r="P113" t="str">
        <f>IF(ISNA(VLOOKUP(A113,U2:V5,2,FALSE)),"",VLOOKUP(Invitees!A113,U2:V5,2,FALSE))</f>
        <v/>
      </c>
      <c r="Q113">
        <f>IF(ISNA(VLOOKUP(C113,V2:W6,2,FALSE)),"",VLOOKUP(Invitees!C113,V2:W6,2,FALSE))</f>
        <v/>
      </c>
      <c r="R113">
        <f>IF(ISNA(VLOOKUP(D113,X2:Y6,2,FALSE)),"",VLOOKUP(Invitees!D113,X2:Y6,2,FALSE))</f>
        <v/>
      </c>
      <c r="S113" t="str">
        <f>IF(ISNA(VLOOKUP(G113,Z2:AA4,2,FALSE)),"",VLOOKUP(Invitees!G113,Z2:AA4,2,FALSE))</f>
        <v/>
      </c>
      <c r="T113" t="str">
        <f>IF(ISNA(VLOOKUP(G113,AA2:AB4,2,FALSE)),"",VLOOKUP(Invitees!I113,AA2:AB4,2,FALSE))</f>
        <v/>
      </c>
    </row>
    <row r="114" spans="1:28">
      <c r="A114"/>
      <c r="B114"/>
      <c r="C114"/>
      <c r="D114"/>
      <c r="E114"/>
      <c r="F114" s="3"/>
      <c r="G114"/>
      <c r="H114"/>
      <c r="I114"/>
      <c r="J114"/>
      <c r="K114"/>
      <c r="L114"/>
      <c r="M114"/>
      <c r="O114">
        <f>IF(ISNA(VLOOKUP(A114,T2:U5,2,FALSE)),"",VLOOKUP(Invitees!A114,T2:U5,2,FALSE))</f>
        <v/>
      </c>
      <c r="P114" t="str">
        <f>IF(ISNA(VLOOKUP(A114,U2:V5,2,FALSE)),"",VLOOKUP(Invitees!A114,U2:V5,2,FALSE))</f>
        <v/>
      </c>
      <c r="Q114">
        <f>IF(ISNA(VLOOKUP(C114,V2:W6,2,FALSE)),"",VLOOKUP(Invitees!C114,V2:W6,2,FALSE))</f>
        <v/>
      </c>
      <c r="R114">
        <f>IF(ISNA(VLOOKUP(D114,X2:Y6,2,FALSE)),"",VLOOKUP(Invitees!D114,X2:Y6,2,FALSE))</f>
        <v/>
      </c>
      <c r="S114" t="str">
        <f>IF(ISNA(VLOOKUP(G114,Z2:AA4,2,FALSE)),"",VLOOKUP(Invitees!G114,Z2:AA4,2,FALSE))</f>
        <v/>
      </c>
      <c r="T114" t="str">
        <f>IF(ISNA(VLOOKUP(G114,AA2:AB4,2,FALSE)),"",VLOOKUP(Invitees!I114,AA2:AB4,2,FALSE))</f>
        <v/>
      </c>
    </row>
    <row r="115" spans="1:28">
      <c r="A115"/>
      <c r="B115"/>
      <c r="C115"/>
      <c r="D115"/>
      <c r="E115"/>
      <c r="F115" s="3"/>
      <c r="G115"/>
      <c r="H115"/>
      <c r="I115"/>
      <c r="J115"/>
      <c r="K115"/>
      <c r="L115"/>
      <c r="M115"/>
      <c r="O115">
        <f>IF(ISNA(VLOOKUP(A115,T2:U5,2,FALSE)),"",VLOOKUP(Invitees!A115,T2:U5,2,FALSE))</f>
        <v/>
      </c>
      <c r="P115" t="str">
        <f>IF(ISNA(VLOOKUP(A115,U2:V5,2,FALSE)),"",VLOOKUP(Invitees!A115,U2:V5,2,FALSE))</f>
        <v/>
      </c>
      <c r="Q115">
        <f>IF(ISNA(VLOOKUP(C115,V2:W6,2,FALSE)),"",VLOOKUP(Invitees!C115,V2:W6,2,FALSE))</f>
        <v/>
      </c>
      <c r="R115">
        <f>IF(ISNA(VLOOKUP(D115,X2:Y6,2,FALSE)),"",VLOOKUP(Invitees!D115,X2:Y6,2,FALSE))</f>
        <v/>
      </c>
      <c r="S115" t="str">
        <f>IF(ISNA(VLOOKUP(G115,Z2:AA4,2,FALSE)),"",VLOOKUP(Invitees!G115,Z2:AA4,2,FALSE))</f>
        <v/>
      </c>
      <c r="T115" t="str">
        <f>IF(ISNA(VLOOKUP(G115,AA2:AB4,2,FALSE)),"",VLOOKUP(Invitees!I115,AA2:AB4,2,FALSE))</f>
        <v/>
      </c>
    </row>
    <row r="116" spans="1:28">
      <c r="A116"/>
      <c r="B116"/>
      <c r="C116"/>
      <c r="D116"/>
      <c r="E116"/>
      <c r="F116" s="3"/>
      <c r="G116"/>
      <c r="H116"/>
      <c r="I116"/>
      <c r="J116"/>
      <c r="K116"/>
      <c r="L116"/>
      <c r="M116"/>
      <c r="O116">
        <f>IF(ISNA(VLOOKUP(A116,T2:U5,2,FALSE)),"",VLOOKUP(Invitees!A116,T2:U5,2,FALSE))</f>
        <v/>
      </c>
      <c r="P116" t="str">
        <f>IF(ISNA(VLOOKUP(A116,U2:V5,2,FALSE)),"",VLOOKUP(Invitees!A116,U2:V5,2,FALSE))</f>
        <v/>
      </c>
      <c r="Q116">
        <f>IF(ISNA(VLOOKUP(C116,V2:W6,2,FALSE)),"",VLOOKUP(Invitees!C116,V2:W6,2,FALSE))</f>
        <v/>
      </c>
      <c r="R116">
        <f>IF(ISNA(VLOOKUP(D116,X2:Y6,2,FALSE)),"",VLOOKUP(Invitees!D116,X2:Y6,2,FALSE))</f>
        <v/>
      </c>
      <c r="S116" t="str">
        <f>IF(ISNA(VLOOKUP(G116,Z2:AA4,2,FALSE)),"",VLOOKUP(Invitees!G116,Z2:AA4,2,FALSE))</f>
        <v/>
      </c>
      <c r="T116" t="str">
        <f>IF(ISNA(VLOOKUP(G116,AA2:AB4,2,FALSE)),"",VLOOKUP(Invitees!I116,AA2:AB4,2,FALSE))</f>
        <v/>
      </c>
    </row>
    <row r="117" spans="1:28">
      <c r="A117"/>
      <c r="B117"/>
      <c r="C117"/>
      <c r="D117"/>
      <c r="E117"/>
      <c r="F117" s="3"/>
      <c r="G117"/>
      <c r="H117"/>
      <c r="I117"/>
      <c r="J117"/>
      <c r="K117"/>
      <c r="L117"/>
      <c r="M117"/>
      <c r="O117">
        <f>IF(ISNA(VLOOKUP(A117,T2:U5,2,FALSE)),"",VLOOKUP(Invitees!A117,T2:U5,2,FALSE))</f>
        <v/>
      </c>
      <c r="P117" t="str">
        <f>IF(ISNA(VLOOKUP(A117,U2:V5,2,FALSE)),"",VLOOKUP(Invitees!A117,U2:V5,2,FALSE))</f>
        <v/>
      </c>
      <c r="Q117">
        <f>IF(ISNA(VLOOKUP(C117,V2:W6,2,FALSE)),"",VLOOKUP(Invitees!C117,V2:W6,2,FALSE))</f>
        <v/>
      </c>
      <c r="R117">
        <f>IF(ISNA(VLOOKUP(D117,X2:Y6,2,FALSE)),"",VLOOKUP(Invitees!D117,X2:Y6,2,FALSE))</f>
        <v/>
      </c>
      <c r="S117" t="str">
        <f>IF(ISNA(VLOOKUP(G117,Z2:AA4,2,FALSE)),"",VLOOKUP(Invitees!G117,Z2:AA4,2,FALSE))</f>
        <v/>
      </c>
      <c r="T117" t="str">
        <f>IF(ISNA(VLOOKUP(G117,AA2:AB4,2,FALSE)),"",VLOOKUP(Invitees!I117,AA2:AB4,2,FALSE))</f>
        <v/>
      </c>
    </row>
    <row r="118" spans="1:28">
      <c r="A118"/>
      <c r="B118"/>
      <c r="C118"/>
      <c r="D118"/>
      <c r="E118"/>
      <c r="F118" s="3"/>
      <c r="G118"/>
      <c r="H118"/>
      <c r="I118"/>
      <c r="J118"/>
      <c r="K118"/>
      <c r="L118"/>
      <c r="M118"/>
      <c r="O118">
        <f>IF(ISNA(VLOOKUP(A118,T2:U5,2,FALSE)),"",VLOOKUP(Invitees!A118,T2:U5,2,FALSE))</f>
        <v/>
      </c>
      <c r="P118" t="str">
        <f>IF(ISNA(VLOOKUP(A118,U2:V5,2,FALSE)),"",VLOOKUP(Invitees!A118,U2:V5,2,FALSE))</f>
        <v/>
      </c>
      <c r="Q118">
        <f>IF(ISNA(VLOOKUP(C118,V2:W6,2,FALSE)),"",VLOOKUP(Invitees!C118,V2:W6,2,FALSE))</f>
        <v/>
      </c>
      <c r="R118">
        <f>IF(ISNA(VLOOKUP(D118,X2:Y6,2,FALSE)),"",VLOOKUP(Invitees!D118,X2:Y6,2,FALSE))</f>
        <v/>
      </c>
      <c r="S118" t="str">
        <f>IF(ISNA(VLOOKUP(G118,Z2:AA4,2,FALSE)),"",VLOOKUP(Invitees!G118,Z2:AA4,2,FALSE))</f>
        <v/>
      </c>
      <c r="T118" t="str">
        <f>IF(ISNA(VLOOKUP(G118,AA2:AB4,2,FALSE)),"",VLOOKUP(Invitees!I118,AA2:AB4,2,FALSE))</f>
        <v/>
      </c>
    </row>
    <row r="119" spans="1:28">
      <c r="A119"/>
      <c r="B119"/>
      <c r="C119"/>
      <c r="D119"/>
      <c r="E119"/>
      <c r="F119" s="3"/>
      <c r="G119"/>
      <c r="H119"/>
      <c r="I119"/>
      <c r="J119"/>
      <c r="K119"/>
      <c r="L119"/>
      <c r="M119"/>
      <c r="O119">
        <f>IF(ISNA(VLOOKUP(A119,T2:U5,2,FALSE)),"",VLOOKUP(Invitees!A119,T2:U5,2,FALSE))</f>
        <v/>
      </c>
      <c r="P119" t="str">
        <f>IF(ISNA(VLOOKUP(A119,U2:V5,2,FALSE)),"",VLOOKUP(Invitees!A119,U2:V5,2,FALSE))</f>
        <v/>
      </c>
      <c r="Q119">
        <f>IF(ISNA(VLOOKUP(C119,V2:W6,2,FALSE)),"",VLOOKUP(Invitees!C119,V2:W6,2,FALSE))</f>
        <v/>
      </c>
      <c r="R119">
        <f>IF(ISNA(VLOOKUP(D119,X2:Y6,2,FALSE)),"",VLOOKUP(Invitees!D119,X2:Y6,2,FALSE))</f>
        <v/>
      </c>
      <c r="S119" t="str">
        <f>IF(ISNA(VLOOKUP(G119,Z2:AA4,2,FALSE)),"",VLOOKUP(Invitees!G119,Z2:AA4,2,FALSE))</f>
        <v/>
      </c>
      <c r="T119" t="str">
        <f>IF(ISNA(VLOOKUP(G119,AA2:AB4,2,FALSE)),"",VLOOKUP(Invitees!I119,AA2:AB4,2,FALSE))</f>
        <v/>
      </c>
    </row>
    <row r="120" spans="1:28">
      <c r="A120"/>
      <c r="B120"/>
      <c r="C120"/>
      <c r="D120"/>
      <c r="E120"/>
      <c r="F120" s="3"/>
      <c r="G120"/>
      <c r="H120"/>
      <c r="I120"/>
      <c r="J120"/>
      <c r="K120"/>
      <c r="L120"/>
      <c r="M120"/>
      <c r="O120">
        <f>IF(ISNA(VLOOKUP(A120,T2:U5,2,FALSE)),"",VLOOKUP(Invitees!A120,T2:U5,2,FALSE))</f>
        <v/>
      </c>
      <c r="P120" t="str">
        <f>IF(ISNA(VLOOKUP(A120,U2:V5,2,FALSE)),"",VLOOKUP(Invitees!A120,U2:V5,2,FALSE))</f>
        <v/>
      </c>
      <c r="Q120">
        <f>IF(ISNA(VLOOKUP(C120,V2:W6,2,FALSE)),"",VLOOKUP(Invitees!C120,V2:W6,2,FALSE))</f>
        <v/>
      </c>
      <c r="R120">
        <f>IF(ISNA(VLOOKUP(D120,X2:Y6,2,FALSE)),"",VLOOKUP(Invitees!D120,X2:Y6,2,FALSE))</f>
        <v/>
      </c>
      <c r="S120" t="str">
        <f>IF(ISNA(VLOOKUP(G120,Z2:AA4,2,FALSE)),"",VLOOKUP(Invitees!G120,Z2:AA4,2,FALSE))</f>
        <v/>
      </c>
      <c r="T120" t="str">
        <f>IF(ISNA(VLOOKUP(G120,AA2:AB4,2,FALSE)),"",VLOOKUP(Invitees!I120,AA2:AB4,2,FALSE))</f>
        <v/>
      </c>
    </row>
    <row r="121" spans="1:28">
      <c r="A121"/>
      <c r="B121"/>
      <c r="C121"/>
      <c r="D121"/>
      <c r="E121"/>
      <c r="F121" s="3"/>
      <c r="G121"/>
      <c r="H121"/>
      <c r="I121"/>
      <c r="J121"/>
      <c r="K121"/>
      <c r="L121"/>
      <c r="M121"/>
      <c r="O121">
        <f>IF(ISNA(VLOOKUP(A121,T2:U5,2,FALSE)),"",VLOOKUP(Invitees!A121,T2:U5,2,FALSE))</f>
        <v/>
      </c>
      <c r="P121" t="str">
        <f>IF(ISNA(VLOOKUP(A121,U2:V5,2,FALSE)),"",VLOOKUP(Invitees!A121,U2:V5,2,FALSE))</f>
        <v/>
      </c>
      <c r="Q121">
        <f>IF(ISNA(VLOOKUP(C121,V2:W6,2,FALSE)),"",VLOOKUP(Invitees!C121,V2:W6,2,FALSE))</f>
        <v/>
      </c>
      <c r="R121">
        <f>IF(ISNA(VLOOKUP(D121,X2:Y6,2,FALSE)),"",VLOOKUP(Invitees!D121,X2:Y6,2,FALSE))</f>
        <v/>
      </c>
      <c r="S121" t="str">
        <f>IF(ISNA(VLOOKUP(G121,Z2:AA4,2,FALSE)),"",VLOOKUP(Invitees!G121,Z2:AA4,2,FALSE))</f>
        <v/>
      </c>
      <c r="T121" t="str">
        <f>IF(ISNA(VLOOKUP(G121,AA2:AB4,2,FALSE)),"",VLOOKUP(Invitees!I121,AA2:AB4,2,FALSE))</f>
        <v/>
      </c>
    </row>
    <row r="122" spans="1:28">
      <c r="A122"/>
      <c r="B122"/>
      <c r="C122"/>
      <c r="D122"/>
      <c r="E122"/>
      <c r="F122" s="3"/>
      <c r="G122"/>
      <c r="H122"/>
      <c r="I122"/>
      <c r="J122"/>
      <c r="K122"/>
      <c r="L122"/>
      <c r="M122"/>
      <c r="O122">
        <f>IF(ISNA(VLOOKUP(A122,T2:U5,2,FALSE)),"",VLOOKUP(Invitees!A122,T2:U5,2,FALSE))</f>
        <v/>
      </c>
      <c r="P122" t="str">
        <f>IF(ISNA(VLOOKUP(A122,U2:V5,2,FALSE)),"",VLOOKUP(Invitees!A122,U2:V5,2,FALSE))</f>
        <v/>
      </c>
      <c r="Q122">
        <f>IF(ISNA(VLOOKUP(C122,V2:W6,2,FALSE)),"",VLOOKUP(Invitees!C122,V2:W6,2,FALSE))</f>
        <v/>
      </c>
      <c r="R122">
        <f>IF(ISNA(VLOOKUP(D122,X2:Y6,2,FALSE)),"",VLOOKUP(Invitees!D122,X2:Y6,2,FALSE))</f>
        <v/>
      </c>
      <c r="S122" t="str">
        <f>IF(ISNA(VLOOKUP(G122,Z2:AA4,2,FALSE)),"",VLOOKUP(Invitees!G122,Z2:AA4,2,FALSE))</f>
        <v/>
      </c>
      <c r="T122" t="str">
        <f>IF(ISNA(VLOOKUP(G122,AA2:AB4,2,FALSE)),"",VLOOKUP(Invitees!I122,AA2:AB4,2,FALSE))</f>
        <v/>
      </c>
    </row>
    <row r="123" spans="1:28">
      <c r="A123"/>
      <c r="B123"/>
      <c r="C123"/>
      <c r="D123"/>
      <c r="E123"/>
      <c r="F123" s="3"/>
      <c r="G123"/>
      <c r="H123"/>
      <c r="I123"/>
      <c r="J123"/>
      <c r="K123"/>
      <c r="L123"/>
      <c r="M123"/>
      <c r="O123">
        <f>IF(ISNA(VLOOKUP(A123,T2:U5,2,FALSE)),"",VLOOKUP(Invitees!A123,T2:U5,2,FALSE))</f>
        <v/>
      </c>
      <c r="P123" t="str">
        <f>IF(ISNA(VLOOKUP(A123,U2:V5,2,FALSE)),"",VLOOKUP(Invitees!A123,U2:V5,2,FALSE))</f>
        <v/>
      </c>
      <c r="Q123">
        <f>IF(ISNA(VLOOKUP(C123,V2:W6,2,FALSE)),"",VLOOKUP(Invitees!C123,V2:W6,2,FALSE))</f>
        <v/>
      </c>
      <c r="R123">
        <f>IF(ISNA(VLOOKUP(D123,X2:Y6,2,FALSE)),"",VLOOKUP(Invitees!D123,X2:Y6,2,FALSE))</f>
        <v/>
      </c>
      <c r="S123" t="str">
        <f>IF(ISNA(VLOOKUP(G123,Z2:AA4,2,FALSE)),"",VLOOKUP(Invitees!G123,Z2:AA4,2,FALSE))</f>
        <v/>
      </c>
      <c r="T123" t="str">
        <f>IF(ISNA(VLOOKUP(G123,AA2:AB4,2,FALSE)),"",VLOOKUP(Invitees!I123,AA2:AB4,2,FALSE))</f>
        <v/>
      </c>
    </row>
    <row r="124" spans="1:28">
      <c r="A124"/>
      <c r="B124"/>
      <c r="C124"/>
      <c r="D124"/>
      <c r="E124"/>
      <c r="F124" s="3"/>
      <c r="G124"/>
      <c r="H124"/>
      <c r="I124"/>
      <c r="J124"/>
      <c r="K124"/>
      <c r="L124"/>
      <c r="M124"/>
      <c r="O124">
        <f>IF(ISNA(VLOOKUP(A124,T2:U5,2,FALSE)),"",VLOOKUP(Invitees!A124,T2:U5,2,FALSE))</f>
        <v/>
      </c>
      <c r="P124" t="str">
        <f>IF(ISNA(VLOOKUP(A124,U2:V5,2,FALSE)),"",VLOOKUP(Invitees!A124,U2:V5,2,FALSE))</f>
        <v/>
      </c>
      <c r="Q124">
        <f>IF(ISNA(VLOOKUP(C124,V2:W6,2,FALSE)),"",VLOOKUP(Invitees!C124,V2:W6,2,FALSE))</f>
        <v/>
      </c>
      <c r="R124">
        <f>IF(ISNA(VLOOKUP(D124,X2:Y6,2,FALSE)),"",VLOOKUP(Invitees!D124,X2:Y6,2,FALSE))</f>
        <v/>
      </c>
      <c r="S124" t="str">
        <f>IF(ISNA(VLOOKUP(G124,Z2:AA4,2,FALSE)),"",VLOOKUP(Invitees!G124,Z2:AA4,2,FALSE))</f>
        <v/>
      </c>
      <c r="T124" t="str">
        <f>IF(ISNA(VLOOKUP(G124,AA2:AB4,2,FALSE)),"",VLOOKUP(Invitees!I124,AA2:AB4,2,FALSE))</f>
        <v/>
      </c>
    </row>
    <row r="125" spans="1:28">
      <c r="A125"/>
      <c r="B125"/>
      <c r="C125"/>
      <c r="D125"/>
      <c r="E125"/>
      <c r="F125" s="3"/>
      <c r="G125"/>
      <c r="H125"/>
      <c r="I125"/>
      <c r="J125"/>
      <c r="K125"/>
      <c r="L125"/>
      <c r="M125"/>
      <c r="O125">
        <f>IF(ISNA(VLOOKUP(A125,T2:U5,2,FALSE)),"",VLOOKUP(Invitees!A125,T2:U5,2,FALSE))</f>
        <v/>
      </c>
      <c r="P125" t="str">
        <f>IF(ISNA(VLOOKUP(A125,U2:V5,2,FALSE)),"",VLOOKUP(Invitees!A125,U2:V5,2,FALSE))</f>
        <v/>
      </c>
      <c r="Q125">
        <f>IF(ISNA(VLOOKUP(C125,V2:W6,2,FALSE)),"",VLOOKUP(Invitees!C125,V2:W6,2,FALSE))</f>
        <v/>
      </c>
      <c r="R125">
        <f>IF(ISNA(VLOOKUP(D125,X2:Y6,2,FALSE)),"",VLOOKUP(Invitees!D125,X2:Y6,2,FALSE))</f>
        <v/>
      </c>
      <c r="S125" t="str">
        <f>IF(ISNA(VLOOKUP(G125,Z2:AA4,2,FALSE)),"",VLOOKUP(Invitees!G125,Z2:AA4,2,FALSE))</f>
        <v/>
      </c>
      <c r="T125" t="str">
        <f>IF(ISNA(VLOOKUP(G125,AA2:AB4,2,FALSE)),"",VLOOKUP(Invitees!I125,AA2:AB4,2,FALSE))</f>
        <v/>
      </c>
    </row>
    <row r="126" spans="1:28">
      <c r="A126"/>
      <c r="B126"/>
      <c r="C126"/>
      <c r="D126"/>
      <c r="E126"/>
      <c r="F126" s="3"/>
      <c r="G126"/>
      <c r="H126"/>
      <c r="I126"/>
      <c r="J126"/>
      <c r="K126"/>
      <c r="L126"/>
      <c r="M126"/>
      <c r="O126">
        <f>IF(ISNA(VLOOKUP(A126,T2:U5,2,FALSE)),"",VLOOKUP(Invitees!A126,T2:U5,2,FALSE))</f>
        <v/>
      </c>
      <c r="P126" t="str">
        <f>IF(ISNA(VLOOKUP(A126,U2:V5,2,FALSE)),"",VLOOKUP(Invitees!A126,U2:V5,2,FALSE))</f>
        <v/>
      </c>
      <c r="Q126">
        <f>IF(ISNA(VLOOKUP(C126,V2:W6,2,FALSE)),"",VLOOKUP(Invitees!C126,V2:W6,2,FALSE))</f>
        <v/>
      </c>
      <c r="R126">
        <f>IF(ISNA(VLOOKUP(D126,X2:Y6,2,FALSE)),"",VLOOKUP(Invitees!D126,X2:Y6,2,FALSE))</f>
        <v/>
      </c>
      <c r="S126" t="str">
        <f>IF(ISNA(VLOOKUP(G126,Z2:AA4,2,FALSE)),"",VLOOKUP(Invitees!G126,Z2:AA4,2,FALSE))</f>
        <v/>
      </c>
      <c r="T126" t="str">
        <f>IF(ISNA(VLOOKUP(G126,AA2:AB4,2,FALSE)),"",VLOOKUP(Invitees!I126,AA2:AB4,2,FALSE))</f>
        <v/>
      </c>
    </row>
    <row r="127" spans="1:28">
      <c r="A127"/>
      <c r="B127"/>
      <c r="C127"/>
      <c r="D127"/>
      <c r="E127"/>
      <c r="F127" s="3"/>
      <c r="G127"/>
      <c r="H127"/>
      <c r="I127"/>
      <c r="J127"/>
      <c r="K127"/>
      <c r="L127"/>
      <c r="M127"/>
      <c r="O127">
        <f>IF(ISNA(VLOOKUP(A127,T2:U5,2,FALSE)),"",VLOOKUP(Invitees!A127,T2:U5,2,FALSE))</f>
        <v/>
      </c>
      <c r="P127" t="str">
        <f>IF(ISNA(VLOOKUP(A127,U2:V5,2,FALSE)),"",VLOOKUP(Invitees!A127,U2:V5,2,FALSE))</f>
        <v/>
      </c>
      <c r="Q127">
        <f>IF(ISNA(VLOOKUP(C127,V2:W6,2,FALSE)),"",VLOOKUP(Invitees!C127,V2:W6,2,FALSE))</f>
        <v/>
      </c>
      <c r="R127">
        <f>IF(ISNA(VLOOKUP(D127,X2:Y6,2,FALSE)),"",VLOOKUP(Invitees!D127,X2:Y6,2,FALSE))</f>
        <v/>
      </c>
      <c r="S127" t="str">
        <f>IF(ISNA(VLOOKUP(G127,Z2:AA4,2,FALSE)),"",VLOOKUP(Invitees!G127,Z2:AA4,2,FALSE))</f>
        <v/>
      </c>
      <c r="T127" t="str">
        <f>IF(ISNA(VLOOKUP(G127,AA2:AB4,2,FALSE)),"",VLOOKUP(Invitees!I127,AA2:AB4,2,FALSE))</f>
        <v/>
      </c>
    </row>
    <row r="128" spans="1:28">
      <c r="A128"/>
      <c r="B128"/>
      <c r="C128"/>
      <c r="D128"/>
      <c r="E128"/>
      <c r="F128" s="3"/>
      <c r="G128"/>
      <c r="H128"/>
      <c r="I128"/>
      <c r="J128"/>
      <c r="K128"/>
      <c r="L128"/>
      <c r="M128"/>
      <c r="O128">
        <f>IF(ISNA(VLOOKUP(A128,T2:U5,2,FALSE)),"",VLOOKUP(Invitees!A128,T2:U5,2,FALSE))</f>
        <v/>
      </c>
      <c r="P128" t="str">
        <f>IF(ISNA(VLOOKUP(A128,U2:V5,2,FALSE)),"",VLOOKUP(Invitees!A128,U2:V5,2,FALSE))</f>
        <v/>
      </c>
      <c r="Q128">
        <f>IF(ISNA(VLOOKUP(C128,V2:W6,2,FALSE)),"",VLOOKUP(Invitees!C128,V2:W6,2,FALSE))</f>
        <v/>
      </c>
      <c r="R128">
        <f>IF(ISNA(VLOOKUP(D128,X2:Y6,2,FALSE)),"",VLOOKUP(Invitees!D128,X2:Y6,2,FALSE))</f>
        <v/>
      </c>
      <c r="S128" t="str">
        <f>IF(ISNA(VLOOKUP(G128,Z2:AA4,2,FALSE)),"",VLOOKUP(Invitees!G128,Z2:AA4,2,FALSE))</f>
        <v/>
      </c>
      <c r="T128" t="str">
        <f>IF(ISNA(VLOOKUP(G128,AA2:AB4,2,FALSE)),"",VLOOKUP(Invitees!I128,AA2:AB4,2,FALSE))</f>
        <v/>
      </c>
    </row>
    <row r="129" spans="1:28">
      <c r="A129"/>
      <c r="B129"/>
      <c r="C129"/>
      <c r="D129"/>
      <c r="E129"/>
      <c r="F129" s="3"/>
      <c r="G129"/>
      <c r="H129"/>
      <c r="I129"/>
      <c r="J129"/>
      <c r="K129"/>
      <c r="L129"/>
      <c r="M129"/>
      <c r="O129">
        <f>IF(ISNA(VLOOKUP(A129,T2:U5,2,FALSE)),"",VLOOKUP(Invitees!A129,T2:U5,2,FALSE))</f>
        <v/>
      </c>
      <c r="P129" t="str">
        <f>IF(ISNA(VLOOKUP(A129,U2:V5,2,FALSE)),"",VLOOKUP(Invitees!A129,U2:V5,2,FALSE))</f>
        <v/>
      </c>
      <c r="Q129">
        <f>IF(ISNA(VLOOKUP(C129,V2:W6,2,FALSE)),"",VLOOKUP(Invitees!C129,V2:W6,2,FALSE))</f>
        <v/>
      </c>
      <c r="R129">
        <f>IF(ISNA(VLOOKUP(D129,X2:Y6,2,FALSE)),"",VLOOKUP(Invitees!D129,X2:Y6,2,FALSE))</f>
        <v/>
      </c>
      <c r="S129" t="str">
        <f>IF(ISNA(VLOOKUP(G129,Z2:AA4,2,FALSE)),"",VLOOKUP(Invitees!G129,Z2:AA4,2,FALSE))</f>
        <v/>
      </c>
      <c r="T129" t="str">
        <f>IF(ISNA(VLOOKUP(G129,AA2:AB4,2,FALSE)),"",VLOOKUP(Invitees!I129,AA2:AB4,2,FALSE))</f>
        <v/>
      </c>
    </row>
    <row r="130" spans="1:28">
      <c r="A130"/>
      <c r="B130"/>
      <c r="C130"/>
      <c r="D130"/>
      <c r="E130"/>
      <c r="F130" s="3"/>
      <c r="G130"/>
      <c r="H130"/>
      <c r="I130"/>
      <c r="J130"/>
      <c r="K130"/>
      <c r="L130"/>
      <c r="M130"/>
      <c r="O130">
        <f>IF(ISNA(VLOOKUP(A130,T2:U5,2,FALSE)),"",VLOOKUP(Invitees!A130,T2:U5,2,FALSE))</f>
        <v/>
      </c>
      <c r="P130" t="str">
        <f>IF(ISNA(VLOOKUP(A130,U2:V5,2,FALSE)),"",VLOOKUP(Invitees!A130,U2:V5,2,FALSE))</f>
        <v/>
      </c>
      <c r="Q130">
        <f>IF(ISNA(VLOOKUP(C130,V2:W6,2,FALSE)),"",VLOOKUP(Invitees!C130,V2:W6,2,FALSE))</f>
        <v/>
      </c>
      <c r="R130">
        <f>IF(ISNA(VLOOKUP(D130,X2:Y6,2,FALSE)),"",VLOOKUP(Invitees!D130,X2:Y6,2,FALSE))</f>
        <v/>
      </c>
      <c r="S130" t="str">
        <f>IF(ISNA(VLOOKUP(G130,Z2:AA4,2,FALSE)),"",VLOOKUP(Invitees!G130,Z2:AA4,2,FALSE))</f>
        <v/>
      </c>
      <c r="T130" t="str">
        <f>IF(ISNA(VLOOKUP(G130,AA2:AB4,2,FALSE)),"",VLOOKUP(Invitees!I130,AA2:AB4,2,FALSE))</f>
        <v/>
      </c>
    </row>
    <row r="131" spans="1:28">
      <c r="A131"/>
      <c r="B131"/>
      <c r="C131"/>
      <c r="D131"/>
      <c r="E131"/>
      <c r="F131" s="3"/>
      <c r="G131"/>
      <c r="H131"/>
      <c r="I131"/>
      <c r="J131"/>
      <c r="K131"/>
      <c r="L131"/>
      <c r="M131"/>
      <c r="O131">
        <f>IF(ISNA(VLOOKUP(A131,T2:U5,2,FALSE)),"",VLOOKUP(Invitees!A131,T2:U5,2,FALSE))</f>
        <v/>
      </c>
      <c r="P131" t="str">
        <f>IF(ISNA(VLOOKUP(A131,U2:V5,2,FALSE)),"",VLOOKUP(Invitees!A131,U2:V5,2,FALSE))</f>
        <v/>
      </c>
      <c r="Q131">
        <f>IF(ISNA(VLOOKUP(C131,V2:W6,2,FALSE)),"",VLOOKUP(Invitees!C131,V2:W6,2,FALSE))</f>
        <v/>
      </c>
      <c r="R131">
        <f>IF(ISNA(VLOOKUP(D131,X2:Y6,2,FALSE)),"",VLOOKUP(Invitees!D131,X2:Y6,2,FALSE))</f>
        <v/>
      </c>
      <c r="S131" t="str">
        <f>IF(ISNA(VLOOKUP(G131,Z2:AA4,2,FALSE)),"",VLOOKUP(Invitees!G131,Z2:AA4,2,FALSE))</f>
        <v/>
      </c>
      <c r="T131" t="str">
        <f>IF(ISNA(VLOOKUP(G131,AA2:AB4,2,FALSE)),"",VLOOKUP(Invitees!I131,AA2:AB4,2,FALSE))</f>
        <v/>
      </c>
    </row>
    <row r="132" spans="1:28">
      <c r="A132"/>
      <c r="B132"/>
      <c r="C132"/>
      <c r="D132"/>
      <c r="E132"/>
      <c r="F132" s="3"/>
      <c r="G132"/>
      <c r="H132"/>
      <c r="I132"/>
      <c r="J132"/>
      <c r="K132"/>
      <c r="L132"/>
      <c r="M132"/>
      <c r="O132">
        <f>IF(ISNA(VLOOKUP(A132,T2:U5,2,FALSE)),"",VLOOKUP(Invitees!A132,T2:U5,2,FALSE))</f>
        <v/>
      </c>
      <c r="P132" t="str">
        <f>IF(ISNA(VLOOKUP(A132,U2:V5,2,FALSE)),"",VLOOKUP(Invitees!A132,U2:V5,2,FALSE))</f>
        <v/>
      </c>
      <c r="Q132">
        <f>IF(ISNA(VLOOKUP(C132,V2:W6,2,FALSE)),"",VLOOKUP(Invitees!C132,V2:W6,2,FALSE))</f>
        <v/>
      </c>
      <c r="R132">
        <f>IF(ISNA(VLOOKUP(D132,X2:Y6,2,FALSE)),"",VLOOKUP(Invitees!D132,X2:Y6,2,FALSE))</f>
        <v/>
      </c>
      <c r="S132" t="str">
        <f>IF(ISNA(VLOOKUP(G132,Z2:AA4,2,FALSE)),"",VLOOKUP(Invitees!G132,Z2:AA4,2,FALSE))</f>
        <v/>
      </c>
      <c r="T132" t="str">
        <f>IF(ISNA(VLOOKUP(G132,AA2:AB4,2,FALSE)),"",VLOOKUP(Invitees!I132,AA2:AB4,2,FALSE))</f>
        <v/>
      </c>
    </row>
    <row r="133" spans="1:28">
      <c r="A133"/>
      <c r="B133"/>
      <c r="C133"/>
      <c r="D133"/>
      <c r="E133"/>
      <c r="F133" s="3"/>
      <c r="G133"/>
      <c r="H133"/>
      <c r="I133"/>
      <c r="J133"/>
      <c r="K133"/>
      <c r="L133"/>
      <c r="M133"/>
      <c r="O133">
        <f>IF(ISNA(VLOOKUP(A133,T2:U5,2,FALSE)),"",VLOOKUP(Invitees!A133,T2:U5,2,FALSE))</f>
        <v/>
      </c>
      <c r="P133" t="str">
        <f>IF(ISNA(VLOOKUP(A133,U2:V5,2,FALSE)),"",VLOOKUP(Invitees!A133,U2:V5,2,FALSE))</f>
        <v/>
      </c>
      <c r="Q133">
        <f>IF(ISNA(VLOOKUP(C133,V2:W6,2,FALSE)),"",VLOOKUP(Invitees!C133,V2:W6,2,FALSE))</f>
        <v/>
      </c>
      <c r="R133">
        <f>IF(ISNA(VLOOKUP(D133,X2:Y6,2,FALSE)),"",VLOOKUP(Invitees!D133,X2:Y6,2,FALSE))</f>
        <v/>
      </c>
      <c r="S133" t="str">
        <f>IF(ISNA(VLOOKUP(G133,Z2:AA4,2,FALSE)),"",VLOOKUP(Invitees!G133,Z2:AA4,2,FALSE))</f>
        <v/>
      </c>
      <c r="T133" t="str">
        <f>IF(ISNA(VLOOKUP(G133,AA2:AB4,2,FALSE)),"",VLOOKUP(Invitees!I133,AA2:AB4,2,FALSE))</f>
        <v/>
      </c>
    </row>
    <row r="134" spans="1:28">
      <c r="A134"/>
      <c r="B134"/>
      <c r="C134"/>
      <c r="D134"/>
      <c r="E134"/>
      <c r="F134" s="3"/>
      <c r="G134"/>
      <c r="H134"/>
      <c r="I134"/>
      <c r="J134"/>
      <c r="K134"/>
      <c r="L134"/>
      <c r="M134"/>
      <c r="O134">
        <f>IF(ISNA(VLOOKUP(A134,T2:U5,2,FALSE)),"",VLOOKUP(Invitees!A134,T2:U5,2,FALSE))</f>
        <v/>
      </c>
      <c r="P134" t="str">
        <f>IF(ISNA(VLOOKUP(A134,U2:V5,2,FALSE)),"",VLOOKUP(Invitees!A134,U2:V5,2,FALSE))</f>
        <v/>
      </c>
      <c r="Q134">
        <f>IF(ISNA(VLOOKUP(C134,V2:W6,2,FALSE)),"",VLOOKUP(Invitees!C134,V2:W6,2,FALSE))</f>
        <v/>
      </c>
      <c r="R134">
        <f>IF(ISNA(VLOOKUP(D134,X2:Y6,2,FALSE)),"",VLOOKUP(Invitees!D134,X2:Y6,2,FALSE))</f>
        <v/>
      </c>
      <c r="S134" t="str">
        <f>IF(ISNA(VLOOKUP(G134,Z2:AA4,2,FALSE)),"",VLOOKUP(Invitees!G134,Z2:AA4,2,FALSE))</f>
        <v/>
      </c>
      <c r="T134" t="str">
        <f>IF(ISNA(VLOOKUP(G134,AA2:AB4,2,FALSE)),"",VLOOKUP(Invitees!I134,AA2:AB4,2,FALSE))</f>
        <v/>
      </c>
    </row>
    <row r="135" spans="1:28">
      <c r="A135"/>
      <c r="B135"/>
      <c r="C135"/>
      <c r="D135"/>
      <c r="E135"/>
      <c r="F135" s="3"/>
      <c r="G135"/>
      <c r="H135"/>
      <c r="I135"/>
      <c r="J135"/>
      <c r="K135"/>
      <c r="L135"/>
      <c r="M135"/>
      <c r="O135">
        <f>IF(ISNA(VLOOKUP(A135,T2:U5,2,FALSE)),"",VLOOKUP(Invitees!A135,T2:U5,2,FALSE))</f>
        <v/>
      </c>
      <c r="P135" t="str">
        <f>IF(ISNA(VLOOKUP(A135,U2:V5,2,FALSE)),"",VLOOKUP(Invitees!A135,U2:V5,2,FALSE))</f>
        <v/>
      </c>
      <c r="Q135">
        <f>IF(ISNA(VLOOKUP(C135,V2:W6,2,FALSE)),"",VLOOKUP(Invitees!C135,V2:W6,2,FALSE))</f>
        <v/>
      </c>
      <c r="R135">
        <f>IF(ISNA(VLOOKUP(D135,X2:Y6,2,FALSE)),"",VLOOKUP(Invitees!D135,X2:Y6,2,FALSE))</f>
        <v/>
      </c>
      <c r="S135" t="str">
        <f>IF(ISNA(VLOOKUP(G135,Z2:AA4,2,FALSE)),"",VLOOKUP(Invitees!G135,Z2:AA4,2,FALSE))</f>
        <v/>
      </c>
      <c r="T135" t="str">
        <f>IF(ISNA(VLOOKUP(G135,AA2:AB4,2,FALSE)),"",VLOOKUP(Invitees!I135,AA2:AB4,2,FALSE))</f>
        <v/>
      </c>
    </row>
    <row r="136" spans="1:28">
      <c r="A136"/>
      <c r="B136"/>
      <c r="C136"/>
      <c r="D136"/>
      <c r="E136"/>
      <c r="F136" s="3"/>
      <c r="G136"/>
      <c r="H136"/>
      <c r="I136"/>
      <c r="J136"/>
      <c r="K136"/>
      <c r="L136"/>
      <c r="M136"/>
      <c r="O136">
        <f>IF(ISNA(VLOOKUP(A136,T2:U5,2,FALSE)),"",VLOOKUP(Invitees!A136,T2:U5,2,FALSE))</f>
        <v/>
      </c>
      <c r="P136" t="str">
        <f>IF(ISNA(VLOOKUP(A136,U2:V5,2,FALSE)),"",VLOOKUP(Invitees!A136,U2:V5,2,FALSE))</f>
        <v/>
      </c>
      <c r="Q136">
        <f>IF(ISNA(VLOOKUP(C136,V2:W6,2,FALSE)),"",VLOOKUP(Invitees!C136,V2:W6,2,FALSE))</f>
        <v/>
      </c>
      <c r="R136">
        <f>IF(ISNA(VLOOKUP(D136,X2:Y6,2,FALSE)),"",VLOOKUP(Invitees!D136,X2:Y6,2,FALSE))</f>
        <v/>
      </c>
      <c r="S136" t="str">
        <f>IF(ISNA(VLOOKUP(G136,Z2:AA4,2,FALSE)),"",VLOOKUP(Invitees!G136,Z2:AA4,2,FALSE))</f>
        <v/>
      </c>
      <c r="T136" t="str">
        <f>IF(ISNA(VLOOKUP(G136,AA2:AB4,2,FALSE)),"",VLOOKUP(Invitees!I136,AA2:AB4,2,FALSE))</f>
        <v/>
      </c>
    </row>
    <row r="137" spans="1:28">
      <c r="A137"/>
      <c r="B137"/>
      <c r="C137"/>
      <c r="D137"/>
      <c r="E137"/>
      <c r="F137" s="3"/>
      <c r="G137"/>
      <c r="H137"/>
      <c r="I137"/>
      <c r="J137"/>
      <c r="K137"/>
      <c r="L137"/>
      <c r="M137"/>
      <c r="O137">
        <f>IF(ISNA(VLOOKUP(A137,T2:U5,2,FALSE)),"",VLOOKUP(Invitees!A137,T2:U5,2,FALSE))</f>
        <v/>
      </c>
      <c r="P137" t="str">
        <f>IF(ISNA(VLOOKUP(A137,U2:V5,2,FALSE)),"",VLOOKUP(Invitees!A137,U2:V5,2,FALSE))</f>
        <v/>
      </c>
      <c r="Q137">
        <f>IF(ISNA(VLOOKUP(C137,V2:W6,2,FALSE)),"",VLOOKUP(Invitees!C137,V2:W6,2,FALSE))</f>
        <v/>
      </c>
      <c r="R137">
        <f>IF(ISNA(VLOOKUP(D137,X2:Y6,2,FALSE)),"",VLOOKUP(Invitees!D137,X2:Y6,2,FALSE))</f>
        <v/>
      </c>
      <c r="S137" t="str">
        <f>IF(ISNA(VLOOKUP(G137,Z2:AA4,2,FALSE)),"",VLOOKUP(Invitees!G137,Z2:AA4,2,FALSE))</f>
        <v/>
      </c>
      <c r="T137" t="str">
        <f>IF(ISNA(VLOOKUP(G137,AA2:AB4,2,FALSE)),"",VLOOKUP(Invitees!I137,AA2:AB4,2,FALSE))</f>
        <v/>
      </c>
    </row>
    <row r="138" spans="1:28">
      <c r="A138"/>
      <c r="B138"/>
      <c r="C138"/>
      <c r="D138"/>
      <c r="E138"/>
      <c r="F138" s="3"/>
      <c r="G138"/>
      <c r="H138"/>
      <c r="I138"/>
      <c r="J138"/>
      <c r="K138"/>
      <c r="L138"/>
      <c r="M138"/>
      <c r="O138">
        <f>IF(ISNA(VLOOKUP(A138,T2:U5,2,FALSE)),"",VLOOKUP(Invitees!A138,T2:U5,2,FALSE))</f>
        <v/>
      </c>
      <c r="P138" t="str">
        <f>IF(ISNA(VLOOKUP(A138,U2:V5,2,FALSE)),"",VLOOKUP(Invitees!A138,U2:V5,2,FALSE))</f>
        <v/>
      </c>
      <c r="Q138">
        <f>IF(ISNA(VLOOKUP(C138,V2:W6,2,FALSE)),"",VLOOKUP(Invitees!C138,V2:W6,2,FALSE))</f>
        <v/>
      </c>
      <c r="R138">
        <f>IF(ISNA(VLOOKUP(D138,X2:Y6,2,FALSE)),"",VLOOKUP(Invitees!D138,X2:Y6,2,FALSE))</f>
        <v/>
      </c>
      <c r="S138" t="str">
        <f>IF(ISNA(VLOOKUP(G138,Z2:AA4,2,FALSE)),"",VLOOKUP(Invitees!G138,Z2:AA4,2,FALSE))</f>
        <v/>
      </c>
      <c r="T138" t="str">
        <f>IF(ISNA(VLOOKUP(G138,AA2:AB4,2,FALSE)),"",VLOOKUP(Invitees!I138,AA2:AB4,2,FALSE))</f>
        <v/>
      </c>
    </row>
    <row r="139" spans="1:28">
      <c r="A139"/>
      <c r="B139"/>
      <c r="C139"/>
      <c r="D139"/>
      <c r="E139"/>
      <c r="F139" s="3"/>
      <c r="G139"/>
      <c r="H139"/>
      <c r="I139"/>
      <c r="J139"/>
      <c r="K139"/>
      <c r="L139"/>
      <c r="M139"/>
      <c r="O139">
        <f>IF(ISNA(VLOOKUP(A139,T2:U5,2,FALSE)),"",VLOOKUP(Invitees!A139,T2:U5,2,FALSE))</f>
        <v/>
      </c>
      <c r="P139" t="str">
        <f>IF(ISNA(VLOOKUP(A139,U2:V5,2,FALSE)),"",VLOOKUP(Invitees!A139,U2:V5,2,FALSE))</f>
        <v/>
      </c>
      <c r="Q139">
        <f>IF(ISNA(VLOOKUP(C139,V2:W6,2,FALSE)),"",VLOOKUP(Invitees!C139,V2:W6,2,FALSE))</f>
        <v/>
      </c>
      <c r="R139">
        <f>IF(ISNA(VLOOKUP(D139,X2:Y6,2,FALSE)),"",VLOOKUP(Invitees!D139,X2:Y6,2,FALSE))</f>
        <v/>
      </c>
      <c r="S139" t="str">
        <f>IF(ISNA(VLOOKUP(G139,Z2:AA4,2,FALSE)),"",VLOOKUP(Invitees!G139,Z2:AA4,2,FALSE))</f>
        <v/>
      </c>
      <c r="T139" t="str">
        <f>IF(ISNA(VLOOKUP(G139,AA2:AB4,2,FALSE)),"",VLOOKUP(Invitees!I139,AA2:AB4,2,FALSE))</f>
        <v/>
      </c>
    </row>
    <row r="140" spans="1:28">
      <c r="A140"/>
      <c r="B140"/>
      <c r="C140"/>
      <c r="D140"/>
      <c r="E140"/>
      <c r="F140" s="3"/>
      <c r="G140"/>
      <c r="H140"/>
      <c r="I140"/>
      <c r="J140"/>
      <c r="K140"/>
      <c r="L140"/>
      <c r="M140"/>
      <c r="O140">
        <f>IF(ISNA(VLOOKUP(A140,T2:U5,2,FALSE)),"",VLOOKUP(Invitees!A140,T2:U5,2,FALSE))</f>
        <v/>
      </c>
      <c r="P140" t="str">
        <f>IF(ISNA(VLOOKUP(A140,U2:V5,2,FALSE)),"",VLOOKUP(Invitees!A140,U2:V5,2,FALSE))</f>
        <v/>
      </c>
      <c r="Q140">
        <f>IF(ISNA(VLOOKUP(C140,V2:W6,2,FALSE)),"",VLOOKUP(Invitees!C140,V2:W6,2,FALSE))</f>
        <v/>
      </c>
      <c r="R140">
        <f>IF(ISNA(VLOOKUP(D140,X2:Y6,2,FALSE)),"",VLOOKUP(Invitees!D140,X2:Y6,2,FALSE))</f>
        <v/>
      </c>
      <c r="S140" t="str">
        <f>IF(ISNA(VLOOKUP(G140,Z2:AA4,2,FALSE)),"",VLOOKUP(Invitees!G140,Z2:AA4,2,FALSE))</f>
        <v/>
      </c>
      <c r="T140" t="str">
        <f>IF(ISNA(VLOOKUP(G140,AA2:AB4,2,FALSE)),"",VLOOKUP(Invitees!I140,AA2:AB4,2,FALSE))</f>
        <v/>
      </c>
    </row>
    <row r="141" spans="1:28">
      <c r="A141"/>
      <c r="B141"/>
      <c r="C141"/>
      <c r="D141"/>
      <c r="E141"/>
      <c r="F141" s="3"/>
      <c r="G141"/>
      <c r="H141"/>
      <c r="I141"/>
      <c r="J141"/>
      <c r="K141"/>
      <c r="L141"/>
      <c r="M141"/>
      <c r="O141">
        <f>IF(ISNA(VLOOKUP(A141,T2:U5,2,FALSE)),"",VLOOKUP(Invitees!A141,T2:U5,2,FALSE))</f>
        <v/>
      </c>
      <c r="P141" t="str">
        <f>IF(ISNA(VLOOKUP(A141,U2:V5,2,FALSE)),"",VLOOKUP(Invitees!A141,U2:V5,2,FALSE))</f>
        <v/>
      </c>
      <c r="Q141">
        <f>IF(ISNA(VLOOKUP(C141,V2:W6,2,FALSE)),"",VLOOKUP(Invitees!C141,V2:W6,2,FALSE))</f>
        <v/>
      </c>
      <c r="R141">
        <f>IF(ISNA(VLOOKUP(D141,X2:Y6,2,FALSE)),"",VLOOKUP(Invitees!D141,X2:Y6,2,FALSE))</f>
        <v/>
      </c>
      <c r="S141" t="str">
        <f>IF(ISNA(VLOOKUP(G141,Z2:AA4,2,FALSE)),"",VLOOKUP(Invitees!G141,Z2:AA4,2,FALSE))</f>
        <v/>
      </c>
      <c r="T141" t="str">
        <f>IF(ISNA(VLOOKUP(G141,AA2:AB4,2,FALSE)),"",VLOOKUP(Invitees!I141,AA2:AB4,2,FALSE))</f>
        <v/>
      </c>
    </row>
    <row r="142" spans="1:28">
      <c r="A142"/>
      <c r="B142"/>
      <c r="C142"/>
      <c r="D142"/>
      <c r="E142"/>
      <c r="F142" s="3"/>
      <c r="G142"/>
      <c r="H142"/>
      <c r="I142"/>
      <c r="J142"/>
      <c r="K142"/>
      <c r="L142"/>
      <c r="M142"/>
      <c r="O142">
        <f>IF(ISNA(VLOOKUP(A142,T2:U5,2,FALSE)),"",VLOOKUP(Invitees!A142,T2:U5,2,FALSE))</f>
        <v/>
      </c>
      <c r="P142" t="str">
        <f>IF(ISNA(VLOOKUP(A142,U2:V5,2,FALSE)),"",VLOOKUP(Invitees!A142,U2:V5,2,FALSE))</f>
        <v/>
      </c>
      <c r="Q142">
        <f>IF(ISNA(VLOOKUP(C142,V2:W6,2,FALSE)),"",VLOOKUP(Invitees!C142,V2:W6,2,FALSE))</f>
        <v/>
      </c>
      <c r="R142">
        <f>IF(ISNA(VLOOKUP(D142,X2:Y6,2,FALSE)),"",VLOOKUP(Invitees!D142,X2:Y6,2,FALSE))</f>
        <v/>
      </c>
      <c r="S142" t="str">
        <f>IF(ISNA(VLOOKUP(G142,Z2:AA4,2,FALSE)),"",VLOOKUP(Invitees!G142,Z2:AA4,2,FALSE))</f>
        <v/>
      </c>
      <c r="T142" t="str">
        <f>IF(ISNA(VLOOKUP(G142,AA2:AB4,2,FALSE)),"",VLOOKUP(Invitees!I142,AA2:AB4,2,FALSE))</f>
        <v/>
      </c>
    </row>
    <row r="143" spans="1:28">
      <c r="A143"/>
      <c r="B143"/>
      <c r="C143"/>
      <c r="D143"/>
      <c r="E143"/>
      <c r="F143" s="3"/>
      <c r="G143"/>
      <c r="H143"/>
      <c r="I143"/>
      <c r="J143"/>
      <c r="K143"/>
      <c r="L143"/>
      <c r="M143"/>
      <c r="O143">
        <f>IF(ISNA(VLOOKUP(A143,T2:U5,2,FALSE)),"",VLOOKUP(Invitees!A143,T2:U5,2,FALSE))</f>
        <v/>
      </c>
      <c r="P143" t="str">
        <f>IF(ISNA(VLOOKUP(A143,U2:V5,2,FALSE)),"",VLOOKUP(Invitees!A143,U2:V5,2,FALSE))</f>
        <v/>
      </c>
      <c r="Q143">
        <f>IF(ISNA(VLOOKUP(C143,V2:W6,2,FALSE)),"",VLOOKUP(Invitees!C143,V2:W6,2,FALSE))</f>
        <v/>
      </c>
      <c r="R143">
        <f>IF(ISNA(VLOOKUP(D143,X2:Y6,2,FALSE)),"",VLOOKUP(Invitees!D143,X2:Y6,2,FALSE))</f>
        <v/>
      </c>
      <c r="S143" t="str">
        <f>IF(ISNA(VLOOKUP(G143,Z2:AA4,2,FALSE)),"",VLOOKUP(Invitees!G143,Z2:AA4,2,FALSE))</f>
        <v/>
      </c>
      <c r="T143" t="str">
        <f>IF(ISNA(VLOOKUP(G143,AA2:AB4,2,FALSE)),"",VLOOKUP(Invitees!I143,AA2:AB4,2,FALSE))</f>
        <v/>
      </c>
    </row>
    <row r="144" spans="1:28">
      <c r="A144"/>
      <c r="B144"/>
      <c r="C144"/>
      <c r="D144"/>
      <c r="E144"/>
      <c r="F144" s="3"/>
      <c r="G144"/>
      <c r="H144"/>
      <c r="I144"/>
      <c r="J144"/>
      <c r="K144"/>
      <c r="L144"/>
      <c r="M144"/>
      <c r="O144">
        <f>IF(ISNA(VLOOKUP(A144,T2:U5,2,FALSE)),"",VLOOKUP(Invitees!A144,T2:U5,2,FALSE))</f>
        <v/>
      </c>
      <c r="P144" t="str">
        <f>IF(ISNA(VLOOKUP(A144,U2:V5,2,FALSE)),"",VLOOKUP(Invitees!A144,U2:V5,2,FALSE))</f>
        <v/>
      </c>
      <c r="Q144">
        <f>IF(ISNA(VLOOKUP(C144,V2:W6,2,FALSE)),"",VLOOKUP(Invitees!C144,V2:W6,2,FALSE))</f>
        <v/>
      </c>
      <c r="R144">
        <f>IF(ISNA(VLOOKUP(D144,X2:Y6,2,FALSE)),"",VLOOKUP(Invitees!D144,X2:Y6,2,FALSE))</f>
        <v/>
      </c>
      <c r="S144" t="str">
        <f>IF(ISNA(VLOOKUP(G144,Z2:AA4,2,FALSE)),"",VLOOKUP(Invitees!G144,Z2:AA4,2,FALSE))</f>
        <v/>
      </c>
      <c r="T144" t="str">
        <f>IF(ISNA(VLOOKUP(G144,AA2:AB4,2,FALSE)),"",VLOOKUP(Invitees!I144,AA2:AB4,2,FALSE))</f>
        <v/>
      </c>
    </row>
    <row r="145" spans="1:28">
      <c r="A145"/>
      <c r="B145"/>
      <c r="C145"/>
      <c r="D145"/>
      <c r="E145"/>
      <c r="F145" s="3"/>
      <c r="G145"/>
      <c r="H145"/>
      <c r="I145"/>
      <c r="J145"/>
      <c r="K145"/>
      <c r="L145"/>
      <c r="M145"/>
      <c r="O145">
        <f>IF(ISNA(VLOOKUP(A145,T2:U5,2,FALSE)),"",VLOOKUP(Invitees!A145,T2:U5,2,FALSE))</f>
        <v/>
      </c>
      <c r="P145" t="str">
        <f>IF(ISNA(VLOOKUP(A145,U2:V5,2,FALSE)),"",VLOOKUP(Invitees!A145,U2:V5,2,FALSE))</f>
        <v/>
      </c>
      <c r="Q145">
        <f>IF(ISNA(VLOOKUP(C145,V2:W6,2,FALSE)),"",VLOOKUP(Invitees!C145,V2:W6,2,FALSE))</f>
        <v/>
      </c>
      <c r="R145">
        <f>IF(ISNA(VLOOKUP(D145,X2:Y6,2,FALSE)),"",VLOOKUP(Invitees!D145,X2:Y6,2,FALSE))</f>
        <v/>
      </c>
      <c r="S145" t="str">
        <f>IF(ISNA(VLOOKUP(G145,Z2:AA4,2,FALSE)),"",VLOOKUP(Invitees!G145,Z2:AA4,2,FALSE))</f>
        <v/>
      </c>
      <c r="T145" t="str">
        <f>IF(ISNA(VLOOKUP(G145,AA2:AB4,2,FALSE)),"",VLOOKUP(Invitees!I145,AA2:AB4,2,FALSE))</f>
        <v/>
      </c>
    </row>
    <row r="146" spans="1:28">
      <c r="A146"/>
      <c r="B146"/>
      <c r="C146"/>
      <c r="D146"/>
      <c r="E146"/>
      <c r="F146" s="3"/>
      <c r="G146"/>
      <c r="H146"/>
      <c r="I146"/>
      <c r="J146"/>
      <c r="K146"/>
      <c r="L146"/>
      <c r="M146"/>
      <c r="O146">
        <f>IF(ISNA(VLOOKUP(A146,T2:U5,2,FALSE)),"",VLOOKUP(Invitees!A146,T2:U5,2,FALSE))</f>
        <v/>
      </c>
      <c r="P146" t="str">
        <f>IF(ISNA(VLOOKUP(A146,U2:V5,2,FALSE)),"",VLOOKUP(Invitees!A146,U2:V5,2,FALSE))</f>
        <v/>
      </c>
      <c r="Q146">
        <f>IF(ISNA(VLOOKUP(C146,V2:W6,2,FALSE)),"",VLOOKUP(Invitees!C146,V2:W6,2,FALSE))</f>
        <v/>
      </c>
      <c r="R146">
        <f>IF(ISNA(VLOOKUP(D146,X2:Y6,2,FALSE)),"",VLOOKUP(Invitees!D146,X2:Y6,2,FALSE))</f>
        <v/>
      </c>
      <c r="S146" t="str">
        <f>IF(ISNA(VLOOKUP(G146,Z2:AA4,2,FALSE)),"",VLOOKUP(Invitees!G146,Z2:AA4,2,FALSE))</f>
        <v/>
      </c>
      <c r="T146" t="str">
        <f>IF(ISNA(VLOOKUP(G146,AA2:AB4,2,FALSE)),"",VLOOKUP(Invitees!I146,AA2:AB4,2,FALSE))</f>
        <v/>
      </c>
    </row>
    <row r="147" spans="1:28">
      <c r="A147"/>
      <c r="B147"/>
      <c r="C147"/>
      <c r="D147"/>
      <c r="E147"/>
      <c r="F147" s="3"/>
      <c r="G147"/>
      <c r="H147"/>
      <c r="I147"/>
      <c r="J147"/>
      <c r="K147"/>
      <c r="L147"/>
      <c r="M147"/>
      <c r="O147">
        <f>IF(ISNA(VLOOKUP(A147,T2:U5,2,FALSE)),"",VLOOKUP(Invitees!A147,T2:U5,2,FALSE))</f>
        <v/>
      </c>
      <c r="P147" t="str">
        <f>IF(ISNA(VLOOKUP(A147,U2:V5,2,FALSE)),"",VLOOKUP(Invitees!A147,U2:V5,2,FALSE))</f>
        <v/>
      </c>
      <c r="Q147">
        <f>IF(ISNA(VLOOKUP(C147,V2:W6,2,FALSE)),"",VLOOKUP(Invitees!C147,V2:W6,2,FALSE))</f>
        <v/>
      </c>
      <c r="R147">
        <f>IF(ISNA(VLOOKUP(D147,X2:Y6,2,FALSE)),"",VLOOKUP(Invitees!D147,X2:Y6,2,FALSE))</f>
        <v/>
      </c>
      <c r="S147" t="str">
        <f>IF(ISNA(VLOOKUP(G147,Z2:AA4,2,FALSE)),"",VLOOKUP(Invitees!G147,Z2:AA4,2,FALSE))</f>
        <v/>
      </c>
      <c r="T147" t="str">
        <f>IF(ISNA(VLOOKUP(G147,AA2:AB4,2,FALSE)),"",VLOOKUP(Invitees!I147,AA2:AB4,2,FALSE))</f>
        <v/>
      </c>
    </row>
    <row r="148" spans="1:28">
      <c r="A148"/>
      <c r="B148"/>
      <c r="C148"/>
      <c r="D148"/>
      <c r="E148"/>
      <c r="F148" s="3"/>
      <c r="G148"/>
      <c r="H148"/>
      <c r="I148"/>
      <c r="J148"/>
      <c r="K148"/>
      <c r="L148"/>
      <c r="M148"/>
      <c r="O148">
        <f>IF(ISNA(VLOOKUP(A148,T2:U5,2,FALSE)),"",VLOOKUP(Invitees!A148,T2:U5,2,FALSE))</f>
        <v/>
      </c>
      <c r="P148" t="str">
        <f>IF(ISNA(VLOOKUP(A148,U2:V5,2,FALSE)),"",VLOOKUP(Invitees!A148,U2:V5,2,FALSE))</f>
        <v/>
      </c>
      <c r="Q148">
        <f>IF(ISNA(VLOOKUP(C148,V2:W6,2,FALSE)),"",VLOOKUP(Invitees!C148,V2:W6,2,FALSE))</f>
        <v/>
      </c>
      <c r="R148">
        <f>IF(ISNA(VLOOKUP(D148,X2:Y6,2,FALSE)),"",VLOOKUP(Invitees!D148,X2:Y6,2,FALSE))</f>
        <v/>
      </c>
      <c r="S148" t="str">
        <f>IF(ISNA(VLOOKUP(G148,Z2:AA4,2,FALSE)),"",VLOOKUP(Invitees!G148,Z2:AA4,2,FALSE))</f>
        <v/>
      </c>
      <c r="T148" t="str">
        <f>IF(ISNA(VLOOKUP(G148,AA2:AB4,2,FALSE)),"",VLOOKUP(Invitees!I148,AA2:AB4,2,FALSE))</f>
        <v/>
      </c>
    </row>
    <row r="149" spans="1:28">
      <c r="A149"/>
      <c r="B149"/>
      <c r="C149"/>
      <c r="D149"/>
      <c r="E149"/>
      <c r="F149" s="3"/>
      <c r="G149"/>
      <c r="H149"/>
      <c r="I149"/>
      <c r="J149"/>
      <c r="K149"/>
      <c r="L149"/>
      <c r="M149"/>
      <c r="O149">
        <f>IF(ISNA(VLOOKUP(A149,T2:U5,2,FALSE)),"",VLOOKUP(Invitees!A149,T2:U5,2,FALSE))</f>
        <v/>
      </c>
      <c r="P149" t="str">
        <f>IF(ISNA(VLOOKUP(A149,U2:V5,2,FALSE)),"",VLOOKUP(Invitees!A149,U2:V5,2,FALSE))</f>
        <v/>
      </c>
      <c r="Q149">
        <f>IF(ISNA(VLOOKUP(C149,V2:W6,2,FALSE)),"",VLOOKUP(Invitees!C149,V2:W6,2,FALSE))</f>
        <v/>
      </c>
      <c r="R149">
        <f>IF(ISNA(VLOOKUP(D149,X2:Y6,2,FALSE)),"",VLOOKUP(Invitees!D149,X2:Y6,2,FALSE))</f>
        <v/>
      </c>
      <c r="S149" t="str">
        <f>IF(ISNA(VLOOKUP(G149,Z2:AA4,2,FALSE)),"",VLOOKUP(Invitees!G149,Z2:AA4,2,FALSE))</f>
        <v/>
      </c>
      <c r="T149" t="str">
        <f>IF(ISNA(VLOOKUP(G149,AA2:AB4,2,FALSE)),"",VLOOKUP(Invitees!I149,AA2:AB4,2,FALSE))</f>
        <v/>
      </c>
    </row>
    <row r="150" spans="1:28">
      <c r="A150"/>
      <c r="B150"/>
      <c r="C150"/>
      <c r="D150"/>
      <c r="E150"/>
      <c r="F150" s="3"/>
      <c r="G150"/>
      <c r="H150"/>
      <c r="I150"/>
      <c r="J150"/>
      <c r="K150"/>
      <c r="L150"/>
      <c r="M150"/>
      <c r="O150">
        <f>IF(ISNA(VLOOKUP(A150,T2:U5,2,FALSE)),"",VLOOKUP(Invitees!A150,T2:U5,2,FALSE))</f>
        <v/>
      </c>
      <c r="P150" t="str">
        <f>IF(ISNA(VLOOKUP(A150,U2:V5,2,FALSE)),"",VLOOKUP(Invitees!A150,U2:V5,2,FALSE))</f>
        <v/>
      </c>
      <c r="Q150">
        <f>IF(ISNA(VLOOKUP(C150,V2:W6,2,FALSE)),"",VLOOKUP(Invitees!C150,V2:W6,2,FALSE))</f>
        <v/>
      </c>
      <c r="R150">
        <f>IF(ISNA(VLOOKUP(D150,X2:Y6,2,FALSE)),"",VLOOKUP(Invitees!D150,X2:Y6,2,FALSE))</f>
        <v/>
      </c>
      <c r="S150" t="str">
        <f>IF(ISNA(VLOOKUP(G150,Z2:AA4,2,FALSE)),"",VLOOKUP(Invitees!G150,Z2:AA4,2,FALSE))</f>
        <v/>
      </c>
      <c r="T150" t="str">
        <f>IF(ISNA(VLOOKUP(G150,AA2:AB4,2,FALSE)),"",VLOOKUP(Invitees!I150,AA2:AB4,2,FALSE))</f>
        <v/>
      </c>
    </row>
    <row r="151" spans="1:28">
      <c r="A151"/>
      <c r="B151"/>
      <c r="C151"/>
      <c r="D151"/>
      <c r="E151"/>
      <c r="F151" s="3"/>
      <c r="G151"/>
      <c r="H151"/>
      <c r="I151"/>
      <c r="J151"/>
      <c r="K151"/>
      <c r="L151"/>
      <c r="M151"/>
      <c r="O151">
        <f>IF(ISNA(VLOOKUP(A151,T2:U5,2,FALSE)),"",VLOOKUP(Invitees!A151,T2:U5,2,FALSE))</f>
        <v/>
      </c>
      <c r="P151" t="str">
        <f>IF(ISNA(VLOOKUP(A151,U2:V5,2,FALSE)),"",VLOOKUP(Invitees!A151,U2:V5,2,FALSE))</f>
        <v/>
      </c>
      <c r="Q151">
        <f>IF(ISNA(VLOOKUP(C151,V2:W6,2,FALSE)),"",VLOOKUP(Invitees!C151,V2:W6,2,FALSE))</f>
        <v/>
      </c>
      <c r="R151">
        <f>IF(ISNA(VLOOKUP(D151,X2:Y6,2,FALSE)),"",VLOOKUP(Invitees!D151,X2:Y6,2,FALSE))</f>
        <v/>
      </c>
      <c r="S151" t="str">
        <f>IF(ISNA(VLOOKUP(G151,Z2:AA4,2,FALSE)),"",VLOOKUP(Invitees!G151,Z2:AA4,2,FALSE))</f>
        <v/>
      </c>
      <c r="T151" t="str">
        <f>IF(ISNA(VLOOKUP(G151,AA2:AB4,2,FALSE)),"",VLOOKUP(Invitees!I151,AA2:AB4,2,FALSE))</f>
        <v/>
      </c>
    </row>
    <row r="152" spans="1:28">
      <c r="A152"/>
      <c r="B152"/>
      <c r="C152"/>
      <c r="D152"/>
      <c r="E152"/>
      <c r="F152" s="3"/>
      <c r="G152"/>
      <c r="H152"/>
      <c r="I152"/>
      <c r="J152"/>
      <c r="K152"/>
      <c r="L152"/>
      <c r="M152"/>
      <c r="O152">
        <f>IF(ISNA(VLOOKUP(A152,T2:U5,2,FALSE)),"",VLOOKUP(Invitees!A152,T2:U5,2,FALSE))</f>
        <v/>
      </c>
      <c r="P152" t="str">
        <f>IF(ISNA(VLOOKUP(A152,U2:V5,2,FALSE)),"",VLOOKUP(Invitees!A152,U2:V5,2,FALSE))</f>
        <v/>
      </c>
      <c r="Q152">
        <f>IF(ISNA(VLOOKUP(C152,V2:W6,2,FALSE)),"",VLOOKUP(Invitees!C152,V2:W6,2,FALSE))</f>
        <v/>
      </c>
      <c r="R152">
        <f>IF(ISNA(VLOOKUP(D152,X2:Y6,2,FALSE)),"",VLOOKUP(Invitees!D152,X2:Y6,2,FALSE))</f>
        <v/>
      </c>
      <c r="S152" t="str">
        <f>IF(ISNA(VLOOKUP(G152,Z2:AA4,2,FALSE)),"",VLOOKUP(Invitees!G152,Z2:AA4,2,FALSE))</f>
        <v/>
      </c>
      <c r="T152" t="str">
        <f>IF(ISNA(VLOOKUP(G152,AA2:AB4,2,FALSE)),"",VLOOKUP(Invitees!I152,AA2:AB4,2,FALSE))</f>
        <v/>
      </c>
    </row>
    <row r="153" spans="1:28">
      <c r="A153"/>
      <c r="B153"/>
      <c r="C153"/>
      <c r="D153"/>
      <c r="E153"/>
      <c r="F153" s="3"/>
      <c r="G153"/>
      <c r="H153"/>
      <c r="I153"/>
      <c r="J153"/>
      <c r="K153"/>
      <c r="L153"/>
      <c r="M153"/>
      <c r="O153">
        <f>IF(ISNA(VLOOKUP(A153,T2:U5,2,FALSE)),"",VLOOKUP(Invitees!A153,T2:U5,2,FALSE))</f>
        <v/>
      </c>
      <c r="P153" t="str">
        <f>IF(ISNA(VLOOKUP(A153,U2:V5,2,FALSE)),"",VLOOKUP(Invitees!A153,U2:V5,2,FALSE))</f>
        <v/>
      </c>
      <c r="Q153">
        <f>IF(ISNA(VLOOKUP(C153,V2:W6,2,FALSE)),"",VLOOKUP(Invitees!C153,V2:W6,2,FALSE))</f>
        <v/>
      </c>
      <c r="R153">
        <f>IF(ISNA(VLOOKUP(D153,X2:Y6,2,FALSE)),"",VLOOKUP(Invitees!D153,X2:Y6,2,FALSE))</f>
        <v/>
      </c>
      <c r="S153" t="str">
        <f>IF(ISNA(VLOOKUP(G153,Z2:AA4,2,FALSE)),"",VLOOKUP(Invitees!G153,Z2:AA4,2,FALSE))</f>
        <v/>
      </c>
      <c r="T153" t="str">
        <f>IF(ISNA(VLOOKUP(G153,AA2:AB4,2,FALSE)),"",VLOOKUP(Invitees!I153,AA2:AB4,2,FALSE))</f>
        <v/>
      </c>
    </row>
    <row r="154" spans="1:28">
      <c r="A154"/>
      <c r="B154"/>
      <c r="C154"/>
      <c r="D154"/>
      <c r="E154"/>
      <c r="F154" s="3"/>
      <c r="G154"/>
      <c r="H154"/>
      <c r="I154"/>
      <c r="J154"/>
      <c r="K154"/>
      <c r="L154"/>
      <c r="M154"/>
      <c r="O154">
        <f>IF(ISNA(VLOOKUP(A154,T2:U5,2,FALSE)),"",VLOOKUP(Invitees!A154,T2:U5,2,FALSE))</f>
        <v/>
      </c>
      <c r="P154" t="str">
        <f>IF(ISNA(VLOOKUP(A154,U2:V5,2,FALSE)),"",VLOOKUP(Invitees!A154,U2:V5,2,FALSE))</f>
        <v/>
      </c>
      <c r="Q154">
        <f>IF(ISNA(VLOOKUP(C154,V2:W6,2,FALSE)),"",VLOOKUP(Invitees!C154,V2:W6,2,FALSE))</f>
        <v/>
      </c>
      <c r="R154">
        <f>IF(ISNA(VLOOKUP(D154,X2:Y6,2,FALSE)),"",VLOOKUP(Invitees!D154,X2:Y6,2,FALSE))</f>
        <v/>
      </c>
      <c r="S154" t="str">
        <f>IF(ISNA(VLOOKUP(G154,Z2:AA4,2,FALSE)),"",VLOOKUP(Invitees!G154,Z2:AA4,2,FALSE))</f>
        <v/>
      </c>
      <c r="T154" t="str">
        <f>IF(ISNA(VLOOKUP(G154,AA2:AB4,2,FALSE)),"",VLOOKUP(Invitees!I154,AA2:AB4,2,FALSE))</f>
        <v/>
      </c>
    </row>
    <row r="155" spans="1:28">
      <c r="A155"/>
      <c r="B155"/>
      <c r="C155"/>
      <c r="D155"/>
      <c r="E155"/>
      <c r="F155" s="3"/>
      <c r="G155"/>
      <c r="H155"/>
      <c r="I155"/>
      <c r="J155"/>
      <c r="K155"/>
      <c r="L155"/>
      <c r="M155"/>
      <c r="O155">
        <f>IF(ISNA(VLOOKUP(A155,T2:U5,2,FALSE)),"",VLOOKUP(Invitees!A155,T2:U5,2,FALSE))</f>
        <v/>
      </c>
      <c r="P155" t="str">
        <f>IF(ISNA(VLOOKUP(A155,U2:V5,2,FALSE)),"",VLOOKUP(Invitees!A155,U2:V5,2,FALSE))</f>
        <v/>
      </c>
      <c r="Q155">
        <f>IF(ISNA(VLOOKUP(C155,V2:W6,2,FALSE)),"",VLOOKUP(Invitees!C155,V2:W6,2,FALSE))</f>
        <v/>
      </c>
      <c r="R155">
        <f>IF(ISNA(VLOOKUP(D155,X2:Y6,2,FALSE)),"",VLOOKUP(Invitees!D155,X2:Y6,2,FALSE))</f>
        <v/>
      </c>
      <c r="S155" t="str">
        <f>IF(ISNA(VLOOKUP(G155,Z2:AA4,2,FALSE)),"",VLOOKUP(Invitees!G155,Z2:AA4,2,FALSE))</f>
        <v/>
      </c>
      <c r="T155" t="str">
        <f>IF(ISNA(VLOOKUP(G155,AA2:AB4,2,FALSE)),"",VLOOKUP(Invitees!I155,AA2:AB4,2,FALSE))</f>
        <v/>
      </c>
    </row>
    <row r="156" spans="1:28">
      <c r="A156"/>
      <c r="B156"/>
      <c r="C156"/>
      <c r="D156"/>
      <c r="E156"/>
      <c r="F156" s="3"/>
      <c r="G156"/>
      <c r="H156"/>
      <c r="I156"/>
      <c r="J156"/>
      <c r="K156"/>
      <c r="L156"/>
      <c r="M156"/>
      <c r="O156">
        <f>IF(ISNA(VLOOKUP(A156,T2:U5,2,FALSE)),"",VLOOKUP(Invitees!A156,T2:U5,2,FALSE))</f>
        <v/>
      </c>
      <c r="P156" t="str">
        <f>IF(ISNA(VLOOKUP(A156,U2:V5,2,FALSE)),"",VLOOKUP(Invitees!A156,U2:V5,2,FALSE))</f>
        <v/>
      </c>
      <c r="Q156">
        <f>IF(ISNA(VLOOKUP(C156,V2:W6,2,FALSE)),"",VLOOKUP(Invitees!C156,V2:W6,2,FALSE))</f>
        <v/>
      </c>
      <c r="R156">
        <f>IF(ISNA(VLOOKUP(D156,X2:Y6,2,FALSE)),"",VLOOKUP(Invitees!D156,X2:Y6,2,FALSE))</f>
        <v/>
      </c>
      <c r="S156" t="str">
        <f>IF(ISNA(VLOOKUP(G156,Z2:AA4,2,FALSE)),"",VLOOKUP(Invitees!G156,Z2:AA4,2,FALSE))</f>
        <v/>
      </c>
      <c r="T156" t="str">
        <f>IF(ISNA(VLOOKUP(G156,AA2:AB4,2,FALSE)),"",VLOOKUP(Invitees!I156,AA2:AB4,2,FALSE))</f>
        <v/>
      </c>
    </row>
    <row r="157" spans="1:28">
      <c r="A157"/>
      <c r="B157"/>
      <c r="C157"/>
      <c r="D157"/>
      <c r="E157"/>
      <c r="F157" s="3"/>
      <c r="G157"/>
      <c r="H157"/>
      <c r="I157"/>
      <c r="J157"/>
      <c r="K157"/>
      <c r="L157"/>
      <c r="M157"/>
      <c r="O157">
        <f>IF(ISNA(VLOOKUP(A157,T2:U5,2,FALSE)),"",VLOOKUP(Invitees!A157,T2:U5,2,FALSE))</f>
        <v/>
      </c>
      <c r="P157" t="str">
        <f>IF(ISNA(VLOOKUP(A157,U2:V5,2,FALSE)),"",VLOOKUP(Invitees!A157,U2:V5,2,FALSE))</f>
        <v/>
      </c>
      <c r="Q157">
        <f>IF(ISNA(VLOOKUP(C157,V2:W6,2,FALSE)),"",VLOOKUP(Invitees!C157,V2:W6,2,FALSE))</f>
        <v/>
      </c>
      <c r="R157">
        <f>IF(ISNA(VLOOKUP(D157,X2:Y6,2,FALSE)),"",VLOOKUP(Invitees!D157,X2:Y6,2,FALSE))</f>
        <v/>
      </c>
      <c r="S157" t="str">
        <f>IF(ISNA(VLOOKUP(G157,Z2:AA4,2,FALSE)),"",VLOOKUP(Invitees!G157,Z2:AA4,2,FALSE))</f>
        <v/>
      </c>
      <c r="T157" t="str">
        <f>IF(ISNA(VLOOKUP(G157,AA2:AB4,2,FALSE)),"",VLOOKUP(Invitees!I157,AA2:AB4,2,FALSE))</f>
        <v/>
      </c>
    </row>
    <row r="158" spans="1:28">
      <c r="A158"/>
      <c r="B158"/>
      <c r="C158"/>
      <c r="D158"/>
      <c r="E158"/>
      <c r="F158" s="3"/>
      <c r="G158"/>
      <c r="H158"/>
      <c r="I158"/>
      <c r="J158"/>
      <c r="K158"/>
      <c r="L158"/>
      <c r="M158"/>
      <c r="O158">
        <f>IF(ISNA(VLOOKUP(A158,T2:U5,2,FALSE)),"",VLOOKUP(Invitees!A158,T2:U5,2,FALSE))</f>
        <v/>
      </c>
      <c r="P158" t="str">
        <f>IF(ISNA(VLOOKUP(A158,U2:V5,2,FALSE)),"",VLOOKUP(Invitees!A158,U2:V5,2,FALSE))</f>
        <v/>
      </c>
      <c r="Q158">
        <f>IF(ISNA(VLOOKUP(C158,V2:W6,2,FALSE)),"",VLOOKUP(Invitees!C158,V2:W6,2,FALSE))</f>
        <v/>
      </c>
      <c r="R158">
        <f>IF(ISNA(VLOOKUP(D158,X2:Y6,2,FALSE)),"",VLOOKUP(Invitees!D158,X2:Y6,2,FALSE))</f>
        <v/>
      </c>
      <c r="S158" t="str">
        <f>IF(ISNA(VLOOKUP(G158,Z2:AA4,2,FALSE)),"",VLOOKUP(Invitees!G158,Z2:AA4,2,FALSE))</f>
        <v/>
      </c>
      <c r="T158" t="str">
        <f>IF(ISNA(VLOOKUP(G158,AA2:AB4,2,FALSE)),"",VLOOKUP(Invitees!I158,AA2:AB4,2,FALSE))</f>
        <v/>
      </c>
    </row>
    <row r="159" spans="1:28">
      <c r="A159"/>
      <c r="B159"/>
      <c r="C159"/>
      <c r="D159"/>
      <c r="E159"/>
      <c r="F159" s="3"/>
      <c r="G159"/>
      <c r="H159"/>
      <c r="I159"/>
      <c r="J159"/>
      <c r="K159"/>
      <c r="L159"/>
      <c r="M159"/>
      <c r="O159">
        <f>IF(ISNA(VLOOKUP(A159,T2:U5,2,FALSE)),"",VLOOKUP(Invitees!A159,T2:U5,2,FALSE))</f>
        <v/>
      </c>
      <c r="P159" t="str">
        <f>IF(ISNA(VLOOKUP(A159,U2:V5,2,FALSE)),"",VLOOKUP(Invitees!A159,U2:V5,2,FALSE))</f>
        <v/>
      </c>
      <c r="Q159">
        <f>IF(ISNA(VLOOKUP(C159,V2:W6,2,FALSE)),"",VLOOKUP(Invitees!C159,V2:W6,2,FALSE))</f>
        <v/>
      </c>
      <c r="R159">
        <f>IF(ISNA(VLOOKUP(D159,X2:Y6,2,FALSE)),"",VLOOKUP(Invitees!D159,X2:Y6,2,FALSE))</f>
        <v/>
      </c>
      <c r="S159" t="str">
        <f>IF(ISNA(VLOOKUP(G159,Z2:AA4,2,FALSE)),"",VLOOKUP(Invitees!G159,Z2:AA4,2,FALSE))</f>
        <v/>
      </c>
      <c r="T159" t="str">
        <f>IF(ISNA(VLOOKUP(G159,AA2:AB4,2,FALSE)),"",VLOOKUP(Invitees!I159,AA2:AB4,2,FALSE))</f>
        <v/>
      </c>
    </row>
    <row r="160" spans="1:28">
      <c r="A160"/>
      <c r="B160"/>
      <c r="C160"/>
      <c r="D160"/>
      <c r="E160"/>
      <c r="F160" s="3"/>
      <c r="G160"/>
      <c r="H160"/>
      <c r="I160"/>
      <c r="J160"/>
      <c r="K160"/>
      <c r="L160"/>
      <c r="M160"/>
      <c r="O160">
        <f>IF(ISNA(VLOOKUP(A160,T2:U5,2,FALSE)),"",VLOOKUP(Invitees!A160,T2:U5,2,FALSE))</f>
        <v/>
      </c>
      <c r="P160" t="str">
        <f>IF(ISNA(VLOOKUP(A160,U2:V5,2,FALSE)),"",VLOOKUP(Invitees!A160,U2:V5,2,FALSE))</f>
        <v/>
      </c>
      <c r="Q160">
        <f>IF(ISNA(VLOOKUP(C160,V2:W6,2,FALSE)),"",VLOOKUP(Invitees!C160,V2:W6,2,FALSE))</f>
        <v/>
      </c>
      <c r="R160">
        <f>IF(ISNA(VLOOKUP(D160,X2:Y6,2,FALSE)),"",VLOOKUP(Invitees!D160,X2:Y6,2,FALSE))</f>
        <v/>
      </c>
      <c r="S160" t="str">
        <f>IF(ISNA(VLOOKUP(G160,Z2:AA4,2,FALSE)),"",VLOOKUP(Invitees!G160,Z2:AA4,2,FALSE))</f>
        <v/>
      </c>
      <c r="T160" t="str">
        <f>IF(ISNA(VLOOKUP(G160,AA2:AB4,2,FALSE)),"",VLOOKUP(Invitees!I160,AA2:AB4,2,FALSE))</f>
        <v/>
      </c>
    </row>
    <row r="161" spans="1:28">
      <c r="A161"/>
      <c r="B161"/>
      <c r="C161"/>
      <c r="D161"/>
      <c r="E161"/>
      <c r="F161" s="3"/>
      <c r="G161"/>
      <c r="H161"/>
      <c r="I161"/>
      <c r="J161"/>
      <c r="K161"/>
      <c r="L161"/>
      <c r="M161"/>
      <c r="O161">
        <f>IF(ISNA(VLOOKUP(A161,T2:U5,2,FALSE)),"",VLOOKUP(Invitees!A161,T2:U5,2,FALSE))</f>
        <v/>
      </c>
      <c r="P161" t="str">
        <f>IF(ISNA(VLOOKUP(A161,U2:V5,2,FALSE)),"",VLOOKUP(Invitees!A161,U2:V5,2,FALSE))</f>
        <v/>
      </c>
      <c r="Q161">
        <f>IF(ISNA(VLOOKUP(C161,V2:W6,2,FALSE)),"",VLOOKUP(Invitees!C161,V2:W6,2,FALSE))</f>
        <v/>
      </c>
      <c r="R161">
        <f>IF(ISNA(VLOOKUP(D161,X2:Y6,2,FALSE)),"",VLOOKUP(Invitees!D161,X2:Y6,2,FALSE))</f>
        <v/>
      </c>
      <c r="S161" t="str">
        <f>IF(ISNA(VLOOKUP(G161,Z2:AA4,2,FALSE)),"",VLOOKUP(Invitees!G161,Z2:AA4,2,FALSE))</f>
        <v/>
      </c>
      <c r="T161" t="str">
        <f>IF(ISNA(VLOOKUP(G161,AA2:AB4,2,FALSE)),"",VLOOKUP(Invitees!I161,AA2:AB4,2,FALSE))</f>
        <v/>
      </c>
    </row>
    <row r="162" spans="1:28">
      <c r="A162"/>
      <c r="B162"/>
      <c r="C162"/>
      <c r="D162"/>
      <c r="E162"/>
      <c r="F162" s="3"/>
      <c r="G162"/>
      <c r="H162"/>
      <c r="I162"/>
      <c r="J162"/>
      <c r="K162"/>
      <c r="L162"/>
      <c r="M162"/>
      <c r="O162">
        <f>IF(ISNA(VLOOKUP(A162,T2:U5,2,FALSE)),"",VLOOKUP(Invitees!A162,T2:U5,2,FALSE))</f>
        <v/>
      </c>
      <c r="P162" t="str">
        <f>IF(ISNA(VLOOKUP(A162,U2:V5,2,FALSE)),"",VLOOKUP(Invitees!A162,U2:V5,2,FALSE))</f>
        <v/>
      </c>
      <c r="Q162">
        <f>IF(ISNA(VLOOKUP(C162,V2:W6,2,FALSE)),"",VLOOKUP(Invitees!C162,V2:W6,2,FALSE))</f>
        <v/>
      </c>
      <c r="R162">
        <f>IF(ISNA(VLOOKUP(D162,X2:Y6,2,FALSE)),"",VLOOKUP(Invitees!D162,X2:Y6,2,FALSE))</f>
        <v/>
      </c>
      <c r="S162" t="str">
        <f>IF(ISNA(VLOOKUP(G162,Z2:AA4,2,FALSE)),"",VLOOKUP(Invitees!G162,Z2:AA4,2,FALSE))</f>
        <v/>
      </c>
      <c r="T162" t="str">
        <f>IF(ISNA(VLOOKUP(G162,AA2:AB4,2,FALSE)),"",VLOOKUP(Invitees!I162,AA2:AB4,2,FALSE))</f>
        <v/>
      </c>
    </row>
    <row r="163" spans="1:28">
      <c r="A163"/>
      <c r="B163"/>
      <c r="C163"/>
      <c r="D163"/>
      <c r="E163"/>
      <c r="F163" s="3"/>
      <c r="G163"/>
      <c r="H163"/>
      <c r="I163"/>
      <c r="J163"/>
      <c r="K163"/>
      <c r="L163"/>
      <c r="M163"/>
      <c r="O163">
        <f>IF(ISNA(VLOOKUP(A163,T2:U5,2,FALSE)),"",VLOOKUP(Invitees!A163,T2:U5,2,FALSE))</f>
        <v/>
      </c>
      <c r="P163" t="str">
        <f>IF(ISNA(VLOOKUP(A163,U2:V5,2,FALSE)),"",VLOOKUP(Invitees!A163,U2:V5,2,FALSE))</f>
        <v/>
      </c>
      <c r="Q163">
        <f>IF(ISNA(VLOOKUP(C163,V2:W6,2,FALSE)),"",VLOOKUP(Invitees!C163,V2:W6,2,FALSE))</f>
        <v/>
      </c>
      <c r="R163">
        <f>IF(ISNA(VLOOKUP(D163,X2:Y6,2,FALSE)),"",VLOOKUP(Invitees!D163,X2:Y6,2,FALSE))</f>
        <v/>
      </c>
      <c r="S163" t="str">
        <f>IF(ISNA(VLOOKUP(G163,Z2:AA4,2,FALSE)),"",VLOOKUP(Invitees!G163,Z2:AA4,2,FALSE))</f>
        <v/>
      </c>
      <c r="T163" t="str">
        <f>IF(ISNA(VLOOKUP(G163,AA2:AB4,2,FALSE)),"",VLOOKUP(Invitees!I163,AA2:AB4,2,FALSE))</f>
        <v/>
      </c>
    </row>
    <row r="164" spans="1:28">
      <c r="A164"/>
      <c r="B164"/>
      <c r="C164"/>
      <c r="D164"/>
      <c r="E164"/>
      <c r="F164" s="3"/>
      <c r="G164"/>
      <c r="H164"/>
      <c r="I164"/>
      <c r="J164"/>
      <c r="K164"/>
      <c r="L164"/>
      <c r="M164"/>
      <c r="O164">
        <f>IF(ISNA(VLOOKUP(A164,T2:U5,2,FALSE)),"",VLOOKUP(Invitees!A164,T2:U5,2,FALSE))</f>
        <v/>
      </c>
      <c r="P164" t="str">
        <f>IF(ISNA(VLOOKUP(A164,U2:V5,2,FALSE)),"",VLOOKUP(Invitees!A164,U2:V5,2,FALSE))</f>
        <v/>
      </c>
      <c r="Q164">
        <f>IF(ISNA(VLOOKUP(C164,V2:W6,2,FALSE)),"",VLOOKUP(Invitees!C164,V2:W6,2,FALSE))</f>
        <v/>
      </c>
      <c r="R164">
        <f>IF(ISNA(VLOOKUP(D164,X2:Y6,2,FALSE)),"",VLOOKUP(Invitees!D164,X2:Y6,2,FALSE))</f>
        <v/>
      </c>
      <c r="S164" t="str">
        <f>IF(ISNA(VLOOKUP(G164,Z2:AA4,2,FALSE)),"",VLOOKUP(Invitees!G164,Z2:AA4,2,FALSE))</f>
        <v/>
      </c>
      <c r="T164" t="str">
        <f>IF(ISNA(VLOOKUP(G164,AA2:AB4,2,FALSE)),"",VLOOKUP(Invitees!I164,AA2:AB4,2,FALSE))</f>
        <v/>
      </c>
    </row>
    <row r="165" spans="1:28">
      <c r="A165"/>
      <c r="B165"/>
      <c r="C165"/>
      <c r="D165"/>
      <c r="E165"/>
      <c r="F165" s="3"/>
      <c r="G165"/>
      <c r="H165"/>
      <c r="I165"/>
      <c r="J165"/>
      <c r="K165"/>
      <c r="L165"/>
      <c r="M165"/>
      <c r="O165">
        <f>IF(ISNA(VLOOKUP(A165,T2:U5,2,FALSE)),"",VLOOKUP(Invitees!A165,T2:U5,2,FALSE))</f>
        <v/>
      </c>
      <c r="P165" t="str">
        <f>IF(ISNA(VLOOKUP(A165,U2:V5,2,FALSE)),"",VLOOKUP(Invitees!A165,U2:V5,2,FALSE))</f>
        <v/>
      </c>
      <c r="Q165">
        <f>IF(ISNA(VLOOKUP(C165,V2:W6,2,FALSE)),"",VLOOKUP(Invitees!C165,V2:W6,2,FALSE))</f>
        <v/>
      </c>
      <c r="R165">
        <f>IF(ISNA(VLOOKUP(D165,X2:Y6,2,FALSE)),"",VLOOKUP(Invitees!D165,X2:Y6,2,FALSE))</f>
        <v/>
      </c>
      <c r="S165" t="str">
        <f>IF(ISNA(VLOOKUP(G165,Z2:AA4,2,FALSE)),"",VLOOKUP(Invitees!G165,Z2:AA4,2,FALSE))</f>
        <v/>
      </c>
      <c r="T165" t="str">
        <f>IF(ISNA(VLOOKUP(G165,AA2:AB4,2,FALSE)),"",VLOOKUP(Invitees!I165,AA2:AB4,2,FALSE))</f>
        <v/>
      </c>
    </row>
    <row r="166" spans="1:28">
      <c r="A166"/>
      <c r="B166"/>
      <c r="C166"/>
      <c r="D166"/>
      <c r="E166"/>
      <c r="F166" s="3"/>
      <c r="G166"/>
      <c r="H166"/>
      <c r="I166"/>
      <c r="J166"/>
      <c r="K166"/>
      <c r="L166"/>
      <c r="M166"/>
      <c r="O166">
        <f>IF(ISNA(VLOOKUP(A166,T2:U5,2,FALSE)),"",VLOOKUP(Invitees!A166,T2:U5,2,FALSE))</f>
        <v/>
      </c>
      <c r="P166" t="str">
        <f>IF(ISNA(VLOOKUP(A166,U2:V5,2,FALSE)),"",VLOOKUP(Invitees!A166,U2:V5,2,FALSE))</f>
        <v/>
      </c>
      <c r="Q166">
        <f>IF(ISNA(VLOOKUP(C166,V2:W6,2,FALSE)),"",VLOOKUP(Invitees!C166,V2:W6,2,FALSE))</f>
        <v/>
      </c>
      <c r="R166">
        <f>IF(ISNA(VLOOKUP(D166,X2:Y6,2,FALSE)),"",VLOOKUP(Invitees!D166,X2:Y6,2,FALSE))</f>
        <v/>
      </c>
      <c r="S166" t="str">
        <f>IF(ISNA(VLOOKUP(G166,Z2:AA4,2,FALSE)),"",VLOOKUP(Invitees!G166,Z2:AA4,2,FALSE))</f>
        <v/>
      </c>
      <c r="T166" t="str">
        <f>IF(ISNA(VLOOKUP(G166,AA2:AB4,2,FALSE)),"",VLOOKUP(Invitees!I166,AA2:AB4,2,FALSE))</f>
        <v/>
      </c>
    </row>
    <row r="167" spans="1:28">
      <c r="A167"/>
      <c r="B167"/>
      <c r="C167"/>
      <c r="D167"/>
      <c r="E167"/>
      <c r="F167" s="3"/>
      <c r="G167"/>
      <c r="H167"/>
      <c r="I167"/>
      <c r="J167"/>
      <c r="K167"/>
      <c r="L167"/>
      <c r="M167"/>
      <c r="O167">
        <f>IF(ISNA(VLOOKUP(A167,T2:U5,2,FALSE)),"",VLOOKUP(Invitees!A167,T2:U5,2,FALSE))</f>
        <v/>
      </c>
      <c r="P167" t="str">
        <f>IF(ISNA(VLOOKUP(A167,U2:V5,2,FALSE)),"",VLOOKUP(Invitees!A167,U2:V5,2,FALSE))</f>
        <v/>
      </c>
      <c r="Q167">
        <f>IF(ISNA(VLOOKUP(C167,V2:W6,2,FALSE)),"",VLOOKUP(Invitees!C167,V2:W6,2,FALSE))</f>
        <v/>
      </c>
      <c r="R167">
        <f>IF(ISNA(VLOOKUP(D167,X2:Y6,2,FALSE)),"",VLOOKUP(Invitees!D167,X2:Y6,2,FALSE))</f>
        <v/>
      </c>
      <c r="S167" t="str">
        <f>IF(ISNA(VLOOKUP(G167,Z2:AA4,2,FALSE)),"",VLOOKUP(Invitees!G167,Z2:AA4,2,FALSE))</f>
        <v/>
      </c>
      <c r="T167" t="str">
        <f>IF(ISNA(VLOOKUP(G167,AA2:AB4,2,FALSE)),"",VLOOKUP(Invitees!I167,AA2:AB4,2,FALSE))</f>
        <v/>
      </c>
    </row>
    <row r="168" spans="1:28">
      <c r="A168"/>
      <c r="B168"/>
      <c r="C168"/>
      <c r="D168"/>
      <c r="E168"/>
      <c r="F168" s="3"/>
      <c r="G168"/>
      <c r="H168"/>
      <c r="I168"/>
      <c r="J168"/>
      <c r="K168"/>
      <c r="L168"/>
      <c r="M168"/>
      <c r="O168">
        <f>IF(ISNA(VLOOKUP(A168,T2:U5,2,FALSE)),"",VLOOKUP(Invitees!A168,T2:U5,2,FALSE))</f>
        <v/>
      </c>
      <c r="P168" t="str">
        <f>IF(ISNA(VLOOKUP(A168,U2:V5,2,FALSE)),"",VLOOKUP(Invitees!A168,U2:V5,2,FALSE))</f>
        <v/>
      </c>
      <c r="Q168">
        <f>IF(ISNA(VLOOKUP(C168,V2:W6,2,FALSE)),"",VLOOKUP(Invitees!C168,V2:W6,2,FALSE))</f>
        <v/>
      </c>
      <c r="R168">
        <f>IF(ISNA(VLOOKUP(D168,X2:Y6,2,FALSE)),"",VLOOKUP(Invitees!D168,X2:Y6,2,FALSE))</f>
        <v/>
      </c>
      <c r="S168" t="str">
        <f>IF(ISNA(VLOOKUP(G168,Z2:AA4,2,FALSE)),"",VLOOKUP(Invitees!G168,Z2:AA4,2,FALSE))</f>
        <v/>
      </c>
      <c r="T168" t="str">
        <f>IF(ISNA(VLOOKUP(G168,AA2:AB4,2,FALSE)),"",VLOOKUP(Invitees!I168,AA2:AB4,2,FALSE))</f>
        <v/>
      </c>
    </row>
    <row r="169" spans="1:28">
      <c r="A169"/>
      <c r="B169"/>
      <c r="C169"/>
      <c r="D169"/>
      <c r="E169"/>
      <c r="F169" s="3"/>
      <c r="G169"/>
      <c r="H169"/>
      <c r="I169"/>
      <c r="J169"/>
      <c r="K169"/>
      <c r="L169"/>
      <c r="M169"/>
      <c r="O169">
        <f>IF(ISNA(VLOOKUP(A169,T2:U5,2,FALSE)),"",VLOOKUP(Invitees!A169,T2:U5,2,FALSE))</f>
        <v/>
      </c>
      <c r="P169" t="str">
        <f>IF(ISNA(VLOOKUP(A169,U2:V5,2,FALSE)),"",VLOOKUP(Invitees!A169,U2:V5,2,FALSE))</f>
        <v/>
      </c>
      <c r="Q169">
        <f>IF(ISNA(VLOOKUP(C169,V2:W6,2,FALSE)),"",VLOOKUP(Invitees!C169,V2:W6,2,FALSE))</f>
        <v/>
      </c>
      <c r="R169">
        <f>IF(ISNA(VLOOKUP(D169,X2:Y6,2,FALSE)),"",VLOOKUP(Invitees!D169,X2:Y6,2,FALSE))</f>
        <v/>
      </c>
      <c r="S169" t="str">
        <f>IF(ISNA(VLOOKUP(G169,Z2:AA4,2,FALSE)),"",VLOOKUP(Invitees!G169,Z2:AA4,2,FALSE))</f>
        <v/>
      </c>
      <c r="T169" t="str">
        <f>IF(ISNA(VLOOKUP(G169,AA2:AB4,2,FALSE)),"",VLOOKUP(Invitees!I169,AA2:AB4,2,FALSE))</f>
        <v/>
      </c>
    </row>
    <row r="170" spans="1:28">
      <c r="A170"/>
      <c r="B170"/>
      <c r="C170"/>
      <c r="D170"/>
      <c r="E170"/>
      <c r="F170" s="3"/>
      <c r="G170"/>
      <c r="H170"/>
      <c r="I170"/>
      <c r="J170"/>
      <c r="K170"/>
      <c r="L170"/>
      <c r="M170"/>
      <c r="O170">
        <f>IF(ISNA(VLOOKUP(A170,T2:U5,2,FALSE)),"",VLOOKUP(Invitees!A170,T2:U5,2,FALSE))</f>
        <v/>
      </c>
      <c r="P170" t="str">
        <f>IF(ISNA(VLOOKUP(A170,U2:V5,2,FALSE)),"",VLOOKUP(Invitees!A170,U2:V5,2,FALSE))</f>
        <v/>
      </c>
      <c r="Q170">
        <f>IF(ISNA(VLOOKUP(C170,V2:W6,2,FALSE)),"",VLOOKUP(Invitees!C170,V2:W6,2,FALSE))</f>
        <v/>
      </c>
      <c r="R170">
        <f>IF(ISNA(VLOOKUP(D170,X2:Y6,2,FALSE)),"",VLOOKUP(Invitees!D170,X2:Y6,2,FALSE))</f>
        <v/>
      </c>
      <c r="S170" t="str">
        <f>IF(ISNA(VLOOKUP(G170,Z2:AA4,2,FALSE)),"",VLOOKUP(Invitees!G170,Z2:AA4,2,FALSE))</f>
        <v/>
      </c>
      <c r="T170" t="str">
        <f>IF(ISNA(VLOOKUP(G170,AA2:AB4,2,FALSE)),"",VLOOKUP(Invitees!I170,AA2:AB4,2,FALSE))</f>
        <v/>
      </c>
    </row>
    <row r="171" spans="1:28">
      <c r="A171"/>
      <c r="B171"/>
      <c r="C171"/>
      <c r="D171"/>
      <c r="E171"/>
      <c r="F171" s="3"/>
      <c r="G171"/>
      <c r="H171"/>
      <c r="I171"/>
      <c r="J171"/>
      <c r="K171"/>
      <c r="L171"/>
      <c r="M171"/>
      <c r="O171">
        <f>IF(ISNA(VLOOKUP(A171,T2:U5,2,FALSE)),"",VLOOKUP(Invitees!A171,T2:U5,2,FALSE))</f>
        <v/>
      </c>
      <c r="P171" t="str">
        <f>IF(ISNA(VLOOKUP(A171,U2:V5,2,FALSE)),"",VLOOKUP(Invitees!A171,U2:V5,2,FALSE))</f>
        <v/>
      </c>
      <c r="Q171">
        <f>IF(ISNA(VLOOKUP(C171,V2:W6,2,FALSE)),"",VLOOKUP(Invitees!C171,V2:W6,2,FALSE))</f>
        <v/>
      </c>
      <c r="R171">
        <f>IF(ISNA(VLOOKUP(D171,X2:Y6,2,FALSE)),"",VLOOKUP(Invitees!D171,X2:Y6,2,FALSE))</f>
        <v/>
      </c>
      <c r="S171" t="str">
        <f>IF(ISNA(VLOOKUP(G171,Z2:AA4,2,FALSE)),"",VLOOKUP(Invitees!G171,Z2:AA4,2,FALSE))</f>
        <v/>
      </c>
      <c r="T171" t="str">
        <f>IF(ISNA(VLOOKUP(G171,AA2:AB4,2,FALSE)),"",VLOOKUP(Invitees!I171,AA2:AB4,2,FALSE))</f>
        <v/>
      </c>
    </row>
    <row r="172" spans="1:28">
      <c r="A172"/>
      <c r="B172"/>
      <c r="C172"/>
      <c r="D172"/>
      <c r="E172"/>
      <c r="F172" s="3"/>
      <c r="G172"/>
      <c r="H172"/>
      <c r="I172"/>
      <c r="J172"/>
      <c r="K172"/>
      <c r="L172"/>
      <c r="M172"/>
      <c r="O172">
        <f>IF(ISNA(VLOOKUP(A172,T2:U5,2,FALSE)),"",VLOOKUP(Invitees!A172,T2:U5,2,FALSE))</f>
        <v/>
      </c>
      <c r="P172" t="str">
        <f>IF(ISNA(VLOOKUP(A172,U2:V5,2,FALSE)),"",VLOOKUP(Invitees!A172,U2:V5,2,FALSE))</f>
        <v/>
      </c>
      <c r="Q172">
        <f>IF(ISNA(VLOOKUP(C172,V2:W6,2,FALSE)),"",VLOOKUP(Invitees!C172,V2:W6,2,FALSE))</f>
        <v/>
      </c>
      <c r="R172">
        <f>IF(ISNA(VLOOKUP(D172,X2:Y6,2,FALSE)),"",VLOOKUP(Invitees!D172,X2:Y6,2,FALSE))</f>
        <v/>
      </c>
      <c r="S172" t="str">
        <f>IF(ISNA(VLOOKUP(G172,Z2:AA4,2,FALSE)),"",VLOOKUP(Invitees!G172,Z2:AA4,2,FALSE))</f>
        <v/>
      </c>
      <c r="T172" t="str">
        <f>IF(ISNA(VLOOKUP(G172,AA2:AB4,2,FALSE)),"",VLOOKUP(Invitees!I172,AA2:AB4,2,FALSE))</f>
        <v/>
      </c>
    </row>
    <row r="173" spans="1:28">
      <c r="A173"/>
      <c r="B173"/>
      <c r="C173"/>
      <c r="D173"/>
      <c r="E173"/>
      <c r="F173" s="3"/>
      <c r="G173"/>
      <c r="H173"/>
      <c r="I173"/>
      <c r="J173"/>
      <c r="K173"/>
      <c r="L173"/>
      <c r="M173"/>
      <c r="O173">
        <f>IF(ISNA(VLOOKUP(A173,T2:U5,2,FALSE)),"",VLOOKUP(Invitees!A173,T2:U5,2,FALSE))</f>
        <v/>
      </c>
      <c r="P173" t="str">
        <f>IF(ISNA(VLOOKUP(A173,U2:V5,2,FALSE)),"",VLOOKUP(Invitees!A173,U2:V5,2,FALSE))</f>
        <v/>
      </c>
      <c r="Q173">
        <f>IF(ISNA(VLOOKUP(C173,V2:W6,2,FALSE)),"",VLOOKUP(Invitees!C173,V2:W6,2,FALSE))</f>
        <v/>
      </c>
      <c r="R173">
        <f>IF(ISNA(VLOOKUP(D173,X2:Y6,2,FALSE)),"",VLOOKUP(Invitees!D173,X2:Y6,2,FALSE))</f>
        <v/>
      </c>
      <c r="S173" t="str">
        <f>IF(ISNA(VLOOKUP(G173,Z2:AA4,2,FALSE)),"",VLOOKUP(Invitees!G173,Z2:AA4,2,FALSE))</f>
        <v/>
      </c>
      <c r="T173" t="str">
        <f>IF(ISNA(VLOOKUP(G173,AA2:AB4,2,FALSE)),"",VLOOKUP(Invitees!I173,AA2:AB4,2,FALSE))</f>
        <v/>
      </c>
    </row>
    <row r="174" spans="1:28">
      <c r="A174"/>
      <c r="B174"/>
      <c r="C174"/>
      <c r="D174"/>
      <c r="E174"/>
      <c r="F174" s="3"/>
      <c r="G174"/>
      <c r="H174"/>
      <c r="I174"/>
      <c r="J174"/>
      <c r="K174"/>
      <c r="L174"/>
      <c r="M174"/>
      <c r="O174">
        <f>IF(ISNA(VLOOKUP(A174,T2:U5,2,FALSE)),"",VLOOKUP(Invitees!A174,T2:U5,2,FALSE))</f>
        <v/>
      </c>
      <c r="P174" t="str">
        <f>IF(ISNA(VLOOKUP(A174,U2:V5,2,FALSE)),"",VLOOKUP(Invitees!A174,U2:V5,2,FALSE))</f>
        <v/>
      </c>
      <c r="Q174">
        <f>IF(ISNA(VLOOKUP(C174,V2:W6,2,FALSE)),"",VLOOKUP(Invitees!C174,V2:W6,2,FALSE))</f>
        <v/>
      </c>
      <c r="R174">
        <f>IF(ISNA(VLOOKUP(D174,X2:Y6,2,FALSE)),"",VLOOKUP(Invitees!D174,X2:Y6,2,FALSE))</f>
        <v/>
      </c>
      <c r="S174" t="str">
        <f>IF(ISNA(VLOOKUP(G174,Z2:AA4,2,FALSE)),"",VLOOKUP(Invitees!G174,Z2:AA4,2,FALSE))</f>
        <v/>
      </c>
      <c r="T174" t="str">
        <f>IF(ISNA(VLOOKUP(G174,AA2:AB4,2,FALSE)),"",VLOOKUP(Invitees!I174,AA2:AB4,2,FALSE))</f>
        <v/>
      </c>
    </row>
    <row r="175" spans="1:28">
      <c r="A175"/>
      <c r="B175"/>
      <c r="C175"/>
      <c r="D175"/>
      <c r="E175"/>
      <c r="F175" s="3"/>
      <c r="G175"/>
      <c r="H175"/>
      <c r="I175"/>
      <c r="J175"/>
      <c r="K175"/>
      <c r="L175"/>
      <c r="M175"/>
      <c r="O175">
        <f>IF(ISNA(VLOOKUP(A175,T2:U5,2,FALSE)),"",VLOOKUP(Invitees!A175,T2:U5,2,FALSE))</f>
        <v/>
      </c>
      <c r="P175" t="str">
        <f>IF(ISNA(VLOOKUP(A175,U2:V5,2,FALSE)),"",VLOOKUP(Invitees!A175,U2:V5,2,FALSE))</f>
        <v/>
      </c>
      <c r="Q175">
        <f>IF(ISNA(VLOOKUP(C175,V2:W6,2,FALSE)),"",VLOOKUP(Invitees!C175,V2:W6,2,FALSE))</f>
        <v/>
      </c>
      <c r="R175">
        <f>IF(ISNA(VLOOKUP(D175,X2:Y6,2,FALSE)),"",VLOOKUP(Invitees!D175,X2:Y6,2,FALSE))</f>
        <v/>
      </c>
      <c r="S175" t="str">
        <f>IF(ISNA(VLOOKUP(G175,Z2:AA4,2,FALSE)),"",VLOOKUP(Invitees!G175,Z2:AA4,2,FALSE))</f>
        <v/>
      </c>
      <c r="T175" t="str">
        <f>IF(ISNA(VLOOKUP(G175,AA2:AB4,2,FALSE)),"",VLOOKUP(Invitees!I175,AA2:AB4,2,FALSE))</f>
        <v/>
      </c>
    </row>
    <row r="176" spans="1:28">
      <c r="A176"/>
      <c r="B176"/>
      <c r="C176"/>
      <c r="D176"/>
      <c r="E176"/>
      <c r="F176" s="3"/>
      <c r="G176"/>
      <c r="H176"/>
      <c r="I176"/>
      <c r="J176"/>
      <c r="K176"/>
      <c r="L176"/>
      <c r="M176"/>
      <c r="O176">
        <f>IF(ISNA(VLOOKUP(A176,T2:U5,2,FALSE)),"",VLOOKUP(Invitees!A176,T2:U5,2,FALSE))</f>
        <v/>
      </c>
      <c r="P176" t="str">
        <f>IF(ISNA(VLOOKUP(A176,U2:V5,2,FALSE)),"",VLOOKUP(Invitees!A176,U2:V5,2,FALSE))</f>
        <v/>
      </c>
      <c r="Q176">
        <f>IF(ISNA(VLOOKUP(C176,V2:W6,2,FALSE)),"",VLOOKUP(Invitees!C176,V2:W6,2,FALSE))</f>
        <v/>
      </c>
      <c r="R176">
        <f>IF(ISNA(VLOOKUP(D176,X2:Y6,2,FALSE)),"",VLOOKUP(Invitees!D176,X2:Y6,2,FALSE))</f>
        <v/>
      </c>
      <c r="S176" t="str">
        <f>IF(ISNA(VLOOKUP(G176,Z2:AA4,2,FALSE)),"",VLOOKUP(Invitees!G176,Z2:AA4,2,FALSE))</f>
        <v/>
      </c>
      <c r="T176" t="str">
        <f>IF(ISNA(VLOOKUP(G176,AA2:AB4,2,FALSE)),"",VLOOKUP(Invitees!I176,AA2:AB4,2,FALSE))</f>
        <v/>
      </c>
    </row>
    <row r="177" spans="1:28">
      <c r="A177"/>
      <c r="B177"/>
      <c r="C177"/>
      <c r="D177"/>
      <c r="E177"/>
      <c r="F177" s="3"/>
      <c r="G177"/>
      <c r="H177"/>
      <c r="I177"/>
      <c r="J177"/>
      <c r="K177"/>
      <c r="L177"/>
      <c r="M177"/>
      <c r="O177">
        <f>IF(ISNA(VLOOKUP(A177,T2:U5,2,FALSE)),"",VLOOKUP(Invitees!A177,T2:U5,2,FALSE))</f>
        <v/>
      </c>
      <c r="P177" t="str">
        <f>IF(ISNA(VLOOKUP(A177,U2:V5,2,FALSE)),"",VLOOKUP(Invitees!A177,U2:V5,2,FALSE))</f>
        <v/>
      </c>
      <c r="Q177">
        <f>IF(ISNA(VLOOKUP(C177,V2:W6,2,FALSE)),"",VLOOKUP(Invitees!C177,V2:W6,2,FALSE))</f>
        <v/>
      </c>
      <c r="R177">
        <f>IF(ISNA(VLOOKUP(D177,X2:Y6,2,FALSE)),"",VLOOKUP(Invitees!D177,X2:Y6,2,FALSE))</f>
        <v/>
      </c>
      <c r="S177" t="str">
        <f>IF(ISNA(VLOOKUP(G177,Z2:AA4,2,FALSE)),"",VLOOKUP(Invitees!G177,Z2:AA4,2,FALSE))</f>
        <v/>
      </c>
      <c r="T177" t="str">
        <f>IF(ISNA(VLOOKUP(G177,AA2:AB4,2,FALSE)),"",VLOOKUP(Invitees!I177,AA2:AB4,2,FALSE))</f>
        <v/>
      </c>
    </row>
    <row r="178" spans="1:28">
      <c r="A178"/>
      <c r="B178"/>
      <c r="C178"/>
      <c r="D178"/>
      <c r="E178"/>
      <c r="F178" s="3"/>
      <c r="G178"/>
      <c r="H178"/>
      <c r="I178"/>
      <c r="J178"/>
      <c r="K178"/>
      <c r="L178"/>
      <c r="M178"/>
      <c r="O178">
        <f>IF(ISNA(VLOOKUP(A178,T2:U5,2,FALSE)),"",VLOOKUP(Invitees!A178,T2:U5,2,FALSE))</f>
        <v/>
      </c>
      <c r="P178" t="str">
        <f>IF(ISNA(VLOOKUP(A178,U2:V5,2,FALSE)),"",VLOOKUP(Invitees!A178,U2:V5,2,FALSE))</f>
        <v/>
      </c>
      <c r="Q178">
        <f>IF(ISNA(VLOOKUP(C178,V2:W6,2,FALSE)),"",VLOOKUP(Invitees!C178,V2:W6,2,FALSE))</f>
        <v/>
      </c>
      <c r="R178">
        <f>IF(ISNA(VLOOKUP(D178,X2:Y6,2,FALSE)),"",VLOOKUP(Invitees!D178,X2:Y6,2,FALSE))</f>
        <v/>
      </c>
      <c r="S178" t="str">
        <f>IF(ISNA(VLOOKUP(G178,Z2:AA4,2,FALSE)),"",VLOOKUP(Invitees!G178,Z2:AA4,2,FALSE))</f>
        <v/>
      </c>
      <c r="T178" t="str">
        <f>IF(ISNA(VLOOKUP(G178,AA2:AB4,2,FALSE)),"",VLOOKUP(Invitees!I178,AA2:AB4,2,FALSE))</f>
        <v/>
      </c>
    </row>
    <row r="179" spans="1:28">
      <c r="A179"/>
      <c r="B179"/>
      <c r="C179"/>
      <c r="D179"/>
      <c r="E179"/>
      <c r="F179" s="3"/>
      <c r="G179"/>
      <c r="H179"/>
      <c r="I179"/>
      <c r="J179"/>
      <c r="K179"/>
      <c r="L179"/>
      <c r="M179"/>
      <c r="O179">
        <f>IF(ISNA(VLOOKUP(A179,T2:U5,2,FALSE)),"",VLOOKUP(Invitees!A179,T2:U5,2,FALSE))</f>
        <v/>
      </c>
      <c r="P179" t="str">
        <f>IF(ISNA(VLOOKUP(A179,U2:V5,2,FALSE)),"",VLOOKUP(Invitees!A179,U2:V5,2,FALSE))</f>
        <v/>
      </c>
      <c r="Q179">
        <f>IF(ISNA(VLOOKUP(C179,V2:W6,2,FALSE)),"",VLOOKUP(Invitees!C179,V2:W6,2,FALSE))</f>
        <v/>
      </c>
      <c r="R179">
        <f>IF(ISNA(VLOOKUP(D179,X2:Y6,2,FALSE)),"",VLOOKUP(Invitees!D179,X2:Y6,2,FALSE))</f>
        <v/>
      </c>
      <c r="S179" t="str">
        <f>IF(ISNA(VLOOKUP(G179,Z2:AA4,2,FALSE)),"",VLOOKUP(Invitees!G179,Z2:AA4,2,FALSE))</f>
        <v/>
      </c>
      <c r="T179" t="str">
        <f>IF(ISNA(VLOOKUP(G179,AA2:AB4,2,FALSE)),"",VLOOKUP(Invitees!I179,AA2:AB4,2,FALSE))</f>
        <v/>
      </c>
    </row>
    <row r="180" spans="1:28">
      <c r="A180"/>
      <c r="B180"/>
      <c r="C180"/>
      <c r="D180"/>
      <c r="E180"/>
      <c r="F180" s="3"/>
      <c r="G180"/>
      <c r="H180"/>
      <c r="I180"/>
      <c r="J180"/>
      <c r="K180"/>
      <c r="L180"/>
      <c r="M180"/>
      <c r="O180">
        <f>IF(ISNA(VLOOKUP(A180,T2:U5,2,FALSE)),"",VLOOKUP(Invitees!A180,T2:U5,2,FALSE))</f>
        <v/>
      </c>
      <c r="P180" t="str">
        <f>IF(ISNA(VLOOKUP(A180,U2:V5,2,FALSE)),"",VLOOKUP(Invitees!A180,U2:V5,2,FALSE))</f>
        <v/>
      </c>
      <c r="Q180">
        <f>IF(ISNA(VLOOKUP(C180,V2:W6,2,FALSE)),"",VLOOKUP(Invitees!C180,V2:W6,2,FALSE))</f>
        <v/>
      </c>
      <c r="R180">
        <f>IF(ISNA(VLOOKUP(D180,X2:Y6,2,FALSE)),"",VLOOKUP(Invitees!D180,X2:Y6,2,FALSE))</f>
        <v/>
      </c>
      <c r="S180" t="str">
        <f>IF(ISNA(VLOOKUP(G180,Z2:AA4,2,FALSE)),"",VLOOKUP(Invitees!G180,Z2:AA4,2,FALSE))</f>
        <v/>
      </c>
      <c r="T180" t="str">
        <f>IF(ISNA(VLOOKUP(G180,AA2:AB4,2,FALSE)),"",VLOOKUP(Invitees!I180,AA2:AB4,2,FALSE))</f>
        <v/>
      </c>
    </row>
    <row r="181" spans="1:28">
      <c r="A181"/>
      <c r="B181"/>
      <c r="C181"/>
      <c r="D181"/>
      <c r="E181"/>
      <c r="F181" s="3"/>
      <c r="G181"/>
      <c r="H181"/>
      <c r="I181"/>
      <c r="J181"/>
      <c r="K181"/>
      <c r="L181"/>
      <c r="M181"/>
      <c r="O181">
        <f>IF(ISNA(VLOOKUP(A181,T2:U5,2,FALSE)),"",VLOOKUP(Invitees!A181,T2:U5,2,FALSE))</f>
        <v/>
      </c>
      <c r="P181" t="str">
        <f>IF(ISNA(VLOOKUP(A181,U2:V5,2,FALSE)),"",VLOOKUP(Invitees!A181,U2:V5,2,FALSE))</f>
        <v/>
      </c>
      <c r="Q181">
        <f>IF(ISNA(VLOOKUP(C181,V2:W6,2,FALSE)),"",VLOOKUP(Invitees!C181,V2:W6,2,FALSE))</f>
        <v/>
      </c>
      <c r="R181">
        <f>IF(ISNA(VLOOKUP(D181,X2:Y6,2,FALSE)),"",VLOOKUP(Invitees!D181,X2:Y6,2,FALSE))</f>
        <v/>
      </c>
      <c r="S181" t="str">
        <f>IF(ISNA(VLOOKUP(G181,Z2:AA4,2,FALSE)),"",VLOOKUP(Invitees!G181,Z2:AA4,2,FALSE))</f>
        <v/>
      </c>
      <c r="T181" t="str">
        <f>IF(ISNA(VLOOKUP(G181,AA2:AB4,2,FALSE)),"",VLOOKUP(Invitees!I181,AA2:AB4,2,FALSE))</f>
        <v/>
      </c>
    </row>
    <row r="182" spans="1:28">
      <c r="A182"/>
      <c r="B182"/>
      <c r="C182"/>
      <c r="D182"/>
      <c r="E182"/>
      <c r="F182" s="3"/>
      <c r="G182"/>
      <c r="H182"/>
      <c r="I182"/>
      <c r="J182"/>
      <c r="K182"/>
      <c r="L182"/>
      <c r="M182"/>
      <c r="O182">
        <f>IF(ISNA(VLOOKUP(A182,T2:U5,2,FALSE)),"",VLOOKUP(Invitees!A182,T2:U5,2,FALSE))</f>
        <v/>
      </c>
      <c r="P182" t="str">
        <f>IF(ISNA(VLOOKUP(A182,U2:V5,2,FALSE)),"",VLOOKUP(Invitees!A182,U2:V5,2,FALSE))</f>
        <v/>
      </c>
      <c r="Q182">
        <f>IF(ISNA(VLOOKUP(C182,V2:W6,2,FALSE)),"",VLOOKUP(Invitees!C182,V2:W6,2,FALSE))</f>
        <v/>
      </c>
      <c r="R182">
        <f>IF(ISNA(VLOOKUP(D182,X2:Y6,2,FALSE)),"",VLOOKUP(Invitees!D182,X2:Y6,2,FALSE))</f>
        <v/>
      </c>
      <c r="S182" t="str">
        <f>IF(ISNA(VLOOKUP(G182,Z2:AA4,2,FALSE)),"",VLOOKUP(Invitees!G182,Z2:AA4,2,FALSE))</f>
        <v/>
      </c>
      <c r="T182" t="str">
        <f>IF(ISNA(VLOOKUP(G182,AA2:AB4,2,FALSE)),"",VLOOKUP(Invitees!I182,AA2:AB4,2,FALSE))</f>
        <v/>
      </c>
    </row>
    <row r="183" spans="1:28">
      <c r="A183"/>
      <c r="B183"/>
      <c r="C183"/>
      <c r="D183"/>
      <c r="E183"/>
      <c r="F183" s="3"/>
      <c r="G183"/>
      <c r="H183"/>
      <c r="I183"/>
      <c r="J183"/>
      <c r="K183"/>
      <c r="L183"/>
      <c r="M183"/>
      <c r="O183">
        <f>IF(ISNA(VLOOKUP(A183,T2:U5,2,FALSE)),"",VLOOKUP(Invitees!A183,T2:U5,2,FALSE))</f>
        <v/>
      </c>
      <c r="P183" t="str">
        <f>IF(ISNA(VLOOKUP(A183,U2:V5,2,FALSE)),"",VLOOKUP(Invitees!A183,U2:V5,2,FALSE))</f>
        <v/>
      </c>
      <c r="Q183">
        <f>IF(ISNA(VLOOKUP(C183,V2:W6,2,FALSE)),"",VLOOKUP(Invitees!C183,V2:W6,2,FALSE))</f>
        <v/>
      </c>
      <c r="R183">
        <f>IF(ISNA(VLOOKUP(D183,X2:Y6,2,FALSE)),"",VLOOKUP(Invitees!D183,X2:Y6,2,FALSE))</f>
        <v/>
      </c>
      <c r="S183" t="str">
        <f>IF(ISNA(VLOOKUP(G183,Z2:AA4,2,FALSE)),"",VLOOKUP(Invitees!G183,Z2:AA4,2,FALSE))</f>
        <v/>
      </c>
      <c r="T183" t="str">
        <f>IF(ISNA(VLOOKUP(G183,AA2:AB4,2,FALSE)),"",VLOOKUP(Invitees!I183,AA2:AB4,2,FALSE))</f>
        <v/>
      </c>
    </row>
    <row r="184" spans="1:28">
      <c r="A184"/>
      <c r="B184"/>
      <c r="C184"/>
      <c r="D184"/>
      <c r="E184"/>
      <c r="F184" s="3"/>
      <c r="G184"/>
      <c r="H184"/>
      <c r="I184"/>
      <c r="J184"/>
      <c r="K184"/>
      <c r="L184"/>
      <c r="M184"/>
      <c r="O184">
        <f>IF(ISNA(VLOOKUP(A184,T2:U5,2,FALSE)),"",VLOOKUP(Invitees!A184,T2:U5,2,FALSE))</f>
        <v/>
      </c>
      <c r="P184" t="str">
        <f>IF(ISNA(VLOOKUP(A184,U2:V5,2,FALSE)),"",VLOOKUP(Invitees!A184,U2:V5,2,FALSE))</f>
        <v/>
      </c>
      <c r="Q184">
        <f>IF(ISNA(VLOOKUP(C184,V2:W6,2,FALSE)),"",VLOOKUP(Invitees!C184,V2:W6,2,FALSE))</f>
        <v/>
      </c>
      <c r="R184">
        <f>IF(ISNA(VLOOKUP(D184,X2:Y6,2,FALSE)),"",VLOOKUP(Invitees!D184,X2:Y6,2,FALSE))</f>
        <v/>
      </c>
      <c r="S184" t="str">
        <f>IF(ISNA(VLOOKUP(G184,Z2:AA4,2,FALSE)),"",VLOOKUP(Invitees!G184,Z2:AA4,2,FALSE))</f>
        <v/>
      </c>
      <c r="T184" t="str">
        <f>IF(ISNA(VLOOKUP(G184,AA2:AB4,2,FALSE)),"",VLOOKUP(Invitees!I184,AA2:AB4,2,FALSE))</f>
        <v/>
      </c>
    </row>
    <row r="185" spans="1:28">
      <c r="A185"/>
      <c r="B185"/>
      <c r="C185"/>
      <c r="D185"/>
      <c r="E185"/>
      <c r="F185" s="3"/>
      <c r="G185"/>
      <c r="H185"/>
      <c r="I185"/>
      <c r="J185"/>
      <c r="K185"/>
      <c r="L185"/>
      <c r="M185"/>
      <c r="O185">
        <f>IF(ISNA(VLOOKUP(A185,T2:U5,2,FALSE)),"",VLOOKUP(Invitees!A185,T2:U5,2,FALSE))</f>
        <v/>
      </c>
      <c r="P185" t="str">
        <f>IF(ISNA(VLOOKUP(A185,U2:V5,2,FALSE)),"",VLOOKUP(Invitees!A185,U2:V5,2,FALSE))</f>
        <v/>
      </c>
      <c r="Q185">
        <f>IF(ISNA(VLOOKUP(C185,V2:W6,2,FALSE)),"",VLOOKUP(Invitees!C185,V2:W6,2,FALSE))</f>
        <v/>
      </c>
      <c r="R185">
        <f>IF(ISNA(VLOOKUP(D185,X2:Y6,2,FALSE)),"",VLOOKUP(Invitees!D185,X2:Y6,2,FALSE))</f>
        <v/>
      </c>
      <c r="S185" t="str">
        <f>IF(ISNA(VLOOKUP(G185,Z2:AA4,2,FALSE)),"",VLOOKUP(Invitees!G185,Z2:AA4,2,FALSE))</f>
        <v/>
      </c>
      <c r="T185" t="str">
        <f>IF(ISNA(VLOOKUP(G185,AA2:AB4,2,FALSE)),"",VLOOKUP(Invitees!I185,AA2:AB4,2,FALSE))</f>
        <v/>
      </c>
    </row>
    <row r="186" spans="1:28">
      <c r="A186"/>
      <c r="B186"/>
      <c r="C186"/>
      <c r="D186"/>
      <c r="E186"/>
      <c r="F186" s="3"/>
      <c r="G186"/>
      <c r="H186"/>
      <c r="I186"/>
      <c r="J186"/>
      <c r="K186"/>
      <c r="L186"/>
      <c r="M186"/>
      <c r="O186">
        <f>IF(ISNA(VLOOKUP(A186,T2:U5,2,FALSE)),"",VLOOKUP(Invitees!A186,T2:U5,2,FALSE))</f>
        <v/>
      </c>
      <c r="P186" t="str">
        <f>IF(ISNA(VLOOKUP(A186,U2:V5,2,FALSE)),"",VLOOKUP(Invitees!A186,U2:V5,2,FALSE))</f>
        <v/>
      </c>
      <c r="Q186">
        <f>IF(ISNA(VLOOKUP(C186,V2:W6,2,FALSE)),"",VLOOKUP(Invitees!C186,V2:W6,2,FALSE))</f>
        <v/>
      </c>
      <c r="R186">
        <f>IF(ISNA(VLOOKUP(D186,X2:Y6,2,FALSE)),"",VLOOKUP(Invitees!D186,X2:Y6,2,FALSE))</f>
        <v/>
      </c>
      <c r="S186" t="str">
        <f>IF(ISNA(VLOOKUP(G186,Z2:AA4,2,FALSE)),"",VLOOKUP(Invitees!G186,Z2:AA4,2,FALSE))</f>
        <v/>
      </c>
      <c r="T186" t="str">
        <f>IF(ISNA(VLOOKUP(G186,AA2:AB4,2,FALSE)),"",VLOOKUP(Invitees!I186,AA2:AB4,2,FALSE))</f>
        <v/>
      </c>
    </row>
    <row r="187" spans="1:28">
      <c r="A187"/>
      <c r="B187"/>
      <c r="C187"/>
      <c r="D187"/>
      <c r="E187"/>
      <c r="F187" s="3"/>
      <c r="G187"/>
      <c r="H187"/>
      <c r="I187"/>
      <c r="J187"/>
      <c r="K187"/>
      <c r="L187"/>
      <c r="M187"/>
      <c r="O187">
        <f>IF(ISNA(VLOOKUP(A187,T2:U5,2,FALSE)),"",VLOOKUP(Invitees!A187,T2:U5,2,FALSE))</f>
        <v/>
      </c>
      <c r="P187" t="str">
        <f>IF(ISNA(VLOOKUP(A187,U2:V5,2,FALSE)),"",VLOOKUP(Invitees!A187,U2:V5,2,FALSE))</f>
        <v/>
      </c>
      <c r="Q187">
        <f>IF(ISNA(VLOOKUP(C187,V2:W6,2,FALSE)),"",VLOOKUP(Invitees!C187,V2:W6,2,FALSE))</f>
        <v/>
      </c>
      <c r="R187">
        <f>IF(ISNA(VLOOKUP(D187,X2:Y6,2,FALSE)),"",VLOOKUP(Invitees!D187,X2:Y6,2,FALSE))</f>
        <v/>
      </c>
      <c r="S187" t="str">
        <f>IF(ISNA(VLOOKUP(G187,Z2:AA4,2,FALSE)),"",VLOOKUP(Invitees!G187,Z2:AA4,2,FALSE))</f>
        <v/>
      </c>
      <c r="T187" t="str">
        <f>IF(ISNA(VLOOKUP(G187,AA2:AB4,2,FALSE)),"",VLOOKUP(Invitees!I187,AA2:AB4,2,FALSE))</f>
        <v/>
      </c>
    </row>
    <row r="188" spans="1:28">
      <c r="A188"/>
      <c r="B188"/>
      <c r="C188"/>
      <c r="D188"/>
      <c r="E188"/>
      <c r="F188" s="3"/>
      <c r="G188"/>
      <c r="H188"/>
      <c r="I188"/>
      <c r="J188"/>
      <c r="K188"/>
      <c r="L188"/>
      <c r="M188"/>
      <c r="O188">
        <f>IF(ISNA(VLOOKUP(A188,T2:U5,2,FALSE)),"",VLOOKUP(Invitees!A188,T2:U5,2,FALSE))</f>
        <v/>
      </c>
      <c r="P188" t="str">
        <f>IF(ISNA(VLOOKUP(A188,U2:V5,2,FALSE)),"",VLOOKUP(Invitees!A188,U2:V5,2,FALSE))</f>
        <v/>
      </c>
      <c r="Q188">
        <f>IF(ISNA(VLOOKUP(C188,V2:W6,2,FALSE)),"",VLOOKUP(Invitees!C188,V2:W6,2,FALSE))</f>
        <v/>
      </c>
      <c r="R188">
        <f>IF(ISNA(VLOOKUP(D188,X2:Y6,2,FALSE)),"",VLOOKUP(Invitees!D188,X2:Y6,2,FALSE))</f>
        <v/>
      </c>
      <c r="S188" t="str">
        <f>IF(ISNA(VLOOKUP(G188,Z2:AA4,2,FALSE)),"",VLOOKUP(Invitees!G188,Z2:AA4,2,FALSE))</f>
        <v/>
      </c>
      <c r="T188" t="str">
        <f>IF(ISNA(VLOOKUP(G188,AA2:AB4,2,FALSE)),"",VLOOKUP(Invitees!I188,AA2:AB4,2,FALSE))</f>
        <v/>
      </c>
    </row>
    <row r="189" spans="1:28">
      <c r="A189"/>
      <c r="B189"/>
      <c r="C189"/>
      <c r="D189"/>
      <c r="E189"/>
      <c r="F189" s="3"/>
      <c r="G189"/>
      <c r="H189"/>
      <c r="I189"/>
      <c r="J189"/>
      <c r="K189"/>
      <c r="L189"/>
      <c r="M189"/>
      <c r="O189">
        <f>IF(ISNA(VLOOKUP(A189,T2:U5,2,FALSE)),"",VLOOKUP(Invitees!A189,T2:U5,2,FALSE))</f>
        <v/>
      </c>
      <c r="P189" t="str">
        <f>IF(ISNA(VLOOKUP(A189,U2:V5,2,FALSE)),"",VLOOKUP(Invitees!A189,U2:V5,2,FALSE))</f>
        <v/>
      </c>
      <c r="Q189">
        <f>IF(ISNA(VLOOKUP(C189,V2:W6,2,FALSE)),"",VLOOKUP(Invitees!C189,V2:W6,2,FALSE))</f>
        <v/>
      </c>
      <c r="R189">
        <f>IF(ISNA(VLOOKUP(D189,X2:Y6,2,FALSE)),"",VLOOKUP(Invitees!D189,X2:Y6,2,FALSE))</f>
        <v/>
      </c>
      <c r="S189" t="str">
        <f>IF(ISNA(VLOOKUP(G189,Z2:AA4,2,FALSE)),"",VLOOKUP(Invitees!G189,Z2:AA4,2,FALSE))</f>
        <v/>
      </c>
      <c r="T189" t="str">
        <f>IF(ISNA(VLOOKUP(G189,AA2:AB4,2,FALSE)),"",VLOOKUP(Invitees!I189,AA2:AB4,2,FALSE))</f>
        <v/>
      </c>
    </row>
    <row r="190" spans="1:28">
      <c r="A190"/>
      <c r="B190"/>
      <c r="C190"/>
      <c r="D190"/>
      <c r="E190"/>
      <c r="F190" s="3"/>
      <c r="G190"/>
      <c r="H190"/>
      <c r="I190"/>
      <c r="J190"/>
      <c r="K190"/>
      <c r="L190"/>
      <c r="M190"/>
      <c r="O190">
        <f>IF(ISNA(VLOOKUP(A190,T2:U5,2,FALSE)),"",VLOOKUP(Invitees!A190,T2:U5,2,FALSE))</f>
        <v/>
      </c>
      <c r="P190" t="str">
        <f>IF(ISNA(VLOOKUP(A190,U2:V5,2,FALSE)),"",VLOOKUP(Invitees!A190,U2:V5,2,FALSE))</f>
        <v/>
      </c>
      <c r="Q190">
        <f>IF(ISNA(VLOOKUP(C190,V2:W6,2,FALSE)),"",VLOOKUP(Invitees!C190,V2:W6,2,FALSE))</f>
        <v/>
      </c>
      <c r="R190">
        <f>IF(ISNA(VLOOKUP(D190,X2:Y6,2,FALSE)),"",VLOOKUP(Invitees!D190,X2:Y6,2,FALSE))</f>
        <v/>
      </c>
      <c r="S190" t="str">
        <f>IF(ISNA(VLOOKUP(G190,Z2:AA4,2,FALSE)),"",VLOOKUP(Invitees!G190,Z2:AA4,2,FALSE))</f>
        <v/>
      </c>
      <c r="T190" t="str">
        <f>IF(ISNA(VLOOKUP(G190,AA2:AB4,2,FALSE)),"",VLOOKUP(Invitees!I190,AA2:AB4,2,FALSE))</f>
        <v/>
      </c>
    </row>
    <row r="191" spans="1:28">
      <c r="A191"/>
      <c r="B191"/>
      <c r="C191"/>
      <c r="D191"/>
      <c r="E191"/>
      <c r="F191" s="3"/>
      <c r="G191"/>
      <c r="H191"/>
      <c r="I191"/>
      <c r="J191"/>
      <c r="K191"/>
      <c r="L191"/>
      <c r="M191"/>
      <c r="O191">
        <f>IF(ISNA(VLOOKUP(A191,T2:U5,2,FALSE)),"",VLOOKUP(Invitees!A191,T2:U5,2,FALSE))</f>
        <v/>
      </c>
      <c r="P191" t="str">
        <f>IF(ISNA(VLOOKUP(A191,U2:V5,2,FALSE)),"",VLOOKUP(Invitees!A191,U2:V5,2,FALSE))</f>
        <v/>
      </c>
      <c r="Q191">
        <f>IF(ISNA(VLOOKUP(C191,V2:W6,2,FALSE)),"",VLOOKUP(Invitees!C191,V2:W6,2,FALSE))</f>
        <v/>
      </c>
      <c r="R191">
        <f>IF(ISNA(VLOOKUP(D191,X2:Y6,2,FALSE)),"",VLOOKUP(Invitees!D191,X2:Y6,2,FALSE))</f>
        <v/>
      </c>
      <c r="S191" t="str">
        <f>IF(ISNA(VLOOKUP(G191,Z2:AA4,2,FALSE)),"",VLOOKUP(Invitees!G191,Z2:AA4,2,FALSE))</f>
        <v/>
      </c>
      <c r="T191" t="str">
        <f>IF(ISNA(VLOOKUP(G191,AA2:AB4,2,FALSE)),"",VLOOKUP(Invitees!I191,AA2:AB4,2,FALSE))</f>
        <v/>
      </c>
    </row>
    <row r="192" spans="1:28">
      <c r="A192"/>
      <c r="B192"/>
      <c r="C192"/>
      <c r="D192"/>
      <c r="E192"/>
      <c r="F192" s="3"/>
      <c r="G192"/>
      <c r="H192"/>
      <c r="I192"/>
      <c r="J192"/>
      <c r="K192"/>
      <c r="L192"/>
      <c r="M192"/>
      <c r="O192">
        <f>IF(ISNA(VLOOKUP(A192,T2:U5,2,FALSE)),"",VLOOKUP(Invitees!A192,T2:U5,2,FALSE))</f>
        <v/>
      </c>
      <c r="P192" t="str">
        <f>IF(ISNA(VLOOKUP(A192,U2:V5,2,FALSE)),"",VLOOKUP(Invitees!A192,U2:V5,2,FALSE))</f>
        <v/>
      </c>
      <c r="Q192">
        <f>IF(ISNA(VLOOKUP(C192,V2:W6,2,FALSE)),"",VLOOKUP(Invitees!C192,V2:W6,2,FALSE))</f>
        <v/>
      </c>
      <c r="R192">
        <f>IF(ISNA(VLOOKUP(D192,X2:Y6,2,FALSE)),"",VLOOKUP(Invitees!D192,X2:Y6,2,FALSE))</f>
        <v/>
      </c>
      <c r="S192" t="str">
        <f>IF(ISNA(VLOOKUP(G192,Z2:AA4,2,FALSE)),"",VLOOKUP(Invitees!G192,Z2:AA4,2,FALSE))</f>
        <v/>
      </c>
      <c r="T192" t="str">
        <f>IF(ISNA(VLOOKUP(G192,AA2:AB4,2,FALSE)),"",VLOOKUP(Invitees!I192,AA2:AB4,2,FALSE))</f>
        <v/>
      </c>
    </row>
    <row r="193" spans="1:28">
      <c r="A193"/>
      <c r="B193"/>
      <c r="C193"/>
      <c r="D193"/>
      <c r="E193"/>
      <c r="F193" s="3"/>
      <c r="G193"/>
      <c r="H193"/>
      <c r="I193"/>
      <c r="J193"/>
      <c r="K193"/>
      <c r="L193"/>
      <c r="M193"/>
      <c r="O193">
        <f>IF(ISNA(VLOOKUP(A193,T2:U5,2,FALSE)),"",VLOOKUP(Invitees!A193,T2:U5,2,FALSE))</f>
        <v/>
      </c>
      <c r="P193" t="str">
        <f>IF(ISNA(VLOOKUP(A193,U2:V5,2,FALSE)),"",VLOOKUP(Invitees!A193,U2:V5,2,FALSE))</f>
        <v/>
      </c>
      <c r="Q193">
        <f>IF(ISNA(VLOOKUP(C193,V2:W6,2,FALSE)),"",VLOOKUP(Invitees!C193,V2:W6,2,FALSE))</f>
        <v/>
      </c>
      <c r="R193">
        <f>IF(ISNA(VLOOKUP(D193,X2:Y6,2,FALSE)),"",VLOOKUP(Invitees!D193,X2:Y6,2,FALSE))</f>
        <v/>
      </c>
      <c r="S193" t="str">
        <f>IF(ISNA(VLOOKUP(G193,Z2:AA4,2,FALSE)),"",VLOOKUP(Invitees!G193,Z2:AA4,2,FALSE))</f>
        <v/>
      </c>
      <c r="T193" t="str">
        <f>IF(ISNA(VLOOKUP(G193,AA2:AB4,2,FALSE)),"",VLOOKUP(Invitees!I193,AA2:AB4,2,FALSE))</f>
        <v/>
      </c>
    </row>
    <row r="194" spans="1:28">
      <c r="A194"/>
      <c r="B194"/>
      <c r="C194"/>
      <c r="D194"/>
      <c r="E194"/>
      <c r="F194" s="3"/>
      <c r="G194"/>
      <c r="H194"/>
      <c r="I194"/>
      <c r="J194"/>
      <c r="K194"/>
      <c r="L194"/>
      <c r="M194"/>
      <c r="O194">
        <f>IF(ISNA(VLOOKUP(A194,T2:U5,2,FALSE)),"",VLOOKUP(Invitees!A194,T2:U5,2,FALSE))</f>
        <v/>
      </c>
      <c r="P194" t="str">
        <f>IF(ISNA(VLOOKUP(A194,U2:V5,2,FALSE)),"",VLOOKUP(Invitees!A194,U2:V5,2,FALSE))</f>
        <v/>
      </c>
      <c r="Q194">
        <f>IF(ISNA(VLOOKUP(C194,V2:W6,2,FALSE)),"",VLOOKUP(Invitees!C194,V2:W6,2,FALSE))</f>
        <v/>
      </c>
      <c r="R194">
        <f>IF(ISNA(VLOOKUP(D194,X2:Y6,2,FALSE)),"",VLOOKUP(Invitees!D194,X2:Y6,2,FALSE))</f>
        <v/>
      </c>
      <c r="S194" t="str">
        <f>IF(ISNA(VLOOKUP(G194,Z2:AA4,2,FALSE)),"",VLOOKUP(Invitees!G194,Z2:AA4,2,FALSE))</f>
        <v/>
      </c>
      <c r="T194" t="str">
        <f>IF(ISNA(VLOOKUP(G194,AA2:AB4,2,FALSE)),"",VLOOKUP(Invitees!I194,AA2:AB4,2,FALSE))</f>
        <v/>
      </c>
    </row>
    <row r="195" spans="1:28">
      <c r="A195"/>
      <c r="B195"/>
      <c r="C195"/>
      <c r="D195"/>
      <c r="E195"/>
      <c r="F195" s="3"/>
      <c r="G195"/>
      <c r="H195"/>
      <c r="I195"/>
      <c r="J195"/>
      <c r="K195"/>
      <c r="L195"/>
      <c r="M195"/>
      <c r="O195">
        <f>IF(ISNA(VLOOKUP(A195,T2:U5,2,FALSE)),"",VLOOKUP(Invitees!A195,T2:U5,2,FALSE))</f>
        <v/>
      </c>
      <c r="P195" t="str">
        <f>IF(ISNA(VLOOKUP(A195,U2:V5,2,FALSE)),"",VLOOKUP(Invitees!A195,U2:V5,2,FALSE))</f>
        <v/>
      </c>
      <c r="Q195">
        <f>IF(ISNA(VLOOKUP(C195,V2:W6,2,FALSE)),"",VLOOKUP(Invitees!C195,V2:W6,2,FALSE))</f>
        <v/>
      </c>
      <c r="R195">
        <f>IF(ISNA(VLOOKUP(D195,X2:Y6,2,FALSE)),"",VLOOKUP(Invitees!D195,X2:Y6,2,FALSE))</f>
        <v/>
      </c>
      <c r="S195" t="str">
        <f>IF(ISNA(VLOOKUP(G195,Z2:AA4,2,FALSE)),"",VLOOKUP(Invitees!G195,Z2:AA4,2,FALSE))</f>
        <v/>
      </c>
      <c r="T195" t="str">
        <f>IF(ISNA(VLOOKUP(G195,AA2:AB4,2,FALSE)),"",VLOOKUP(Invitees!I195,AA2:AB4,2,FALSE))</f>
        <v/>
      </c>
    </row>
    <row r="196" spans="1:28">
      <c r="A196"/>
      <c r="B196"/>
      <c r="C196"/>
      <c r="D196"/>
      <c r="E196"/>
      <c r="F196" s="3"/>
      <c r="G196"/>
      <c r="H196"/>
      <c r="I196"/>
      <c r="J196"/>
      <c r="K196"/>
      <c r="L196"/>
      <c r="M196"/>
      <c r="O196">
        <f>IF(ISNA(VLOOKUP(A196,T2:U5,2,FALSE)),"",VLOOKUP(Invitees!A196,T2:U5,2,FALSE))</f>
        <v/>
      </c>
      <c r="P196" t="str">
        <f>IF(ISNA(VLOOKUP(A196,U2:V5,2,FALSE)),"",VLOOKUP(Invitees!A196,U2:V5,2,FALSE))</f>
        <v/>
      </c>
      <c r="Q196">
        <f>IF(ISNA(VLOOKUP(C196,V2:W6,2,FALSE)),"",VLOOKUP(Invitees!C196,V2:W6,2,FALSE))</f>
        <v/>
      </c>
      <c r="R196">
        <f>IF(ISNA(VLOOKUP(D196,X2:Y6,2,FALSE)),"",VLOOKUP(Invitees!D196,X2:Y6,2,FALSE))</f>
        <v/>
      </c>
      <c r="S196" t="str">
        <f>IF(ISNA(VLOOKUP(G196,Z2:AA4,2,FALSE)),"",VLOOKUP(Invitees!G196,Z2:AA4,2,FALSE))</f>
        <v/>
      </c>
      <c r="T196" t="str">
        <f>IF(ISNA(VLOOKUP(G196,AA2:AB4,2,FALSE)),"",VLOOKUP(Invitees!I196,AA2:AB4,2,FALSE))</f>
        <v/>
      </c>
    </row>
    <row r="197" spans="1:28">
      <c r="A197"/>
      <c r="B197"/>
      <c r="C197"/>
      <c r="D197"/>
      <c r="E197"/>
      <c r="F197" s="3"/>
      <c r="G197"/>
      <c r="H197"/>
      <c r="I197"/>
      <c r="J197"/>
      <c r="K197"/>
      <c r="L197"/>
      <c r="M197"/>
      <c r="O197">
        <f>IF(ISNA(VLOOKUP(A197,T2:U5,2,FALSE)),"",VLOOKUP(Invitees!A197,T2:U5,2,FALSE))</f>
        <v/>
      </c>
      <c r="P197" t="str">
        <f>IF(ISNA(VLOOKUP(A197,U2:V5,2,FALSE)),"",VLOOKUP(Invitees!A197,U2:V5,2,FALSE))</f>
        <v/>
      </c>
      <c r="Q197">
        <f>IF(ISNA(VLOOKUP(C197,V2:W6,2,FALSE)),"",VLOOKUP(Invitees!C197,V2:W6,2,FALSE))</f>
        <v/>
      </c>
      <c r="R197">
        <f>IF(ISNA(VLOOKUP(D197,X2:Y6,2,FALSE)),"",VLOOKUP(Invitees!D197,X2:Y6,2,FALSE))</f>
        <v/>
      </c>
      <c r="S197" t="str">
        <f>IF(ISNA(VLOOKUP(G197,Z2:AA4,2,FALSE)),"",VLOOKUP(Invitees!G197,Z2:AA4,2,FALSE))</f>
        <v/>
      </c>
      <c r="T197" t="str">
        <f>IF(ISNA(VLOOKUP(G197,AA2:AB4,2,FALSE)),"",VLOOKUP(Invitees!I197,AA2:AB4,2,FALSE))</f>
        <v/>
      </c>
    </row>
    <row r="198" spans="1:28">
      <c r="A198"/>
      <c r="B198"/>
      <c r="C198"/>
      <c r="D198"/>
      <c r="E198"/>
      <c r="F198" s="3"/>
      <c r="G198"/>
      <c r="H198"/>
      <c r="I198"/>
      <c r="J198"/>
      <c r="K198"/>
      <c r="L198"/>
      <c r="M198"/>
      <c r="O198">
        <f>IF(ISNA(VLOOKUP(A198,T2:U5,2,FALSE)),"",VLOOKUP(Invitees!A198,T2:U5,2,FALSE))</f>
        <v/>
      </c>
      <c r="P198" t="str">
        <f>IF(ISNA(VLOOKUP(A198,U2:V5,2,FALSE)),"",VLOOKUP(Invitees!A198,U2:V5,2,FALSE))</f>
        <v/>
      </c>
      <c r="Q198">
        <f>IF(ISNA(VLOOKUP(C198,V2:W6,2,FALSE)),"",VLOOKUP(Invitees!C198,V2:W6,2,FALSE))</f>
        <v/>
      </c>
      <c r="R198">
        <f>IF(ISNA(VLOOKUP(D198,X2:Y6,2,FALSE)),"",VLOOKUP(Invitees!D198,X2:Y6,2,FALSE))</f>
        <v/>
      </c>
      <c r="S198" t="str">
        <f>IF(ISNA(VLOOKUP(G198,Z2:AA4,2,FALSE)),"",VLOOKUP(Invitees!G198,Z2:AA4,2,FALSE))</f>
        <v/>
      </c>
      <c r="T198" t="str">
        <f>IF(ISNA(VLOOKUP(G198,AA2:AB4,2,FALSE)),"",VLOOKUP(Invitees!I198,AA2:AB4,2,FALSE))</f>
        <v/>
      </c>
    </row>
    <row r="199" spans="1:28">
      <c r="A199"/>
      <c r="B199"/>
      <c r="C199"/>
      <c r="D199"/>
      <c r="E199"/>
      <c r="F199" s="3"/>
      <c r="G199"/>
      <c r="H199"/>
      <c r="I199"/>
      <c r="J199"/>
      <c r="K199"/>
      <c r="L199"/>
      <c r="M199"/>
      <c r="O199">
        <f>IF(ISNA(VLOOKUP(A199,T2:U5,2,FALSE)),"",VLOOKUP(Invitees!A199,T2:U5,2,FALSE))</f>
        <v/>
      </c>
      <c r="P199" t="str">
        <f>IF(ISNA(VLOOKUP(A199,U2:V5,2,FALSE)),"",VLOOKUP(Invitees!A199,U2:V5,2,FALSE))</f>
        <v/>
      </c>
      <c r="Q199">
        <f>IF(ISNA(VLOOKUP(C199,V2:W6,2,FALSE)),"",VLOOKUP(Invitees!C199,V2:W6,2,FALSE))</f>
        <v/>
      </c>
      <c r="R199">
        <f>IF(ISNA(VLOOKUP(D199,X2:Y6,2,FALSE)),"",VLOOKUP(Invitees!D199,X2:Y6,2,FALSE))</f>
        <v/>
      </c>
      <c r="S199" t="str">
        <f>IF(ISNA(VLOOKUP(G199,Z2:AA4,2,FALSE)),"",VLOOKUP(Invitees!G199,Z2:AA4,2,FALSE))</f>
        <v/>
      </c>
      <c r="T199" t="str">
        <f>IF(ISNA(VLOOKUP(G199,AA2:AB4,2,FALSE)),"",VLOOKUP(Invitees!I199,AA2:AB4,2,FALSE))</f>
        <v/>
      </c>
    </row>
    <row r="200" spans="1:28">
      <c r="A200"/>
      <c r="B200"/>
      <c r="C200"/>
      <c r="D200"/>
      <c r="E200"/>
      <c r="F200" s="3"/>
      <c r="G200"/>
      <c r="H200"/>
      <c r="I200"/>
      <c r="J200"/>
      <c r="K200"/>
      <c r="L200"/>
      <c r="M200"/>
      <c r="O200">
        <f>IF(ISNA(VLOOKUP(A200,T2:U5,2,FALSE)),"",VLOOKUP(Invitees!A200,T2:U5,2,FALSE))</f>
        <v/>
      </c>
      <c r="P200" t="str">
        <f>IF(ISNA(VLOOKUP(A200,U2:V5,2,FALSE)),"",VLOOKUP(Invitees!A200,U2:V5,2,FALSE))</f>
        <v/>
      </c>
      <c r="Q200">
        <f>IF(ISNA(VLOOKUP(C200,V2:W6,2,FALSE)),"",VLOOKUP(Invitees!C200,V2:W6,2,FALSE))</f>
        <v/>
      </c>
      <c r="R200">
        <f>IF(ISNA(VLOOKUP(D200,X2:Y6,2,FALSE)),"",VLOOKUP(Invitees!D200,X2:Y6,2,FALSE))</f>
        <v/>
      </c>
      <c r="S200" t="str">
        <f>IF(ISNA(VLOOKUP(G200,Z2:AA4,2,FALSE)),"",VLOOKUP(Invitees!G200,Z2:AA4,2,FALSE))</f>
        <v/>
      </c>
      <c r="T200" t="str">
        <f>IF(ISNA(VLOOKUP(G200,AA2:AB4,2,FALSE)),"",VLOOKUP(Invitees!I200,AA2:AB4,2,FALSE))</f>
        <v/>
      </c>
    </row>
    <row r="201" spans="1:28">
      <c r="A201"/>
      <c r="B201"/>
      <c r="C201"/>
      <c r="D201"/>
      <c r="E201"/>
      <c r="F201" s="3"/>
      <c r="G201"/>
      <c r="H201"/>
      <c r="I201"/>
      <c r="J201"/>
      <c r="K201"/>
      <c r="L201"/>
      <c r="M201"/>
    </row>
    <row r="202" spans="1:28">
      <c r="A202"/>
      <c r="B202"/>
      <c r="C202"/>
      <c r="D202"/>
      <c r="E202"/>
      <c r="F202" s="3"/>
      <c r="G202"/>
      <c r="H202"/>
      <c r="I202"/>
      <c r="J202"/>
      <c r="K202"/>
      <c r="L202"/>
      <c r="M202"/>
    </row>
    <row r="203" spans="1:28">
      <c r="A203"/>
      <c r="B203"/>
      <c r="C203"/>
      <c r="D203"/>
      <c r="E203"/>
      <c r="F203" s="3"/>
      <c r="G203"/>
      <c r="H203"/>
      <c r="I203"/>
      <c r="J203"/>
      <c r="K203"/>
      <c r="L203"/>
      <c r="M203"/>
    </row>
    <row r="204" spans="1:28">
      <c r="A204"/>
      <c r="B204"/>
      <c r="C204"/>
      <c r="D204"/>
      <c r="E204"/>
      <c r="F204" s="3"/>
      <c r="G204"/>
      <c r="H204"/>
      <c r="I204"/>
      <c r="J204"/>
      <c r="K204"/>
      <c r="L204"/>
      <c r="M204"/>
    </row>
    <row r="205" spans="1:28">
      <c r="A205"/>
      <c r="B205"/>
      <c r="C205"/>
      <c r="D205"/>
      <c r="E205"/>
      <c r="F205" s="3"/>
      <c r="G205"/>
      <c r="H205"/>
      <c r="I205"/>
      <c r="J205"/>
      <c r="K205"/>
      <c r="L205"/>
      <c r="M205"/>
    </row>
    <row r="206" spans="1:28">
      <c r="A206"/>
      <c r="B206"/>
      <c r="C206"/>
      <c r="D206"/>
      <c r="E206"/>
      <c r="F206" s="3"/>
      <c r="G206"/>
      <c r="H206"/>
      <c r="I206"/>
      <c r="J206"/>
      <c r="K206"/>
      <c r="L206"/>
      <c r="M206"/>
    </row>
    <row r="207" spans="1:28">
      <c r="A207"/>
      <c r="B207"/>
      <c r="C207"/>
      <c r="D207"/>
      <c r="E207"/>
      <c r="F207" s="3"/>
      <c r="G207"/>
      <c r="H207"/>
      <c r="I207"/>
      <c r="J207"/>
      <c r="K207"/>
      <c r="L207"/>
      <c r="M207"/>
    </row>
    <row r="208" spans="1:28">
      <c r="A208"/>
      <c r="B208"/>
      <c r="C208"/>
      <c r="D208"/>
      <c r="E208"/>
      <c r="F208" s="3"/>
      <c r="G208"/>
      <c r="H208"/>
      <c r="I208"/>
      <c r="J208"/>
      <c r="K208"/>
      <c r="L208"/>
      <c r="M208"/>
    </row>
    <row r="209" spans="1:28">
      <c r="A209"/>
      <c r="B209"/>
      <c r="C209"/>
      <c r="D209"/>
      <c r="E209"/>
      <c r="F209" s="3"/>
      <c r="G209"/>
      <c r="H209"/>
      <c r="I209"/>
      <c r="J209"/>
      <c r="K209"/>
      <c r="L209"/>
      <c r="M209"/>
    </row>
    <row r="210" spans="1:28">
      <c r="A210"/>
      <c r="B210"/>
      <c r="C210"/>
      <c r="D210"/>
      <c r="E210"/>
      <c r="F210" s="3"/>
      <c r="G210"/>
      <c r="H210"/>
      <c r="I210"/>
      <c r="J210"/>
      <c r="K210"/>
      <c r="L210"/>
      <c r="M210"/>
    </row>
    <row r="211" spans="1:28">
      <c r="A211"/>
      <c r="B211"/>
      <c r="C211"/>
      <c r="D211"/>
      <c r="E211"/>
      <c r="F211" s="3"/>
      <c r="G211"/>
      <c r="H211"/>
      <c r="I211"/>
      <c r="J211"/>
      <c r="K211"/>
      <c r="L211"/>
      <c r="M211"/>
    </row>
    <row r="212" spans="1:28">
      <c r="A212"/>
      <c r="B212"/>
      <c r="C212"/>
      <c r="D212"/>
      <c r="E212"/>
      <c r="F212" s="3"/>
      <c r="G212"/>
      <c r="H212"/>
      <c r="I212"/>
      <c r="J212"/>
      <c r="K212"/>
      <c r="L212"/>
      <c r="M212"/>
    </row>
    <row r="213" spans="1:28">
      <c r="A213"/>
      <c r="B213"/>
      <c r="C213"/>
      <c r="D213"/>
      <c r="E213"/>
      <c r="F213" s="3"/>
      <c r="G213"/>
      <c r="H213"/>
      <c r="I213"/>
      <c r="J213"/>
      <c r="K213"/>
      <c r="L213"/>
      <c r="M213"/>
    </row>
    <row r="214" spans="1:28">
      <c r="A214"/>
      <c r="B214"/>
      <c r="C214"/>
      <c r="D214"/>
      <c r="E214"/>
      <c r="F214" s="3"/>
      <c r="G214"/>
      <c r="H214"/>
      <c r="I214"/>
      <c r="J214"/>
      <c r="K214"/>
      <c r="L214"/>
      <c r="M214"/>
    </row>
    <row r="215" spans="1:28">
      <c r="A215"/>
      <c r="B215"/>
      <c r="C215"/>
      <c r="D215"/>
      <c r="E215"/>
      <c r="F215" s="3"/>
      <c r="G215"/>
      <c r="H215"/>
      <c r="I215"/>
      <c r="J215"/>
      <c r="K215"/>
      <c r="L215"/>
      <c r="M215"/>
    </row>
    <row r="216" spans="1:28">
      <c r="A216"/>
      <c r="B216"/>
      <c r="C216"/>
      <c r="D216"/>
      <c r="E216"/>
      <c r="F216" s="3"/>
      <c r="G216"/>
      <c r="H216"/>
      <c r="I216"/>
      <c r="J216"/>
      <c r="K216"/>
      <c r="L216"/>
      <c r="M216"/>
    </row>
    <row r="217" spans="1:28">
      <c r="A217"/>
      <c r="B217"/>
      <c r="C217"/>
      <c r="D217"/>
      <c r="E217"/>
      <c r="F217" s="3"/>
      <c r="G217"/>
      <c r="H217"/>
      <c r="I217"/>
      <c r="J217"/>
      <c r="K217"/>
      <c r="L217"/>
      <c r="M217"/>
    </row>
    <row r="218" spans="1:28">
      <c r="A218"/>
      <c r="B218"/>
      <c r="C218"/>
      <c r="D218"/>
      <c r="E218"/>
      <c r="F218" s="3"/>
      <c r="G218"/>
      <c r="H218"/>
      <c r="I218"/>
      <c r="J218"/>
      <c r="K218"/>
      <c r="L218"/>
      <c r="M218"/>
    </row>
    <row r="219" spans="1:28">
      <c r="A219"/>
      <c r="B219"/>
      <c r="C219"/>
      <c r="D219"/>
      <c r="E219"/>
      <c r="F219" s="3"/>
      <c r="G219"/>
      <c r="H219"/>
      <c r="I219"/>
      <c r="J219"/>
      <c r="K219"/>
      <c r="L219"/>
      <c r="M219"/>
    </row>
    <row r="220" spans="1:28">
      <c r="A220"/>
      <c r="B220"/>
      <c r="C220"/>
      <c r="D220"/>
      <c r="E220"/>
      <c r="F220" s="3"/>
      <c r="G220"/>
      <c r="H220"/>
      <c r="I220"/>
      <c r="J220"/>
      <c r="K220"/>
      <c r="L220"/>
      <c r="M220"/>
    </row>
    <row r="221" spans="1:28">
      <c r="A221"/>
      <c r="B221"/>
      <c r="C221"/>
      <c r="D221"/>
      <c r="E221"/>
      <c r="F221" s="3"/>
      <c r="G221"/>
      <c r="H221"/>
      <c r="I221"/>
      <c r="J221"/>
      <c r="K221"/>
      <c r="L221"/>
      <c r="M221"/>
    </row>
    <row r="222" spans="1:28">
      <c r="A222"/>
      <c r="B222"/>
      <c r="C222"/>
      <c r="D222"/>
      <c r="E222"/>
      <c r="F222" s="3"/>
      <c r="G222"/>
      <c r="H222"/>
      <c r="I222"/>
      <c r="J222"/>
      <c r="K222"/>
      <c r="L222"/>
      <c r="M222"/>
    </row>
    <row r="223" spans="1:28">
      <c r="A223"/>
      <c r="B223"/>
      <c r="C223"/>
      <c r="D223"/>
      <c r="E223"/>
      <c r="F223" s="3"/>
      <c r="G223"/>
      <c r="H223"/>
      <c r="I223"/>
      <c r="J223"/>
      <c r="K223"/>
      <c r="L223"/>
      <c r="M223"/>
    </row>
    <row r="224" spans="1:28">
      <c r="A224"/>
      <c r="B224"/>
      <c r="C224"/>
      <c r="D224"/>
      <c r="E224"/>
      <c r="F224" s="3"/>
      <c r="G224"/>
      <c r="H224"/>
      <c r="I224"/>
      <c r="J224"/>
      <c r="K224"/>
      <c r="L224"/>
      <c r="M224"/>
    </row>
    <row r="225" spans="1:28">
      <c r="A225"/>
      <c r="B225"/>
      <c r="C225"/>
      <c r="D225"/>
      <c r="E225"/>
      <c r="F225" s="3"/>
      <c r="G225"/>
      <c r="H225"/>
      <c r="I225"/>
      <c r="J225"/>
      <c r="K225"/>
      <c r="L225"/>
      <c r="M225"/>
    </row>
    <row r="226" spans="1:28">
      <c r="A226"/>
      <c r="B226"/>
      <c r="C226"/>
      <c r="D226"/>
      <c r="E226"/>
      <c r="F226" s="3"/>
      <c r="G226"/>
      <c r="H226"/>
      <c r="I226"/>
      <c r="J226"/>
      <c r="K226"/>
      <c r="L226"/>
      <c r="M226"/>
    </row>
    <row r="227" spans="1:28">
      <c r="A227"/>
      <c r="B227"/>
      <c r="C227"/>
      <c r="D227"/>
      <c r="E227"/>
      <c r="F227" s="3"/>
      <c r="G227"/>
      <c r="H227"/>
      <c r="I227"/>
      <c r="J227"/>
      <c r="K227"/>
      <c r="L227"/>
      <c r="M227"/>
    </row>
    <row r="228" spans="1:28">
      <c r="A228"/>
      <c r="B228"/>
      <c r="C228"/>
      <c r="D228"/>
      <c r="E228"/>
      <c r="F228" s="3"/>
      <c r="G228"/>
      <c r="H228"/>
      <c r="I228"/>
      <c r="J228"/>
      <c r="K228"/>
      <c r="L228"/>
      <c r="M228"/>
    </row>
    <row r="229" spans="1:28">
      <c r="A229"/>
      <c r="B229"/>
      <c r="C229"/>
      <c r="D229"/>
      <c r="E229"/>
      <c r="F229" s="3"/>
      <c r="G229"/>
      <c r="H229"/>
      <c r="I229"/>
      <c r="J229"/>
      <c r="K229"/>
      <c r="L229"/>
      <c r="M229"/>
    </row>
    <row r="230" spans="1:28">
      <c r="A230"/>
      <c r="B230"/>
      <c r="C230"/>
      <c r="D230"/>
      <c r="E230"/>
      <c r="F230" s="3"/>
      <c r="G230"/>
      <c r="H230"/>
      <c r="I230"/>
      <c r="J230"/>
      <c r="K230"/>
      <c r="L230"/>
      <c r="M230"/>
    </row>
    <row r="231" spans="1:28">
      <c r="A231"/>
      <c r="B231"/>
      <c r="C231"/>
      <c r="D231"/>
      <c r="E231"/>
      <c r="F231" s="3"/>
      <c r="G231"/>
      <c r="H231"/>
      <c r="I231"/>
      <c r="J231"/>
      <c r="K231"/>
      <c r="L231"/>
      <c r="M231"/>
    </row>
    <row r="232" spans="1:28">
      <c r="A232"/>
      <c r="B232"/>
      <c r="C232"/>
      <c r="D232"/>
      <c r="E232"/>
      <c r="F232" s="3"/>
      <c r="G232"/>
      <c r="H232"/>
      <c r="I232"/>
      <c r="J232"/>
      <c r="K232"/>
      <c r="L232"/>
      <c r="M232"/>
    </row>
    <row r="233" spans="1:28">
      <c r="A233"/>
      <c r="B233"/>
      <c r="C233"/>
      <c r="D233"/>
      <c r="E233"/>
      <c r="F233" s="3"/>
      <c r="G233"/>
      <c r="H233"/>
      <c r="I233"/>
      <c r="J233"/>
      <c r="K233"/>
      <c r="L233"/>
      <c r="M233"/>
    </row>
    <row r="234" spans="1:28">
      <c r="A234"/>
      <c r="B234"/>
      <c r="C234"/>
      <c r="D234"/>
      <c r="E234"/>
      <c r="F234" s="3"/>
      <c r="G234"/>
      <c r="H234"/>
      <c r="I234"/>
      <c r="J234"/>
      <c r="K234"/>
      <c r="L234"/>
      <c r="M234"/>
    </row>
    <row r="235" spans="1:28">
      <c r="A235"/>
      <c r="B235"/>
      <c r="C235"/>
      <c r="D235"/>
      <c r="E235"/>
      <c r="F235" s="3"/>
      <c r="G235"/>
      <c r="H235"/>
      <c r="I235"/>
      <c r="J235"/>
      <c r="K235"/>
      <c r="L235"/>
      <c r="M235"/>
    </row>
    <row r="236" spans="1:28">
      <c r="A236"/>
      <c r="B236"/>
      <c r="C236"/>
      <c r="D236"/>
      <c r="E236"/>
      <c r="F236" s="3"/>
      <c r="G236"/>
      <c r="H236"/>
      <c r="I236"/>
      <c r="J236"/>
      <c r="K236"/>
      <c r="L236"/>
      <c r="M236"/>
    </row>
    <row r="237" spans="1:28">
      <c r="A237"/>
      <c r="B237"/>
      <c r="C237"/>
      <c r="D237"/>
      <c r="E237"/>
      <c r="F237" s="3"/>
      <c r="G237"/>
      <c r="H237"/>
      <c r="I237"/>
      <c r="J237"/>
      <c r="K237"/>
      <c r="L237"/>
      <c r="M237"/>
    </row>
    <row r="238" spans="1:28">
      <c r="A238"/>
      <c r="B238"/>
      <c r="C238"/>
      <c r="D238"/>
      <c r="E238"/>
      <c r="F238" s="3"/>
      <c r="G238"/>
      <c r="H238"/>
      <c r="I238"/>
      <c r="J238"/>
      <c r="K238"/>
      <c r="L238"/>
      <c r="M238"/>
    </row>
    <row r="239" spans="1:28">
      <c r="A239"/>
      <c r="B239"/>
      <c r="C239"/>
      <c r="D239"/>
      <c r="E239"/>
      <c r="F239" s="3"/>
      <c r="G239"/>
      <c r="H239"/>
      <c r="I239"/>
      <c r="J239"/>
      <c r="K239"/>
      <c r="L239"/>
      <c r="M239"/>
    </row>
    <row r="240" spans="1:28">
      <c r="A240"/>
      <c r="B240"/>
      <c r="C240"/>
      <c r="D240"/>
      <c r="E240"/>
      <c r="F240" s="3"/>
      <c r="G240"/>
      <c r="H240"/>
      <c r="I240"/>
      <c r="J240"/>
      <c r="K240"/>
      <c r="L240"/>
      <c r="M240"/>
    </row>
    <row r="241" spans="1:28">
      <c r="A241"/>
      <c r="B241"/>
      <c r="C241"/>
      <c r="D241"/>
      <c r="E241"/>
      <c r="F241" s="3"/>
      <c r="G241"/>
      <c r="H241"/>
      <c r="I241"/>
      <c r="J241"/>
      <c r="K241"/>
      <c r="L241"/>
      <c r="M241"/>
    </row>
    <row r="242" spans="1:28">
      <c r="A242"/>
      <c r="B242"/>
      <c r="C242"/>
      <c r="D242"/>
      <c r="E242"/>
      <c r="F242" s="3"/>
      <c r="G242"/>
      <c r="H242"/>
      <c r="I242"/>
      <c r="J242"/>
      <c r="K242"/>
      <c r="L242"/>
      <c r="M242"/>
    </row>
    <row r="243" spans="1:28">
      <c r="A243"/>
      <c r="B243"/>
      <c r="C243"/>
      <c r="D243"/>
      <c r="E243"/>
      <c r="F243" s="3"/>
      <c r="G243"/>
      <c r="H243"/>
      <c r="I243"/>
      <c r="J243"/>
      <c r="K243"/>
      <c r="L243"/>
      <c r="M243"/>
    </row>
    <row r="244" spans="1:28">
      <c r="A244"/>
      <c r="B244"/>
      <c r="C244"/>
      <c r="D244"/>
      <c r="E244"/>
      <c r="F244" s="3"/>
      <c r="G244"/>
      <c r="H244"/>
      <c r="I244"/>
      <c r="J244"/>
      <c r="K244"/>
      <c r="L244"/>
      <c r="M244"/>
    </row>
    <row r="245" spans="1:28">
      <c r="A245"/>
      <c r="B245"/>
      <c r="C245"/>
      <c r="D245"/>
      <c r="E245"/>
      <c r="F245" s="3"/>
      <c r="G245"/>
      <c r="H245"/>
      <c r="I245"/>
      <c r="J245"/>
      <c r="K245"/>
      <c r="L245"/>
      <c r="M245"/>
    </row>
    <row r="246" spans="1:28">
      <c r="A246"/>
      <c r="B246"/>
      <c r="C246"/>
      <c r="D246"/>
      <c r="E246"/>
      <c r="F246" s="3"/>
      <c r="G246"/>
      <c r="H246"/>
      <c r="I246"/>
      <c r="J246"/>
      <c r="K246"/>
      <c r="L246"/>
      <c r="M246"/>
    </row>
    <row r="247" spans="1:28">
      <c r="A247"/>
      <c r="B247"/>
      <c r="C247"/>
      <c r="D247"/>
      <c r="E247"/>
      <c r="F247" s="3"/>
      <c r="G247"/>
      <c r="H247"/>
      <c r="I247"/>
      <c r="J247"/>
      <c r="K247"/>
      <c r="L247"/>
      <c r="M247"/>
    </row>
    <row r="248" spans="1:28">
      <c r="A248"/>
      <c r="B248"/>
      <c r="C248"/>
      <c r="D248"/>
      <c r="E248"/>
      <c r="F248" s="3"/>
      <c r="G248"/>
      <c r="H248"/>
      <c r="I248"/>
      <c r="J248"/>
      <c r="K248"/>
      <c r="L248"/>
      <c r="M248"/>
    </row>
    <row r="249" spans="1:28">
      <c r="A249"/>
      <c r="B249"/>
      <c r="C249"/>
      <c r="D249"/>
      <c r="E249"/>
      <c r="F249" s="3"/>
      <c r="G249"/>
      <c r="H249"/>
      <c r="I249"/>
      <c r="J249"/>
      <c r="K249"/>
      <c r="L249"/>
      <c r="M249"/>
    </row>
    <row r="250" spans="1:28">
      <c r="A250"/>
      <c r="B250"/>
      <c r="C250"/>
      <c r="D250"/>
      <c r="E250"/>
      <c r="F250" s="3"/>
      <c r="G250"/>
      <c r="H250"/>
      <c r="I250"/>
      <c r="J250"/>
      <c r="K250"/>
      <c r="L250"/>
      <c r="M250"/>
    </row>
    <row r="251" spans="1:28">
      <c r="A251"/>
      <c r="B251"/>
      <c r="C251"/>
      <c r="D251"/>
      <c r="E251"/>
      <c r="F251" s="3"/>
      <c r="G251"/>
      <c r="H251"/>
      <c r="I251"/>
      <c r="J251"/>
      <c r="K251"/>
      <c r="L251"/>
      <c r="M251"/>
    </row>
    <row r="252" spans="1:28">
      <c r="A252"/>
      <c r="B252"/>
      <c r="C252"/>
      <c r="D252"/>
      <c r="E252"/>
      <c r="F252" s="3"/>
      <c r="G252"/>
      <c r="H252"/>
      <c r="I252"/>
      <c r="J252"/>
      <c r="K252"/>
      <c r="L252"/>
      <c r="M252"/>
    </row>
    <row r="253" spans="1:28">
      <c r="A253"/>
      <c r="B253"/>
      <c r="C253"/>
      <c r="D253"/>
      <c r="E253"/>
      <c r="F253" s="3"/>
      <c r="G253"/>
      <c r="H253"/>
      <c r="I253"/>
      <c r="J253"/>
      <c r="K253"/>
      <c r="L253"/>
      <c r="M253"/>
    </row>
    <row r="254" spans="1:28">
      <c r="A254"/>
      <c r="B254"/>
      <c r="C254"/>
      <c r="D254"/>
      <c r="E254"/>
      <c r="F254" s="3"/>
      <c r="G254"/>
      <c r="H254"/>
      <c r="I254"/>
      <c r="J254"/>
      <c r="K254"/>
      <c r="L254"/>
      <c r="M254"/>
    </row>
    <row r="255" spans="1:28">
      <c r="A255"/>
      <c r="B255"/>
      <c r="C255"/>
      <c r="D255"/>
      <c r="E255"/>
      <c r="F255" s="3"/>
      <c r="G255"/>
      <c r="H255"/>
      <c r="I255"/>
      <c r="J255"/>
      <c r="K255"/>
      <c r="L255"/>
      <c r="M255"/>
    </row>
    <row r="256" spans="1:28">
      <c r="A256"/>
      <c r="B256"/>
      <c r="C256"/>
      <c r="D256"/>
      <c r="E256"/>
      <c r="F256" s="3"/>
      <c r="G256"/>
      <c r="H256"/>
      <c r="I256"/>
      <c r="J256"/>
      <c r="K256"/>
      <c r="L256"/>
      <c r="M256"/>
    </row>
    <row r="257" spans="1:28">
      <c r="A257"/>
      <c r="B257"/>
      <c r="C257"/>
      <c r="D257"/>
      <c r="E257"/>
      <c r="F257" s="3"/>
      <c r="G257"/>
      <c r="H257"/>
      <c r="I257"/>
      <c r="J257"/>
      <c r="K257"/>
      <c r="L257"/>
      <c r="M257"/>
    </row>
    <row r="258" spans="1:28">
      <c r="A258"/>
      <c r="B258"/>
      <c r="C258"/>
      <c r="D258"/>
      <c r="E258"/>
      <c r="F258" s="3"/>
      <c r="G258"/>
      <c r="H258"/>
      <c r="I258"/>
      <c r="J258"/>
      <c r="K258"/>
      <c r="L258"/>
      <c r="M258"/>
    </row>
    <row r="259" spans="1:28">
      <c r="A259"/>
      <c r="B259"/>
      <c r="C259"/>
      <c r="D259"/>
      <c r="E259"/>
      <c r="F259" s="3"/>
      <c r="G259"/>
      <c r="H259"/>
      <c r="I259"/>
      <c r="J259"/>
      <c r="K259"/>
      <c r="L259"/>
      <c r="M259"/>
    </row>
    <row r="260" spans="1:28">
      <c r="A260"/>
      <c r="B260"/>
      <c r="C260"/>
      <c r="D260"/>
      <c r="E260"/>
      <c r="F260" s="3"/>
      <c r="G260"/>
      <c r="H260"/>
      <c r="I260"/>
      <c r="J260"/>
      <c r="K260"/>
      <c r="L260"/>
      <c r="M260"/>
    </row>
    <row r="261" spans="1:28">
      <c r="A261"/>
      <c r="B261"/>
      <c r="C261"/>
      <c r="D261"/>
      <c r="E261"/>
      <c r="F261" s="3"/>
      <c r="G261"/>
      <c r="H261"/>
      <c r="I261"/>
      <c r="J261"/>
      <c r="K261"/>
      <c r="L261"/>
      <c r="M261"/>
    </row>
    <row r="262" spans="1:28">
      <c r="A262"/>
      <c r="B262"/>
      <c r="C262"/>
      <c r="D262"/>
      <c r="E262"/>
      <c r="F262" s="3"/>
      <c r="G262"/>
      <c r="H262"/>
      <c r="I262"/>
      <c r="J262"/>
      <c r="K262"/>
      <c r="L262"/>
      <c r="M262"/>
    </row>
    <row r="263" spans="1:28">
      <c r="A263"/>
      <c r="B263"/>
      <c r="C263"/>
      <c r="D263"/>
      <c r="E263"/>
      <c r="F263" s="3"/>
      <c r="G263"/>
      <c r="H263"/>
      <c r="I263"/>
      <c r="J263"/>
      <c r="K263"/>
      <c r="L263"/>
      <c r="M263"/>
    </row>
    <row r="264" spans="1:28">
      <c r="A264"/>
      <c r="B264"/>
      <c r="C264"/>
      <c r="D264"/>
      <c r="E264"/>
      <c r="F264" s="3"/>
      <c r="G264"/>
      <c r="H264"/>
      <c r="I264"/>
      <c r="J264"/>
      <c r="K264"/>
      <c r="L264"/>
      <c r="M264"/>
    </row>
    <row r="265" spans="1:28">
      <c r="A265"/>
      <c r="B265"/>
      <c r="C265"/>
      <c r="D265"/>
      <c r="E265"/>
      <c r="F265" s="3"/>
      <c r="G265"/>
      <c r="H265"/>
      <c r="I265"/>
      <c r="J265"/>
      <c r="K265"/>
      <c r="L265"/>
      <c r="M265"/>
    </row>
    <row r="266" spans="1:28">
      <c r="A266"/>
      <c r="B266"/>
      <c r="C266"/>
      <c r="D266"/>
      <c r="E266"/>
      <c r="F266" s="3"/>
      <c r="G266"/>
      <c r="H266"/>
      <c r="I266"/>
      <c r="J266"/>
      <c r="K266"/>
      <c r="L266"/>
      <c r="M266"/>
    </row>
    <row r="267" spans="1:28">
      <c r="A267"/>
      <c r="B267"/>
      <c r="C267"/>
      <c r="D267"/>
      <c r="E267"/>
      <c r="F267" s="3"/>
      <c r="G267"/>
      <c r="H267"/>
      <c r="I267"/>
      <c r="J267"/>
      <c r="K267"/>
      <c r="L267"/>
      <c r="M267"/>
    </row>
    <row r="268" spans="1:28">
      <c r="A268"/>
      <c r="B268"/>
      <c r="C268"/>
      <c r="D268"/>
      <c r="E268"/>
      <c r="F268" s="3"/>
      <c r="G268"/>
      <c r="H268"/>
      <c r="I268"/>
      <c r="J268"/>
      <c r="K268"/>
      <c r="L268"/>
      <c r="M268"/>
    </row>
    <row r="269" spans="1:28">
      <c r="A269"/>
      <c r="B269"/>
      <c r="C269"/>
      <c r="D269"/>
      <c r="E269"/>
      <c r="F269" s="3"/>
      <c r="G269"/>
      <c r="H269"/>
      <c r="I269"/>
      <c r="J269"/>
      <c r="K269"/>
      <c r="L269"/>
      <c r="M269"/>
    </row>
    <row r="270" spans="1:28">
      <c r="A270"/>
      <c r="B270"/>
      <c r="C270"/>
      <c r="D270"/>
      <c r="E270"/>
      <c r="F270" s="3"/>
      <c r="G270"/>
      <c r="H270"/>
      <c r="I270"/>
      <c r="J270"/>
      <c r="K270"/>
      <c r="L270"/>
      <c r="M270"/>
    </row>
    <row r="271" spans="1:28">
      <c r="A271"/>
      <c r="B271"/>
      <c r="C271"/>
      <c r="D271"/>
      <c r="E271"/>
      <c r="F271" s="3"/>
      <c r="G271"/>
      <c r="H271"/>
      <c r="I271"/>
      <c r="J271"/>
      <c r="K271"/>
      <c r="L271"/>
      <c r="M271"/>
    </row>
    <row r="272" spans="1:28">
      <c r="A272"/>
      <c r="B272"/>
      <c r="C272"/>
      <c r="D272"/>
      <c r="E272"/>
      <c r="F272" s="3"/>
      <c r="G272"/>
      <c r="H272"/>
      <c r="I272"/>
      <c r="J272"/>
      <c r="K272"/>
      <c r="L272"/>
      <c r="M272"/>
    </row>
    <row r="273" spans="1:28">
      <c r="A273"/>
      <c r="B273"/>
      <c r="C273"/>
      <c r="D273"/>
      <c r="E273"/>
      <c r="F273" s="3"/>
      <c r="G273"/>
      <c r="H273"/>
      <c r="I273"/>
      <c r="J273"/>
      <c r="K273"/>
      <c r="L273"/>
      <c r="M273"/>
    </row>
    <row r="274" spans="1:28">
      <c r="A274"/>
      <c r="B274"/>
      <c r="C274"/>
      <c r="D274"/>
      <c r="E274"/>
      <c r="F274" s="3"/>
      <c r="G274"/>
      <c r="H274"/>
      <c r="I274"/>
      <c r="J274"/>
      <c r="K274"/>
      <c r="L274"/>
      <c r="M274"/>
    </row>
    <row r="275" spans="1:28">
      <c r="A275"/>
      <c r="B275"/>
      <c r="C275"/>
      <c r="D275"/>
      <c r="E275"/>
      <c r="F275" s="3"/>
      <c r="G275"/>
      <c r="H275"/>
      <c r="I275"/>
      <c r="J275"/>
      <c r="K275"/>
      <c r="L275"/>
      <c r="M275"/>
    </row>
    <row r="276" spans="1:28">
      <c r="A276"/>
      <c r="B276"/>
      <c r="C276"/>
      <c r="D276"/>
      <c r="E276"/>
      <c r="F276" s="3"/>
      <c r="G276"/>
      <c r="H276"/>
      <c r="I276"/>
      <c r="J276"/>
      <c r="K276"/>
      <c r="L276"/>
      <c r="M276"/>
    </row>
    <row r="277" spans="1:28">
      <c r="A277"/>
      <c r="B277"/>
      <c r="C277"/>
      <c r="D277"/>
      <c r="E277"/>
      <c r="F277" s="3"/>
      <c r="G277"/>
      <c r="H277"/>
      <c r="I277"/>
      <c r="J277"/>
      <c r="K277"/>
      <c r="L277"/>
      <c r="M277"/>
    </row>
    <row r="278" spans="1:28">
      <c r="A278"/>
      <c r="B278"/>
      <c r="C278"/>
      <c r="D278"/>
      <c r="E278"/>
      <c r="F278" s="3"/>
      <c r="G278"/>
      <c r="H278"/>
      <c r="I278"/>
      <c r="J278"/>
      <c r="K278"/>
      <c r="L278"/>
      <c r="M278"/>
    </row>
    <row r="279" spans="1:28">
      <c r="A279"/>
      <c r="B279"/>
      <c r="C279"/>
      <c r="D279"/>
      <c r="E279"/>
      <c r="F279" s="3"/>
      <c r="G279"/>
      <c r="H279"/>
      <c r="I279"/>
      <c r="J279"/>
      <c r="K279"/>
      <c r="L279"/>
      <c r="M279"/>
    </row>
    <row r="280" spans="1:28">
      <c r="A280"/>
      <c r="B280"/>
      <c r="C280"/>
      <c r="D280"/>
      <c r="E280"/>
      <c r="F280" s="3"/>
      <c r="G280"/>
      <c r="H280"/>
      <c r="I280"/>
      <c r="J280"/>
      <c r="K280"/>
      <c r="L280"/>
      <c r="M280"/>
    </row>
    <row r="281" spans="1:28">
      <c r="A281"/>
      <c r="B281"/>
      <c r="C281"/>
      <c r="D281"/>
      <c r="E281"/>
      <c r="F281" s="3"/>
      <c r="G281"/>
      <c r="H281"/>
      <c r="I281"/>
      <c r="J281"/>
      <c r="K281"/>
      <c r="L281"/>
      <c r="M281"/>
    </row>
    <row r="282" spans="1:28">
      <c r="A282"/>
      <c r="B282"/>
      <c r="C282"/>
      <c r="D282"/>
      <c r="E282"/>
      <c r="F282" s="3"/>
      <c r="G282"/>
      <c r="H282"/>
      <c r="I282"/>
      <c r="J282"/>
      <c r="K282"/>
      <c r="L282"/>
      <c r="M282"/>
    </row>
    <row r="283" spans="1:28">
      <c r="A283"/>
      <c r="B283"/>
      <c r="C283"/>
      <c r="D283"/>
      <c r="E283"/>
      <c r="F283" s="3"/>
      <c r="G283"/>
      <c r="H283"/>
      <c r="I283"/>
      <c r="J283"/>
      <c r="K283"/>
      <c r="L283"/>
      <c r="M283"/>
    </row>
    <row r="284" spans="1:28">
      <c r="A284"/>
      <c r="B284"/>
      <c r="C284"/>
      <c r="D284"/>
      <c r="E284"/>
      <c r="F284" s="3"/>
      <c r="G284"/>
      <c r="H284"/>
      <c r="I284"/>
      <c r="J284"/>
      <c r="K284"/>
      <c r="L284"/>
      <c r="M284"/>
    </row>
    <row r="285" spans="1:28">
      <c r="A285"/>
      <c r="B285"/>
      <c r="C285"/>
      <c r="D285"/>
      <c r="E285"/>
      <c r="F285" s="3"/>
      <c r="G285"/>
      <c r="H285"/>
      <c r="I285"/>
      <c r="J285"/>
      <c r="K285"/>
      <c r="L285"/>
      <c r="M285"/>
    </row>
    <row r="286" spans="1:28">
      <c r="A286"/>
      <c r="B286"/>
      <c r="C286"/>
      <c r="D286"/>
      <c r="E286"/>
      <c r="F286" s="3"/>
      <c r="G286"/>
      <c r="H286"/>
      <c r="I286"/>
      <c r="J286"/>
      <c r="K286"/>
      <c r="L286"/>
      <c r="M286"/>
    </row>
    <row r="287" spans="1:28">
      <c r="A287"/>
      <c r="B287"/>
      <c r="C287"/>
      <c r="D287"/>
      <c r="E287"/>
      <c r="F287" s="3"/>
      <c r="G287"/>
      <c r="H287"/>
      <c r="I287"/>
      <c r="J287"/>
      <c r="K287"/>
      <c r="L287"/>
      <c r="M287"/>
    </row>
    <row r="288" spans="1:28">
      <c r="A288"/>
      <c r="B288"/>
      <c r="C288"/>
      <c r="D288"/>
      <c r="E288"/>
      <c r="F288" s="3"/>
      <c r="G288"/>
      <c r="H288"/>
      <c r="I288"/>
      <c r="J288"/>
      <c r="K288"/>
      <c r="L288"/>
      <c r="M288"/>
    </row>
    <row r="289" spans="1:28">
      <c r="A289"/>
      <c r="B289"/>
      <c r="C289"/>
      <c r="D289"/>
      <c r="E289"/>
      <c r="F289" s="3"/>
      <c r="G289"/>
      <c r="H289"/>
      <c r="I289"/>
      <c r="J289"/>
      <c r="K289"/>
      <c r="L289"/>
      <c r="M289"/>
    </row>
    <row r="290" spans="1:28">
      <c r="A290"/>
      <c r="B290"/>
      <c r="C290"/>
      <c r="D290"/>
      <c r="E290"/>
      <c r="F290" s="3"/>
      <c r="G290"/>
      <c r="H290"/>
      <c r="I290"/>
      <c r="J290"/>
      <c r="K290"/>
      <c r="L290"/>
      <c r="M290"/>
    </row>
    <row r="291" spans="1:28">
      <c r="A291"/>
      <c r="B291"/>
      <c r="C291"/>
      <c r="D291"/>
      <c r="E291"/>
      <c r="F291" s="3"/>
      <c r="G291"/>
      <c r="H291"/>
      <c r="I291"/>
      <c r="J291"/>
      <c r="K291"/>
      <c r="L291"/>
      <c r="M291"/>
    </row>
    <row r="292" spans="1:28">
      <c r="A292"/>
      <c r="B292"/>
      <c r="C292"/>
      <c r="D292"/>
      <c r="E292"/>
      <c r="F292" s="3"/>
      <c r="G292"/>
      <c r="H292"/>
      <c r="I292"/>
      <c r="J292"/>
      <c r="K292"/>
      <c r="L292"/>
      <c r="M292"/>
    </row>
    <row r="293" spans="1:28">
      <c r="A293"/>
      <c r="B293"/>
      <c r="C293"/>
      <c r="D293"/>
      <c r="E293"/>
      <c r="F293" s="3"/>
      <c r="G293"/>
      <c r="H293"/>
      <c r="I293"/>
      <c r="J293"/>
      <c r="K293"/>
      <c r="L293"/>
      <c r="M293"/>
    </row>
    <row r="294" spans="1:28">
      <c r="A294"/>
      <c r="B294"/>
      <c r="C294"/>
      <c r="D294"/>
      <c r="E294"/>
      <c r="F294" s="3"/>
      <c r="G294"/>
      <c r="H294"/>
      <c r="I294"/>
      <c r="J294"/>
      <c r="K294"/>
      <c r="L294"/>
      <c r="M294"/>
    </row>
    <row r="295" spans="1:28">
      <c r="A295"/>
      <c r="B295"/>
      <c r="C295"/>
      <c r="D295"/>
      <c r="E295"/>
      <c r="F295" s="3"/>
      <c r="G295"/>
      <c r="H295"/>
      <c r="I295"/>
      <c r="J295"/>
      <c r="K295"/>
      <c r="L295"/>
      <c r="M295"/>
    </row>
    <row r="296" spans="1:28">
      <c r="A296"/>
      <c r="B296"/>
      <c r="C296"/>
      <c r="D296"/>
      <c r="E296"/>
      <c r="F296" s="3"/>
      <c r="G296"/>
      <c r="H296"/>
      <c r="I296"/>
      <c r="J296"/>
      <c r="K296"/>
      <c r="L296"/>
      <c r="M296"/>
    </row>
    <row r="297" spans="1:28">
      <c r="A297"/>
      <c r="B297"/>
      <c r="C297"/>
      <c r="D297"/>
      <c r="E297"/>
      <c r="F297" s="3"/>
      <c r="G297"/>
      <c r="H297"/>
      <c r="I297"/>
      <c r="J297"/>
      <c r="K297"/>
      <c r="L297"/>
      <c r="M297"/>
    </row>
    <row r="298" spans="1:28">
      <c r="A298"/>
      <c r="B298"/>
      <c r="C298"/>
      <c r="D298"/>
      <c r="E298"/>
      <c r="F298" s="3"/>
      <c r="G298"/>
      <c r="H298"/>
      <c r="I298"/>
      <c r="J298"/>
      <c r="K298"/>
      <c r="L298"/>
      <c r="M298"/>
    </row>
    <row r="299" spans="1:28">
      <c r="A299"/>
      <c r="B299"/>
      <c r="C299"/>
      <c r="D299"/>
      <c r="E299"/>
      <c r="F299" s="3"/>
      <c r="G299"/>
      <c r="H299"/>
      <c r="I299"/>
      <c r="J299"/>
      <c r="K299"/>
      <c r="L299"/>
      <c r="M299"/>
    </row>
    <row r="300" spans="1:28">
      <c r="A300"/>
      <c r="B300"/>
      <c r="C300"/>
      <c r="D300"/>
      <c r="E300"/>
      <c r="F300" s="3"/>
      <c r="G300"/>
      <c r="H300"/>
      <c r="I300"/>
      <c r="J300"/>
      <c r="K300"/>
      <c r="L300"/>
      <c r="M300"/>
    </row>
    <row r="301" spans="1:28">
      <c r="A301"/>
      <c r="B301"/>
      <c r="C301"/>
      <c r="D301"/>
      <c r="E301"/>
      <c r="F301" s="3"/>
      <c r="G301"/>
      <c r="H301"/>
      <c r="I301"/>
      <c r="J301"/>
      <c r="K301"/>
      <c r="L301"/>
      <c r="M301"/>
    </row>
    <row r="302" spans="1:28">
      <c r="A302"/>
      <c r="B302"/>
      <c r="C302"/>
      <c r="D302"/>
      <c r="E302"/>
      <c r="F302" s="3"/>
      <c r="G302"/>
      <c r="H302"/>
      <c r="I302"/>
      <c r="J302"/>
      <c r="K302"/>
      <c r="L302"/>
      <c r="M302"/>
    </row>
    <row r="303" spans="1:28">
      <c r="A303"/>
      <c r="B303"/>
      <c r="C303"/>
      <c r="D303"/>
      <c r="E303"/>
      <c r="F303" s="3"/>
      <c r="G303"/>
      <c r="H303"/>
      <c r="I303"/>
      <c r="J303"/>
      <c r="K303"/>
      <c r="L303"/>
      <c r="M303"/>
    </row>
    <row r="304" spans="1:28">
      <c r="A304"/>
      <c r="B304"/>
      <c r="C304"/>
      <c r="D304"/>
      <c r="E304"/>
      <c r="F304" s="3"/>
      <c r="G304"/>
      <c r="H304"/>
      <c r="I304"/>
      <c r="J304"/>
      <c r="K304"/>
      <c r="L304"/>
      <c r="M304"/>
    </row>
    <row r="305" spans="1:28">
      <c r="A305"/>
      <c r="B305"/>
      <c r="C305"/>
      <c r="D305"/>
      <c r="E305"/>
      <c r="F305" s="3"/>
      <c r="G305"/>
      <c r="H305"/>
      <c r="I305"/>
      <c r="J305"/>
      <c r="K305"/>
      <c r="L305"/>
      <c r="M305"/>
    </row>
    <row r="306" spans="1:28">
      <c r="A306"/>
      <c r="B306"/>
      <c r="C306"/>
      <c r="D306"/>
      <c r="E306"/>
      <c r="F306" s="3"/>
      <c r="G306"/>
      <c r="H306"/>
      <c r="I306"/>
      <c r="J306"/>
      <c r="K306"/>
      <c r="L306"/>
      <c r="M306"/>
    </row>
    <row r="307" spans="1:28">
      <c r="A307"/>
      <c r="B307"/>
      <c r="C307"/>
      <c r="D307"/>
      <c r="E307"/>
      <c r="F307" s="3"/>
      <c r="G307"/>
      <c r="H307"/>
      <c r="I307"/>
      <c r="J307"/>
      <c r="K307"/>
      <c r="L307"/>
      <c r="M307"/>
    </row>
    <row r="308" spans="1:28">
      <c r="A308"/>
      <c r="B308"/>
      <c r="C308"/>
      <c r="D308"/>
      <c r="E308"/>
      <c r="F308" s="3"/>
      <c r="G308"/>
      <c r="H308"/>
      <c r="I308"/>
      <c r="J308"/>
      <c r="K308"/>
      <c r="L308"/>
      <c r="M308"/>
    </row>
    <row r="309" spans="1:28">
      <c r="A309"/>
      <c r="B309"/>
      <c r="C309"/>
      <c r="D309"/>
      <c r="E309"/>
      <c r="F309" s="3"/>
      <c r="G309"/>
      <c r="H309"/>
      <c r="I309"/>
      <c r="J309"/>
      <c r="K309"/>
      <c r="L309"/>
      <c r="M309"/>
    </row>
    <row r="310" spans="1:28">
      <c r="A310"/>
      <c r="B310"/>
      <c r="C310"/>
      <c r="D310"/>
      <c r="E310"/>
      <c r="F310" s="3"/>
      <c r="G310"/>
      <c r="H310"/>
      <c r="I310"/>
      <c r="J310"/>
      <c r="K310"/>
      <c r="L310"/>
      <c r="M310"/>
    </row>
    <row r="311" spans="1:28">
      <c r="A311"/>
      <c r="B311"/>
      <c r="C311"/>
      <c r="D311"/>
      <c r="E311"/>
      <c r="F311" s="3"/>
      <c r="G311"/>
      <c r="H311"/>
      <c r="I311"/>
      <c r="J311"/>
      <c r="K311"/>
      <c r="L311"/>
      <c r="M311"/>
    </row>
    <row r="312" spans="1:28">
      <c r="A312"/>
      <c r="B312"/>
      <c r="C312"/>
      <c r="D312"/>
      <c r="E312"/>
      <c r="F312" s="3"/>
      <c r="G312"/>
      <c r="H312"/>
      <c r="I312"/>
      <c r="J312"/>
      <c r="K312"/>
      <c r="L312"/>
      <c r="M312"/>
    </row>
    <row r="313" spans="1:28">
      <c r="A313"/>
      <c r="B313"/>
      <c r="C313"/>
      <c r="D313"/>
      <c r="E313"/>
      <c r="F313" s="3"/>
      <c r="G313"/>
      <c r="H313"/>
      <c r="I313"/>
      <c r="J313"/>
      <c r="K313"/>
      <c r="L313"/>
      <c r="M313"/>
    </row>
    <row r="314" spans="1:28">
      <c r="A314"/>
      <c r="B314"/>
      <c r="C314"/>
      <c r="D314"/>
      <c r="E314"/>
      <c r="F314" s="3"/>
      <c r="G314"/>
      <c r="H314"/>
      <c r="I314"/>
      <c r="J314"/>
      <c r="K314"/>
      <c r="L314"/>
      <c r="M314"/>
    </row>
    <row r="315" spans="1:28">
      <c r="A315"/>
      <c r="B315"/>
      <c r="C315"/>
      <c r="D315"/>
      <c r="E315"/>
      <c r="F315" s="3"/>
      <c r="G315"/>
      <c r="H315"/>
      <c r="I315"/>
      <c r="J315"/>
      <c r="K315"/>
      <c r="L315"/>
      <c r="M315"/>
    </row>
    <row r="316" spans="1:28">
      <c r="A316"/>
      <c r="B316"/>
      <c r="C316"/>
      <c r="D316"/>
      <c r="E316"/>
      <c r="F316" s="3"/>
      <c r="G316"/>
      <c r="H316"/>
      <c r="I316"/>
      <c r="J316"/>
      <c r="K316"/>
      <c r="L316"/>
      <c r="M316"/>
    </row>
    <row r="317" spans="1:28">
      <c r="A317"/>
      <c r="B317"/>
      <c r="C317"/>
      <c r="D317"/>
      <c r="E317"/>
      <c r="F317" s="3"/>
      <c r="G317"/>
      <c r="H317"/>
      <c r="I317"/>
      <c r="J317"/>
      <c r="K317"/>
      <c r="L317"/>
      <c r="M317"/>
    </row>
    <row r="318" spans="1:28">
      <c r="A318"/>
      <c r="B318"/>
      <c r="C318"/>
      <c r="D318"/>
      <c r="E318"/>
      <c r="F318" s="3"/>
      <c r="G318"/>
      <c r="H318"/>
      <c r="I318"/>
      <c r="J318"/>
      <c r="K318"/>
      <c r="L318"/>
      <c r="M318"/>
    </row>
    <row r="319" spans="1:28">
      <c r="A319"/>
      <c r="B319"/>
      <c r="C319"/>
      <c r="D319"/>
      <c r="E319"/>
      <c r="F319" s="3"/>
      <c r="G319"/>
      <c r="H319"/>
      <c r="I319"/>
      <c r="J319"/>
      <c r="K319"/>
      <c r="L319"/>
      <c r="M319"/>
    </row>
    <row r="320" spans="1:28">
      <c r="A320"/>
      <c r="B320"/>
      <c r="C320"/>
      <c r="D320"/>
      <c r="E320"/>
      <c r="F320" s="3"/>
      <c r="G320"/>
      <c r="H320"/>
      <c r="I320"/>
      <c r="J320"/>
      <c r="K320"/>
      <c r="L320"/>
      <c r="M320"/>
    </row>
    <row r="321" spans="1:28">
      <c r="A321"/>
      <c r="B321"/>
      <c r="C321"/>
      <c r="D321"/>
      <c r="E321"/>
      <c r="F321" s="3"/>
      <c r="G321"/>
      <c r="H321"/>
      <c r="I321"/>
      <c r="J321"/>
      <c r="K321"/>
      <c r="L321"/>
      <c r="M321"/>
    </row>
    <row r="322" spans="1:28">
      <c r="A322"/>
      <c r="B322"/>
      <c r="C322"/>
      <c r="D322"/>
      <c r="E322"/>
      <c r="F322" s="3"/>
      <c r="G322"/>
      <c r="H322"/>
      <c r="I322"/>
      <c r="J322"/>
      <c r="K322"/>
      <c r="L322"/>
      <c r="M322"/>
    </row>
    <row r="323" spans="1:28">
      <c r="A323"/>
      <c r="B323"/>
      <c r="C323"/>
      <c r="D323"/>
      <c r="E323"/>
      <c r="F323" s="3"/>
      <c r="G323"/>
      <c r="H323"/>
      <c r="I323"/>
      <c r="J323"/>
      <c r="K323"/>
      <c r="L323"/>
      <c r="M323"/>
    </row>
    <row r="324" spans="1:28">
      <c r="A324"/>
      <c r="B324"/>
      <c r="C324"/>
      <c r="D324"/>
      <c r="E324"/>
      <c r="F324" s="3"/>
      <c r="G324"/>
      <c r="H324"/>
      <c r="I324"/>
      <c r="J324"/>
      <c r="K324"/>
      <c r="L324"/>
      <c r="M324"/>
    </row>
    <row r="325" spans="1:28">
      <c r="A325"/>
      <c r="B325"/>
      <c r="C325"/>
      <c r="D325"/>
      <c r="E325"/>
      <c r="F325" s="3"/>
      <c r="G325"/>
      <c r="H325"/>
      <c r="I325"/>
      <c r="J325"/>
      <c r="K325"/>
      <c r="L325"/>
      <c r="M325"/>
    </row>
    <row r="326" spans="1:28">
      <c r="A326"/>
      <c r="B326"/>
      <c r="C326"/>
      <c r="D326"/>
      <c r="E326"/>
      <c r="F326" s="3"/>
      <c r="G326"/>
      <c r="H326"/>
      <c r="I326"/>
      <c r="J326"/>
      <c r="K326"/>
      <c r="L326"/>
      <c r="M326"/>
    </row>
    <row r="327" spans="1:28">
      <c r="A327"/>
      <c r="B327"/>
      <c r="C327"/>
      <c r="D327"/>
      <c r="E327"/>
      <c r="F327" s="3"/>
      <c r="G327"/>
      <c r="H327"/>
      <c r="I327"/>
      <c r="J327"/>
      <c r="K327"/>
      <c r="L327"/>
      <c r="M327"/>
    </row>
    <row r="328" spans="1:28">
      <c r="A328"/>
      <c r="B328"/>
      <c r="C328"/>
      <c r="D328"/>
      <c r="E328"/>
      <c r="F328" s="3"/>
      <c r="G328"/>
      <c r="H328"/>
      <c r="I328"/>
      <c r="J328"/>
      <c r="K328"/>
      <c r="L328"/>
      <c r="M328"/>
    </row>
    <row r="329" spans="1:28">
      <c r="A329"/>
      <c r="B329"/>
      <c r="C329"/>
      <c r="D329"/>
      <c r="E329"/>
      <c r="F329" s="3"/>
      <c r="G329"/>
      <c r="H329"/>
      <c r="I329"/>
      <c r="J329"/>
      <c r="K329"/>
      <c r="L329"/>
      <c r="M329"/>
    </row>
    <row r="330" spans="1:28">
      <c r="A330"/>
      <c r="B330"/>
      <c r="C330"/>
      <c r="D330"/>
      <c r="E330"/>
      <c r="F330" s="3"/>
      <c r="G330"/>
      <c r="H330"/>
      <c r="I330"/>
      <c r="J330"/>
      <c r="K330"/>
      <c r="L330"/>
      <c r="M330"/>
    </row>
    <row r="331" spans="1:28">
      <c r="A331"/>
      <c r="B331"/>
      <c r="C331"/>
      <c r="D331"/>
      <c r="E331"/>
      <c r="F331" s="3"/>
      <c r="G331"/>
      <c r="H331"/>
      <c r="I331"/>
      <c r="J331"/>
      <c r="K331"/>
      <c r="L331"/>
      <c r="M331"/>
    </row>
    <row r="332" spans="1:28">
      <c r="A332"/>
      <c r="B332"/>
      <c r="C332"/>
      <c r="D332"/>
      <c r="E332"/>
      <c r="F332" s="3"/>
      <c r="G332"/>
      <c r="H332"/>
      <c r="I332"/>
      <c r="J332"/>
      <c r="K332"/>
      <c r="L332"/>
      <c r="M332"/>
    </row>
    <row r="333" spans="1:28">
      <c r="A333"/>
      <c r="B333"/>
      <c r="C333"/>
      <c r="D333"/>
      <c r="E333"/>
      <c r="F333" s="3"/>
      <c r="G333"/>
      <c r="H333"/>
      <c r="I333"/>
      <c r="J333"/>
      <c r="K333"/>
      <c r="L333"/>
      <c r="M333"/>
    </row>
    <row r="334" spans="1:28">
      <c r="A334"/>
      <c r="B334"/>
      <c r="C334"/>
      <c r="D334"/>
      <c r="E334"/>
      <c r="F334" s="3"/>
      <c r="G334"/>
      <c r="H334"/>
      <c r="I334"/>
      <c r="J334"/>
      <c r="K334"/>
      <c r="L334"/>
      <c r="M334"/>
    </row>
    <row r="335" spans="1:28">
      <c r="A335"/>
      <c r="B335"/>
      <c r="C335"/>
      <c r="D335"/>
      <c r="E335"/>
      <c r="F335" s="3"/>
      <c r="G335"/>
      <c r="H335"/>
      <c r="I335"/>
      <c r="J335"/>
      <c r="K335"/>
      <c r="L335"/>
      <c r="M335"/>
    </row>
    <row r="336" spans="1:28">
      <c r="A336"/>
      <c r="B336"/>
      <c r="C336"/>
      <c r="D336"/>
      <c r="E336"/>
      <c r="F336" s="3"/>
      <c r="G336"/>
      <c r="H336"/>
      <c r="I336"/>
      <c r="J336"/>
      <c r="K336"/>
      <c r="L336"/>
      <c r="M336"/>
    </row>
    <row r="337" spans="1:28">
      <c r="A337"/>
      <c r="B337"/>
      <c r="C337"/>
      <c r="D337"/>
      <c r="E337"/>
      <c r="F337" s="3"/>
      <c r="G337"/>
      <c r="H337"/>
      <c r="I337"/>
      <c r="J337"/>
      <c r="K337"/>
      <c r="L337"/>
      <c r="M337"/>
    </row>
    <row r="338" spans="1:28">
      <c r="A338"/>
      <c r="B338"/>
      <c r="C338"/>
      <c r="D338"/>
      <c r="E338"/>
      <c r="F338" s="3"/>
      <c r="G338"/>
      <c r="H338"/>
      <c r="I338"/>
      <c r="J338"/>
      <c r="K338"/>
      <c r="L338"/>
      <c r="M338"/>
    </row>
    <row r="339" spans="1:28">
      <c r="A339"/>
      <c r="B339"/>
      <c r="C339"/>
      <c r="D339"/>
      <c r="E339"/>
      <c r="F339" s="3"/>
      <c r="G339"/>
      <c r="H339"/>
      <c r="I339"/>
      <c r="J339"/>
      <c r="K339"/>
      <c r="L339"/>
      <c r="M339"/>
    </row>
    <row r="340" spans="1:28">
      <c r="A340"/>
      <c r="B340"/>
      <c r="C340"/>
      <c r="D340"/>
      <c r="E340"/>
      <c r="F340" s="3"/>
      <c r="G340"/>
      <c r="H340"/>
      <c r="I340"/>
      <c r="J340"/>
      <c r="K340"/>
      <c r="L340"/>
      <c r="M340"/>
    </row>
    <row r="341" spans="1:28">
      <c r="A341"/>
      <c r="B341"/>
      <c r="C341"/>
      <c r="D341"/>
      <c r="E341"/>
      <c r="F341" s="3"/>
      <c r="G341"/>
      <c r="H341"/>
      <c r="I341"/>
      <c r="J341"/>
      <c r="K341"/>
      <c r="L341"/>
      <c r="M341"/>
    </row>
    <row r="342" spans="1:28">
      <c r="A342"/>
      <c r="B342"/>
      <c r="C342"/>
      <c r="D342"/>
      <c r="E342"/>
      <c r="F342" s="3"/>
      <c r="G342"/>
      <c r="H342"/>
      <c r="I342"/>
      <c r="J342"/>
      <c r="K342"/>
      <c r="L342"/>
      <c r="M342"/>
    </row>
    <row r="343" spans="1:28">
      <c r="A343"/>
      <c r="B343"/>
      <c r="C343"/>
      <c r="D343"/>
      <c r="E343"/>
      <c r="F343" s="3"/>
      <c r="G343"/>
      <c r="H343"/>
      <c r="I343"/>
      <c r="J343"/>
      <c r="K343"/>
      <c r="L343"/>
      <c r="M343"/>
    </row>
    <row r="344" spans="1:28">
      <c r="A344"/>
      <c r="B344"/>
      <c r="C344"/>
      <c r="D344"/>
      <c r="E344"/>
      <c r="F344" s="3"/>
      <c r="G344"/>
      <c r="H344"/>
      <c r="I344"/>
      <c r="J344"/>
      <c r="K344"/>
      <c r="L344"/>
      <c r="M344"/>
    </row>
    <row r="345" spans="1:28">
      <c r="A345"/>
      <c r="B345"/>
      <c r="C345"/>
      <c r="D345"/>
      <c r="E345"/>
      <c r="F345" s="3"/>
      <c r="G345"/>
      <c r="H345"/>
      <c r="I345"/>
      <c r="J345"/>
      <c r="K345"/>
      <c r="L345"/>
      <c r="M345"/>
    </row>
    <row r="346" spans="1:28">
      <c r="A346"/>
      <c r="B346"/>
      <c r="C346"/>
      <c r="D346"/>
      <c r="E346"/>
      <c r="F346" s="3"/>
      <c r="G346"/>
      <c r="H346"/>
      <c r="I346"/>
      <c r="J346"/>
      <c r="K346"/>
      <c r="L346"/>
      <c r="M346"/>
    </row>
    <row r="347" spans="1:28">
      <c r="A347"/>
      <c r="B347"/>
      <c r="C347"/>
      <c r="D347"/>
      <c r="E347"/>
      <c r="F347" s="3"/>
      <c r="G347"/>
      <c r="H347"/>
      <c r="I347"/>
      <c r="J347"/>
      <c r="K347"/>
      <c r="L347"/>
      <c r="M347"/>
    </row>
    <row r="348" spans="1:28">
      <c r="A348"/>
      <c r="B348"/>
      <c r="C348"/>
      <c r="D348"/>
      <c r="E348"/>
      <c r="F348" s="3"/>
      <c r="G348"/>
      <c r="H348"/>
      <c r="I348"/>
      <c r="J348"/>
      <c r="K348"/>
      <c r="L348"/>
      <c r="M348"/>
    </row>
    <row r="349" spans="1:28">
      <c r="A349"/>
      <c r="B349"/>
      <c r="C349"/>
      <c r="D349"/>
      <c r="E349"/>
      <c r="F349" s="3"/>
      <c r="G349"/>
      <c r="H349"/>
      <c r="I349"/>
      <c r="J349"/>
      <c r="K349"/>
      <c r="L349"/>
      <c r="M349"/>
    </row>
    <row r="350" spans="1:28">
      <c r="A350"/>
      <c r="B350"/>
      <c r="C350"/>
      <c r="D350"/>
      <c r="E350"/>
      <c r="F350" s="3"/>
      <c r="G350"/>
      <c r="H350"/>
      <c r="I350"/>
      <c r="J350"/>
      <c r="K350"/>
      <c r="L350"/>
      <c r="M350"/>
    </row>
    <row r="351" spans="1:28">
      <c r="A351"/>
      <c r="B351"/>
      <c r="C351"/>
      <c r="D351"/>
      <c r="E351"/>
      <c r="F351" s="3"/>
      <c r="G351"/>
      <c r="H351"/>
      <c r="I351"/>
      <c r="J351"/>
      <c r="K351"/>
      <c r="L351"/>
      <c r="M351"/>
    </row>
    <row r="352" spans="1:28">
      <c r="A352"/>
      <c r="B352"/>
      <c r="C352"/>
      <c r="D352"/>
      <c r="E352"/>
      <c r="F352" s="3"/>
      <c r="G352"/>
      <c r="H352"/>
      <c r="I352"/>
      <c r="J352"/>
      <c r="K352"/>
      <c r="L352"/>
      <c r="M352"/>
    </row>
    <row r="353" spans="1:28">
      <c r="A353"/>
      <c r="B353"/>
      <c r="C353"/>
      <c r="D353"/>
      <c r="E353"/>
      <c r="F353" s="3"/>
      <c r="G353"/>
      <c r="H353"/>
      <c r="I353"/>
      <c r="J353"/>
      <c r="K353"/>
      <c r="L353"/>
      <c r="M353"/>
    </row>
    <row r="354" spans="1:28">
      <c r="A354"/>
      <c r="B354"/>
      <c r="C354"/>
      <c r="D354"/>
      <c r="E354"/>
      <c r="F354" s="3"/>
      <c r="G354"/>
      <c r="H354"/>
      <c r="I354"/>
      <c r="J354"/>
      <c r="K354"/>
      <c r="L354"/>
      <c r="M354"/>
    </row>
    <row r="355" spans="1:28">
      <c r="A355"/>
      <c r="B355"/>
      <c r="C355"/>
      <c r="D355"/>
      <c r="E355"/>
      <c r="F355" s="3"/>
      <c r="G355"/>
      <c r="H355"/>
      <c r="I355"/>
      <c r="J355"/>
      <c r="K355"/>
      <c r="L355"/>
      <c r="M355"/>
    </row>
    <row r="356" spans="1:28">
      <c r="A356"/>
      <c r="B356"/>
      <c r="C356"/>
      <c r="D356"/>
      <c r="E356"/>
      <c r="F356" s="3"/>
      <c r="G356"/>
      <c r="H356"/>
      <c r="I356"/>
      <c r="J356"/>
      <c r="K356"/>
      <c r="L356"/>
      <c r="M356"/>
    </row>
    <row r="357" spans="1:28">
      <c r="A357"/>
      <c r="B357"/>
      <c r="C357"/>
      <c r="D357"/>
      <c r="E357"/>
      <c r="F357" s="3"/>
      <c r="G357"/>
      <c r="H357"/>
      <c r="I357"/>
      <c r="J357"/>
      <c r="K357"/>
      <c r="L357"/>
      <c r="M357"/>
    </row>
    <row r="358" spans="1:28">
      <c r="A358"/>
      <c r="B358"/>
      <c r="C358"/>
      <c r="D358"/>
      <c r="E358"/>
      <c r="F358" s="3"/>
      <c r="G358"/>
      <c r="H358"/>
      <c r="I358"/>
      <c r="J358"/>
      <c r="K358"/>
      <c r="L358"/>
      <c r="M358"/>
    </row>
    <row r="359" spans="1:28">
      <c r="A359"/>
      <c r="B359"/>
      <c r="C359"/>
      <c r="D359"/>
      <c r="E359"/>
      <c r="F359" s="3"/>
      <c r="G359"/>
      <c r="H359"/>
      <c r="I359"/>
      <c r="J359"/>
      <c r="K359"/>
      <c r="L359"/>
      <c r="M359"/>
    </row>
    <row r="360" spans="1:28">
      <c r="A360"/>
      <c r="B360"/>
      <c r="C360"/>
      <c r="D360"/>
      <c r="E360"/>
      <c r="F360" s="3"/>
      <c r="G360"/>
      <c r="H360"/>
      <c r="I360"/>
      <c r="J360"/>
      <c r="K360"/>
      <c r="L360"/>
      <c r="M360"/>
    </row>
    <row r="361" spans="1:28">
      <c r="A361"/>
      <c r="B361"/>
      <c r="C361"/>
      <c r="D361"/>
      <c r="E361"/>
      <c r="F361" s="3"/>
      <c r="G361"/>
      <c r="H361"/>
      <c r="I361"/>
      <c r="J361"/>
      <c r="K361"/>
      <c r="L361"/>
      <c r="M361"/>
    </row>
    <row r="362" spans="1:28">
      <c r="A362"/>
      <c r="B362"/>
      <c r="C362"/>
      <c r="D362"/>
      <c r="E362"/>
      <c r="F362" s="3"/>
      <c r="G362"/>
      <c r="H362"/>
      <c r="I362"/>
      <c r="J362"/>
      <c r="K362"/>
      <c r="L362"/>
      <c r="M362"/>
    </row>
    <row r="363" spans="1:28">
      <c r="A363"/>
      <c r="B363"/>
      <c r="C363"/>
      <c r="D363"/>
      <c r="E363"/>
      <c r="F363" s="3"/>
      <c r="G363"/>
      <c r="H363"/>
      <c r="I363"/>
      <c r="J363"/>
      <c r="K363"/>
      <c r="L363"/>
      <c r="M363"/>
    </row>
    <row r="364" spans="1:28">
      <c r="A364"/>
      <c r="B364"/>
      <c r="C364"/>
      <c r="D364"/>
      <c r="E364"/>
      <c r="F364" s="3"/>
      <c r="G364"/>
      <c r="H364"/>
      <c r="I364"/>
      <c r="J364"/>
      <c r="K364"/>
      <c r="L364"/>
      <c r="M364"/>
    </row>
    <row r="365" spans="1:28">
      <c r="A365"/>
      <c r="B365"/>
      <c r="C365"/>
      <c r="D365"/>
      <c r="E365"/>
      <c r="F365" s="3"/>
      <c r="G365"/>
      <c r="H365"/>
      <c r="I365"/>
      <c r="J365"/>
      <c r="K365"/>
      <c r="L365"/>
      <c r="M365"/>
    </row>
    <row r="366" spans="1:28">
      <c r="A366"/>
      <c r="B366"/>
      <c r="C366"/>
      <c r="D366"/>
      <c r="E366"/>
      <c r="F366" s="3"/>
      <c r="G366"/>
      <c r="H366"/>
      <c r="I366"/>
      <c r="J366"/>
      <c r="K366"/>
      <c r="L366"/>
      <c r="M366"/>
    </row>
    <row r="367" spans="1:28">
      <c r="A367"/>
      <c r="B367"/>
      <c r="C367"/>
      <c r="D367"/>
      <c r="E367"/>
      <c r="F367" s="3"/>
      <c r="G367"/>
      <c r="H367"/>
      <c r="I367"/>
      <c r="J367"/>
      <c r="K367"/>
      <c r="L367"/>
      <c r="M367"/>
    </row>
    <row r="368" spans="1:28">
      <c r="A368"/>
      <c r="B368"/>
      <c r="C368"/>
      <c r="D368"/>
      <c r="E368"/>
      <c r="F368" s="3"/>
      <c r="G368"/>
      <c r="H368"/>
      <c r="I368"/>
      <c r="J368"/>
      <c r="K368"/>
      <c r="L368"/>
      <c r="M368"/>
    </row>
    <row r="369" spans="1:28">
      <c r="A369"/>
      <c r="B369"/>
      <c r="C369"/>
      <c r="D369"/>
      <c r="E369"/>
      <c r="F369" s="3"/>
      <c r="G369"/>
      <c r="H369"/>
      <c r="I369"/>
      <c r="J369"/>
      <c r="K369"/>
      <c r="L369"/>
      <c r="M369"/>
    </row>
    <row r="370" spans="1:28">
      <c r="A370"/>
      <c r="B370"/>
      <c r="C370"/>
      <c r="D370"/>
      <c r="E370"/>
      <c r="F370" s="3"/>
      <c r="G370"/>
      <c r="H370"/>
      <c r="I370"/>
      <c r="J370"/>
      <c r="K370"/>
      <c r="L370"/>
      <c r="M370"/>
    </row>
    <row r="371" spans="1:28">
      <c r="A371"/>
      <c r="B371"/>
      <c r="C371"/>
      <c r="D371"/>
      <c r="E371"/>
      <c r="F371" s="3"/>
      <c r="G371"/>
      <c r="H371"/>
      <c r="I371"/>
      <c r="J371"/>
      <c r="K371"/>
      <c r="L371"/>
      <c r="M371"/>
    </row>
    <row r="372" spans="1:28">
      <c r="A372"/>
      <c r="B372"/>
      <c r="C372"/>
      <c r="D372"/>
      <c r="E372"/>
      <c r="F372" s="3"/>
      <c r="G372"/>
      <c r="H372"/>
      <c r="I372"/>
      <c r="J372"/>
      <c r="K372"/>
      <c r="L372"/>
      <c r="M372"/>
    </row>
    <row r="373" spans="1:28">
      <c r="A373"/>
      <c r="B373"/>
      <c r="C373"/>
      <c r="D373"/>
      <c r="E373"/>
      <c r="F373" s="3"/>
      <c r="G373"/>
      <c r="H373"/>
      <c r="I373"/>
      <c r="J373"/>
      <c r="K373"/>
      <c r="L373"/>
      <c r="M373"/>
    </row>
    <row r="374" spans="1:28">
      <c r="A374"/>
      <c r="B374"/>
      <c r="C374"/>
      <c r="D374"/>
      <c r="E374"/>
      <c r="F374" s="3"/>
      <c r="G374"/>
      <c r="H374"/>
      <c r="I374"/>
      <c r="J374"/>
      <c r="K374"/>
      <c r="L374"/>
      <c r="M374"/>
    </row>
    <row r="375" spans="1:28">
      <c r="A375"/>
      <c r="B375"/>
      <c r="C375"/>
      <c r="D375"/>
      <c r="E375"/>
      <c r="F375" s="3"/>
      <c r="G375"/>
      <c r="H375"/>
      <c r="I375"/>
      <c r="J375"/>
      <c r="K375"/>
      <c r="L375"/>
      <c r="M375"/>
    </row>
    <row r="376" spans="1:28">
      <c r="A376"/>
      <c r="B376"/>
      <c r="C376"/>
      <c r="D376"/>
      <c r="E376"/>
      <c r="F376" s="3"/>
      <c r="G376"/>
      <c r="H376"/>
      <c r="I376"/>
      <c r="J376"/>
      <c r="K376"/>
      <c r="L376"/>
      <c r="M376"/>
    </row>
    <row r="377" spans="1:28">
      <c r="A377"/>
      <c r="B377"/>
      <c r="C377"/>
      <c r="D377"/>
      <c r="E377"/>
      <c r="F377" s="3"/>
      <c r="G377"/>
      <c r="H377"/>
      <c r="I377"/>
      <c r="J377"/>
      <c r="K377"/>
      <c r="L377"/>
      <c r="M377"/>
    </row>
    <row r="378" spans="1:28">
      <c r="A378"/>
      <c r="B378"/>
      <c r="C378"/>
      <c r="D378"/>
      <c r="E378"/>
      <c r="F378" s="3"/>
      <c r="G378"/>
      <c r="H378"/>
      <c r="I378"/>
      <c r="J378"/>
      <c r="K378"/>
      <c r="L378"/>
      <c r="M378"/>
    </row>
    <row r="379" spans="1:28">
      <c r="A379"/>
      <c r="B379"/>
      <c r="C379"/>
      <c r="D379"/>
      <c r="E379"/>
      <c r="F379" s="3"/>
      <c r="G379"/>
      <c r="H379"/>
      <c r="I379"/>
      <c r="J379"/>
      <c r="K379"/>
      <c r="L379"/>
      <c r="M379"/>
    </row>
    <row r="380" spans="1:28">
      <c r="A380"/>
      <c r="B380"/>
      <c r="C380"/>
      <c r="D380"/>
      <c r="E380"/>
      <c r="F380" s="3"/>
      <c r="G380"/>
      <c r="H380"/>
      <c r="I380"/>
      <c r="J380"/>
      <c r="K380"/>
      <c r="L380"/>
      <c r="M380"/>
    </row>
    <row r="381" spans="1:28">
      <c r="A381"/>
      <c r="B381"/>
      <c r="C381"/>
      <c r="D381"/>
      <c r="E381"/>
      <c r="F381" s="3"/>
      <c r="G381"/>
      <c r="H381"/>
      <c r="I381"/>
      <c r="J381"/>
      <c r="K381"/>
      <c r="L381"/>
      <c r="M381"/>
    </row>
    <row r="382" spans="1:28">
      <c r="A382"/>
      <c r="B382"/>
      <c r="C382"/>
      <c r="D382"/>
      <c r="E382"/>
      <c r="F382" s="3"/>
      <c r="G382"/>
      <c r="H382"/>
      <c r="I382"/>
      <c r="J382"/>
      <c r="K382"/>
      <c r="L382"/>
      <c r="M382"/>
    </row>
    <row r="383" spans="1:28">
      <c r="A383"/>
      <c r="B383"/>
      <c r="C383"/>
      <c r="D383"/>
      <c r="E383"/>
      <c r="F383" s="3"/>
      <c r="G383"/>
      <c r="H383"/>
      <c r="I383"/>
      <c r="J383"/>
      <c r="K383"/>
      <c r="L383"/>
      <c r="M383"/>
    </row>
    <row r="384" spans="1:28">
      <c r="A384"/>
      <c r="B384"/>
      <c r="C384"/>
      <c r="D384"/>
      <c r="E384"/>
      <c r="F384" s="3"/>
      <c r="G384"/>
      <c r="H384"/>
      <c r="I384"/>
      <c r="J384"/>
      <c r="K384"/>
      <c r="L384"/>
      <c r="M384"/>
    </row>
    <row r="385" spans="1:28">
      <c r="A385"/>
      <c r="B385"/>
      <c r="C385"/>
      <c r="D385"/>
      <c r="E385"/>
      <c r="F385" s="3"/>
      <c r="G385"/>
      <c r="H385"/>
      <c r="I385"/>
      <c r="J385"/>
      <c r="K385"/>
      <c r="L385"/>
      <c r="M385"/>
    </row>
    <row r="386" spans="1:28">
      <c r="A386"/>
      <c r="B386"/>
      <c r="C386"/>
      <c r="D386"/>
      <c r="E386"/>
      <c r="F386" s="3"/>
      <c r="G386"/>
      <c r="H386"/>
      <c r="I386"/>
      <c r="J386"/>
      <c r="K386"/>
      <c r="L386"/>
      <c r="M386"/>
    </row>
    <row r="387" spans="1:28">
      <c r="A387"/>
      <c r="B387"/>
      <c r="C387"/>
      <c r="D387"/>
      <c r="E387"/>
      <c r="F387" s="3"/>
      <c r="G387"/>
      <c r="H387"/>
      <c r="I387"/>
      <c r="J387"/>
      <c r="K387"/>
      <c r="L387"/>
      <c r="M387"/>
    </row>
    <row r="388" spans="1:28">
      <c r="A388"/>
      <c r="B388"/>
      <c r="C388"/>
      <c r="D388"/>
      <c r="E388"/>
      <c r="F388" s="3"/>
      <c r="G388"/>
      <c r="H388"/>
      <c r="I388"/>
      <c r="J388"/>
      <c r="K388"/>
      <c r="L388"/>
      <c r="M388"/>
    </row>
    <row r="389" spans="1:28">
      <c r="A389"/>
      <c r="B389"/>
      <c r="C389"/>
      <c r="D389"/>
      <c r="E389"/>
      <c r="F389" s="3"/>
      <c r="G389"/>
      <c r="H389"/>
      <c r="I389"/>
      <c r="J389"/>
      <c r="K389"/>
      <c r="L389"/>
      <c r="M389"/>
    </row>
    <row r="390" spans="1:28">
      <c r="A390"/>
      <c r="B390"/>
      <c r="C390"/>
      <c r="D390"/>
      <c r="E390"/>
      <c r="F390" s="3"/>
      <c r="G390"/>
      <c r="H390"/>
      <c r="I390"/>
      <c r="J390"/>
      <c r="K390"/>
      <c r="L390"/>
      <c r="M390"/>
    </row>
    <row r="391" spans="1:28">
      <c r="A391"/>
      <c r="B391"/>
      <c r="C391"/>
      <c r="D391"/>
      <c r="E391"/>
      <c r="F391" s="3"/>
      <c r="G391"/>
      <c r="H391"/>
      <c r="I391"/>
      <c r="J391"/>
      <c r="K391"/>
      <c r="L391"/>
      <c r="M391"/>
    </row>
    <row r="392" spans="1:28">
      <c r="A392"/>
      <c r="B392"/>
      <c r="C392"/>
      <c r="D392"/>
      <c r="E392"/>
      <c r="F392" s="3"/>
      <c r="G392"/>
      <c r="H392"/>
      <c r="I392"/>
      <c r="J392"/>
      <c r="K392"/>
      <c r="L392"/>
      <c r="M392"/>
    </row>
    <row r="393" spans="1:28">
      <c r="A393"/>
      <c r="B393"/>
      <c r="C393"/>
      <c r="D393"/>
      <c r="E393"/>
      <c r="F393" s="3"/>
      <c r="G393"/>
      <c r="H393"/>
      <c r="I393"/>
      <c r="J393"/>
      <c r="K393"/>
      <c r="L393"/>
      <c r="M393"/>
    </row>
    <row r="394" spans="1:28">
      <c r="A394"/>
      <c r="B394"/>
      <c r="C394"/>
      <c r="D394"/>
      <c r="E394"/>
      <c r="F394" s="3"/>
      <c r="G394"/>
      <c r="H394"/>
      <c r="I394"/>
      <c r="J394"/>
      <c r="K394"/>
      <c r="L394"/>
      <c r="M394"/>
    </row>
    <row r="395" spans="1:28">
      <c r="A395"/>
      <c r="B395"/>
      <c r="C395"/>
      <c r="D395"/>
      <c r="E395"/>
      <c r="F395" s="3"/>
      <c r="G395"/>
      <c r="H395"/>
      <c r="I395"/>
      <c r="J395"/>
      <c r="K395"/>
      <c r="L395"/>
      <c r="M395"/>
    </row>
    <row r="396" spans="1:28">
      <c r="A396"/>
      <c r="B396"/>
      <c r="C396"/>
      <c r="D396"/>
      <c r="E396"/>
      <c r="F396" s="3"/>
      <c r="G396"/>
      <c r="H396"/>
      <c r="I396"/>
      <c r="J396"/>
      <c r="K396"/>
      <c r="L396"/>
      <c r="M396"/>
    </row>
    <row r="397" spans="1:28">
      <c r="A397"/>
      <c r="B397"/>
      <c r="C397"/>
      <c r="D397"/>
      <c r="E397"/>
      <c r="F397" s="3"/>
      <c r="G397"/>
      <c r="H397"/>
      <c r="I397"/>
      <c r="J397"/>
      <c r="K397"/>
      <c r="L397"/>
      <c r="M397"/>
    </row>
    <row r="398" spans="1:28">
      <c r="A398"/>
      <c r="B398"/>
      <c r="C398"/>
      <c r="D398"/>
      <c r="E398"/>
      <c r="F398" s="3"/>
      <c r="G398"/>
      <c r="H398"/>
      <c r="I398"/>
      <c r="J398"/>
      <c r="K398"/>
      <c r="L398"/>
      <c r="M398"/>
    </row>
    <row r="399" spans="1:28">
      <c r="A399"/>
      <c r="B399"/>
      <c r="C399"/>
      <c r="D399"/>
      <c r="E399"/>
      <c r="F399" s="3"/>
      <c r="G399"/>
      <c r="H399"/>
      <c r="I399"/>
      <c r="J399"/>
      <c r="K399"/>
      <c r="L399"/>
      <c r="M399"/>
    </row>
    <row r="400" spans="1:28">
      <c r="A400"/>
      <c r="B400"/>
      <c r="C400"/>
      <c r="D400"/>
      <c r="E400"/>
      <c r="F400" s="3"/>
      <c r="G400"/>
      <c r="H400"/>
      <c r="I400"/>
      <c r="J400"/>
      <c r="K400"/>
      <c r="L400"/>
      <c r="M400"/>
    </row>
    <row r="401" spans="1:28">
      <c r="A401"/>
      <c r="B401"/>
      <c r="C401"/>
      <c r="D401"/>
      <c r="E401"/>
      <c r="F401" s="3"/>
      <c r="G401"/>
      <c r="H401"/>
      <c r="I401"/>
      <c r="J401"/>
      <c r="K401"/>
      <c r="L401"/>
      <c r="M401"/>
    </row>
    <row r="402" spans="1:28">
      <c r="A402"/>
      <c r="B402"/>
      <c r="C402"/>
      <c r="D402"/>
      <c r="E402"/>
      <c r="F402" s="3"/>
      <c r="G402"/>
      <c r="H402"/>
      <c r="I402"/>
      <c r="J402"/>
      <c r="K402"/>
      <c r="L402"/>
      <c r="M402"/>
    </row>
    <row r="403" spans="1:28">
      <c r="A403"/>
      <c r="B403"/>
      <c r="C403"/>
      <c r="D403"/>
      <c r="E403"/>
      <c r="F403" s="3"/>
      <c r="G403"/>
      <c r="H403"/>
      <c r="I403"/>
      <c r="J403"/>
      <c r="K403"/>
      <c r="L403"/>
      <c r="M403"/>
    </row>
    <row r="404" spans="1:28">
      <c r="A404"/>
      <c r="B404"/>
      <c r="C404"/>
      <c r="D404"/>
      <c r="E404"/>
      <c r="F404" s="3"/>
      <c r="G404"/>
      <c r="H404"/>
      <c r="I404"/>
      <c r="J404"/>
      <c r="K404"/>
      <c r="L404"/>
      <c r="M404"/>
    </row>
    <row r="405" spans="1:28">
      <c r="A405"/>
      <c r="B405"/>
      <c r="C405"/>
      <c r="D405"/>
      <c r="E405"/>
      <c r="F405" s="3"/>
      <c r="G405"/>
      <c r="H405"/>
      <c r="I405"/>
      <c r="J405"/>
      <c r="K405"/>
      <c r="L405"/>
      <c r="M405"/>
    </row>
    <row r="406" spans="1:28">
      <c r="A406"/>
      <c r="B406"/>
      <c r="C406"/>
      <c r="D406"/>
      <c r="E406"/>
      <c r="F406" s="3"/>
      <c r="G406"/>
      <c r="H406"/>
      <c r="I406"/>
      <c r="J406"/>
      <c r="K406"/>
      <c r="L406"/>
      <c r="M406"/>
    </row>
    <row r="407" spans="1:28">
      <c r="A407"/>
      <c r="B407"/>
      <c r="C407"/>
      <c r="D407"/>
      <c r="E407"/>
      <c r="F407" s="3"/>
      <c r="G407"/>
      <c r="H407"/>
      <c r="I407"/>
      <c r="J407"/>
      <c r="K407"/>
      <c r="L407"/>
      <c r="M407"/>
    </row>
    <row r="408" spans="1:28">
      <c r="A408"/>
      <c r="B408"/>
      <c r="C408"/>
      <c r="D408"/>
      <c r="E408"/>
      <c r="F408" s="3"/>
      <c r="G408"/>
      <c r="H408"/>
      <c r="I408"/>
      <c r="J408"/>
      <c r="K408"/>
      <c r="L408"/>
      <c r="M408"/>
    </row>
    <row r="409" spans="1:28">
      <c r="A409"/>
      <c r="B409"/>
      <c r="C409"/>
      <c r="D409"/>
      <c r="E409"/>
      <c r="F409" s="3"/>
      <c r="G409"/>
      <c r="H409"/>
      <c r="I409"/>
      <c r="J409"/>
      <c r="K409"/>
      <c r="L409"/>
      <c r="M409"/>
    </row>
    <row r="410" spans="1:28">
      <c r="A410"/>
      <c r="B410"/>
      <c r="C410"/>
      <c r="D410"/>
      <c r="E410"/>
      <c r="F410" s="3"/>
      <c r="G410"/>
      <c r="H410"/>
      <c r="I410"/>
      <c r="J410"/>
      <c r="K410"/>
      <c r="L410"/>
      <c r="M410"/>
    </row>
    <row r="411" spans="1:28">
      <c r="A411"/>
      <c r="B411"/>
      <c r="C411"/>
      <c r="D411"/>
      <c r="E411"/>
      <c r="F411" s="3"/>
      <c r="G411"/>
      <c r="H411"/>
      <c r="I411"/>
      <c r="J411"/>
      <c r="K411"/>
      <c r="L411"/>
      <c r="M411"/>
    </row>
    <row r="412" spans="1:28">
      <c r="A412"/>
      <c r="B412"/>
      <c r="C412"/>
      <c r="D412"/>
      <c r="E412"/>
      <c r="F412" s="3"/>
      <c r="G412"/>
      <c r="H412"/>
      <c r="I412"/>
      <c r="J412"/>
      <c r="K412"/>
      <c r="L412"/>
      <c r="M412"/>
    </row>
    <row r="413" spans="1:28">
      <c r="A413"/>
      <c r="B413"/>
      <c r="C413"/>
      <c r="D413"/>
      <c r="E413"/>
      <c r="F413" s="3"/>
      <c r="G413"/>
      <c r="H413"/>
      <c r="I413"/>
      <c r="J413"/>
      <c r="K413"/>
      <c r="L413"/>
      <c r="M413"/>
    </row>
    <row r="414" spans="1:28">
      <c r="A414"/>
      <c r="B414"/>
      <c r="C414"/>
      <c r="D414"/>
      <c r="E414"/>
      <c r="F414" s="3"/>
      <c r="G414"/>
      <c r="H414"/>
      <c r="I414"/>
      <c r="J414"/>
      <c r="K414"/>
      <c r="L414"/>
      <c r="M414"/>
    </row>
    <row r="415" spans="1:28">
      <c r="A415"/>
      <c r="B415"/>
      <c r="C415"/>
      <c r="D415"/>
      <c r="E415"/>
      <c r="F415" s="3"/>
      <c r="G415"/>
      <c r="H415"/>
      <c r="I415"/>
      <c r="J415"/>
      <c r="K415"/>
      <c r="L415"/>
      <c r="M415"/>
    </row>
    <row r="416" spans="1:28">
      <c r="A416"/>
      <c r="B416"/>
      <c r="C416"/>
      <c r="D416"/>
      <c r="E416"/>
      <c r="F416" s="3"/>
      <c r="G416"/>
      <c r="H416"/>
      <c r="I416"/>
      <c r="J416"/>
      <c r="K416"/>
      <c r="L416"/>
      <c r="M416"/>
    </row>
    <row r="417" spans="1:28">
      <c r="A417"/>
      <c r="B417"/>
      <c r="C417"/>
      <c r="D417"/>
      <c r="E417"/>
      <c r="F417" s="3"/>
      <c r="G417"/>
      <c r="H417"/>
      <c r="I417"/>
      <c r="J417"/>
      <c r="K417"/>
      <c r="L417"/>
      <c r="M417"/>
    </row>
    <row r="418" spans="1:28">
      <c r="A418"/>
      <c r="B418"/>
      <c r="C418"/>
      <c r="D418"/>
      <c r="E418"/>
      <c r="F418" s="3"/>
      <c r="G418"/>
      <c r="H418"/>
      <c r="I418"/>
      <c r="J418"/>
      <c r="K418"/>
      <c r="L418"/>
      <c r="M418"/>
    </row>
    <row r="419" spans="1:28">
      <c r="A419"/>
      <c r="B419"/>
      <c r="C419"/>
      <c r="D419"/>
      <c r="E419"/>
      <c r="F419" s="3"/>
      <c r="G419"/>
      <c r="H419"/>
      <c r="I419"/>
      <c r="J419"/>
      <c r="K419"/>
      <c r="L419"/>
      <c r="M419"/>
    </row>
    <row r="420" spans="1:28">
      <c r="A420"/>
      <c r="B420"/>
      <c r="C420"/>
      <c r="D420"/>
      <c r="E420"/>
      <c r="F420" s="3"/>
      <c r="G420"/>
      <c r="H420"/>
      <c r="I420"/>
      <c r="J420"/>
      <c r="K420"/>
      <c r="L420"/>
      <c r="M420"/>
    </row>
    <row r="421" spans="1:28">
      <c r="A421"/>
      <c r="B421"/>
      <c r="C421"/>
      <c r="D421"/>
      <c r="E421"/>
      <c r="F421" s="3"/>
      <c r="G421"/>
      <c r="H421"/>
      <c r="I421"/>
      <c r="J421"/>
      <c r="K421"/>
      <c r="L421"/>
      <c r="M421"/>
    </row>
    <row r="422" spans="1:28">
      <c r="A422"/>
      <c r="B422"/>
      <c r="C422"/>
      <c r="D422"/>
      <c r="E422"/>
      <c r="F422" s="3"/>
      <c r="G422"/>
      <c r="H422"/>
      <c r="I422"/>
      <c r="J422"/>
      <c r="K422"/>
      <c r="L422"/>
      <c r="M422"/>
    </row>
    <row r="423" spans="1:28">
      <c r="A423"/>
      <c r="B423"/>
      <c r="C423"/>
      <c r="D423"/>
      <c r="E423"/>
      <c r="F423" s="3"/>
      <c r="G423"/>
      <c r="H423"/>
      <c r="I423"/>
      <c r="J423"/>
      <c r="K423"/>
      <c r="L423"/>
      <c r="M423"/>
    </row>
    <row r="424" spans="1:28">
      <c r="A424"/>
      <c r="B424"/>
      <c r="C424"/>
      <c r="D424"/>
      <c r="E424"/>
      <c r="F424" s="3"/>
      <c r="G424"/>
      <c r="H424"/>
      <c r="I424"/>
      <c r="J424"/>
      <c r="K424"/>
      <c r="L424"/>
      <c r="M424"/>
    </row>
    <row r="425" spans="1:28">
      <c r="A425"/>
      <c r="B425"/>
      <c r="C425"/>
      <c r="D425"/>
      <c r="E425"/>
      <c r="F425" s="3"/>
      <c r="G425"/>
      <c r="H425"/>
      <c r="I425"/>
      <c r="J425"/>
      <c r="K425"/>
      <c r="L425"/>
      <c r="M425"/>
    </row>
    <row r="426" spans="1:28">
      <c r="A426"/>
      <c r="B426"/>
      <c r="C426"/>
      <c r="D426"/>
      <c r="E426"/>
      <c r="F426" s="3"/>
      <c r="G426"/>
      <c r="H426"/>
      <c r="I426"/>
      <c r="J426"/>
      <c r="K426"/>
      <c r="L426"/>
      <c r="M426"/>
    </row>
    <row r="427" spans="1:28">
      <c r="A427"/>
      <c r="B427"/>
      <c r="C427"/>
      <c r="D427"/>
      <c r="E427"/>
      <c r="F427" s="3"/>
      <c r="G427"/>
      <c r="H427"/>
      <c r="I427"/>
      <c r="J427"/>
      <c r="K427"/>
      <c r="L427"/>
      <c r="M427"/>
    </row>
    <row r="428" spans="1:28">
      <c r="A428"/>
      <c r="B428"/>
      <c r="C428"/>
      <c r="D428"/>
      <c r="E428"/>
      <c r="F428" s="3"/>
      <c r="G428"/>
      <c r="H428"/>
      <c r="I428"/>
      <c r="J428"/>
      <c r="K428"/>
      <c r="L428"/>
      <c r="M428"/>
    </row>
    <row r="429" spans="1:28">
      <c r="A429"/>
      <c r="B429"/>
      <c r="C429"/>
      <c r="D429"/>
      <c r="E429"/>
      <c r="F429" s="3"/>
      <c r="G429"/>
      <c r="H429"/>
      <c r="I429"/>
      <c r="J429"/>
      <c r="K429"/>
      <c r="L429"/>
      <c r="M429"/>
    </row>
    <row r="430" spans="1:28">
      <c r="A430"/>
      <c r="B430"/>
      <c r="C430"/>
      <c r="D430"/>
      <c r="E430"/>
      <c r="F430" s="3"/>
      <c r="G430"/>
      <c r="H430"/>
      <c r="I430"/>
      <c r="J430"/>
      <c r="K430"/>
      <c r="L430"/>
      <c r="M430"/>
    </row>
    <row r="431" spans="1:28">
      <c r="A431"/>
      <c r="B431"/>
      <c r="C431"/>
      <c r="D431"/>
      <c r="E431"/>
      <c r="F431" s="3"/>
      <c r="G431"/>
      <c r="H431"/>
      <c r="I431"/>
      <c r="J431"/>
      <c r="K431"/>
      <c r="L431"/>
      <c r="M431"/>
    </row>
    <row r="432" spans="1:28">
      <c r="A432"/>
      <c r="B432"/>
      <c r="C432"/>
      <c r="D432"/>
      <c r="E432"/>
      <c r="F432" s="3"/>
      <c r="G432"/>
      <c r="H432"/>
      <c r="I432"/>
      <c r="J432"/>
      <c r="K432"/>
      <c r="L432"/>
      <c r="M432"/>
    </row>
    <row r="433" spans="1:28">
      <c r="A433"/>
      <c r="B433"/>
      <c r="C433"/>
      <c r="D433"/>
      <c r="E433"/>
      <c r="F433" s="3"/>
      <c r="G433"/>
      <c r="H433"/>
      <c r="I433"/>
      <c r="J433"/>
      <c r="K433"/>
      <c r="L433"/>
      <c r="M433"/>
    </row>
    <row r="434" spans="1:28">
      <c r="A434"/>
      <c r="B434"/>
      <c r="C434"/>
      <c r="D434"/>
      <c r="E434"/>
      <c r="F434" s="3"/>
      <c r="G434"/>
      <c r="H434"/>
      <c r="I434"/>
      <c r="J434"/>
      <c r="K434"/>
      <c r="L434"/>
      <c r="M434"/>
    </row>
    <row r="435" spans="1:28">
      <c r="A435"/>
      <c r="B435"/>
      <c r="C435"/>
      <c r="D435"/>
      <c r="E435"/>
      <c r="F435" s="3"/>
      <c r="G435"/>
      <c r="H435"/>
      <c r="I435"/>
      <c r="J435"/>
      <c r="K435"/>
      <c r="L435"/>
      <c r="M435"/>
    </row>
    <row r="436" spans="1:28">
      <c r="A436"/>
      <c r="B436"/>
      <c r="C436"/>
      <c r="D436"/>
      <c r="E436"/>
      <c r="F436" s="3"/>
      <c r="G436"/>
      <c r="H436"/>
      <c r="I436"/>
      <c r="J436"/>
      <c r="K436"/>
      <c r="L436"/>
      <c r="M436"/>
    </row>
    <row r="437" spans="1:28">
      <c r="A437"/>
      <c r="B437"/>
      <c r="C437"/>
      <c r="D437"/>
      <c r="E437"/>
      <c r="F437" s="3"/>
      <c r="G437"/>
      <c r="H437"/>
      <c r="I437"/>
      <c r="J437"/>
      <c r="K437"/>
      <c r="L437"/>
      <c r="M437"/>
    </row>
    <row r="438" spans="1:28">
      <c r="A438"/>
      <c r="B438"/>
      <c r="C438"/>
      <c r="D438"/>
      <c r="E438"/>
      <c r="F438" s="3"/>
      <c r="G438"/>
      <c r="H438"/>
      <c r="I438"/>
      <c r="J438"/>
      <c r="K438"/>
      <c r="L438"/>
      <c r="M438"/>
    </row>
    <row r="439" spans="1:28">
      <c r="A439"/>
      <c r="B439"/>
      <c r="C439"/>
      <c r="D439"/>
      <c r="E439"/>
      <c r="F439" s="3"/>
      <c r="G439"/>
      <c r="H439"/>
      <c r="I439"/>
      <c r="J439"/>
      <c r="K439"/>
      <c r="L439"/>
      <c r="M439"/>
    </row>
    <row r="440" spans="1:28">
      <c r="A440"/>
      <c r="B440"/>
      <c r="C440"/>
      <c r="D440"/>
      <c r="E440"/>
      <c r="F440" s="3"/>
      <c r="G440"/>
      <c r="H440"/>
      <c r="I440"/>
      <c r="J440"/>
      <c r="K440"/>
      <c r="L440"/>
      <c r="M440"/>
    </row>
    <row r="441" spans="1:28">
      <c r="A441"/>
      <c r="B441"/>
      <c r="C441"/>
      <c r="D441"/>
      <c r="E441"/>
      <c r="F441" s="3"/>
      <c r="G441"/>
      <c r="H441"/>
      <c r="I441"/>
      <c r="J441"/>
      <c r="K441"/>
      <c r="L441"/>
      <c r="M441"/>
    </row>
    <row r="442" spans="1:28">
      <c r="A442"/>
      <c r="B442"/>
      <c r="C442"/>
      <c r="D442"/>
      <c r="E442"/>
      <c r="F442" s="3"/>
      <c r="G442"/>
      <c r="H442"/>
      <c r="I442"/>
      <c r="J442"/>
      <c r="K442"/>
      <c r="L442"/>
      <c r="M442"/>
    </row>
    <row r="443" spans="1:28">
      <c r="A443"/>
      <c r="B443"/>
      <c r="C443"/>
      <c r="D443"/>
      <c r="E443"/>
      <c r="F443" s="3"/>
      <c r="G443"/>
      <c r="H443"/>
      <c r="I443"/>
      <c r="J443"/>
      <c r="K443"/>
      <c r="L443"/>
      <c r="M443"/>
    </row>
    <row r="444" spans="1:28">
      <c r="A444"/>
      <c r="B444"/>
      <c r="C444"/>
      <c r="D444"/>
      <c r="E444"/>
      <c r="F444" s="3"/>
      <c r="G444"/>
      <c r="H444"/>
      <c r="I444"/>
      <c r="J444"/>
      <c r="K444"/>
      <c r="L444"/>
      <c r="M444"/>
    </row>
    <row r="445" spans="1:28">
      <c r="A445"/>
      <c r="B445"/>
      <c r="C445"/>
      <c r="D445"/>
      <c r="E445"/>
      <c r="F445" s="3"/>
      <c r="G445"/>
      <c r="H445"/>
      <c r="I445"/>
      <c r="J445"/>
      <c r="K445"/>
      <c r="L445"/>
      <c r="M445"/>
    </row>
    <row r="446" spans="1:28">
      <c r="A446"/>
      <c r="B446"/>
      <c r="C446"/>
      <c r="D446"/>
      <c r="E446"/>
      <c r="F446" s="3"/>
      <c r="G446"/>
      <c r="H446"/>
      <c r="I446"/>
      <c r="J446"/>
      <c r="K446"/>
      <c r="L446"/>
      <c r="M446"/>
    </row>
    <row r="447" spans="1:28">
      <c r="A447"/>
      <c r="B447"/>
      <c r="C447"/>
      <c r="D447"/>
      <c r="E447"/>
      <c r="F447" s="3"/>
      <c r="G447"/>
      <c r="H447"/>
      <c r="I447"/>
      <c r="J447"/>
      <c r="K447"/>
      <c r="L447"/>
      <c r="M447"/>
    </row>
    <row r="448" spans="1:28">
      <c r="A448"/>
      <c r="B448"/>
      <c r="C448"/>
      <c r="D448"/>
      <c r="E448"/>
      <c r="F448" s="3"/>
      <c r="G448"/>
      <c r="H448"/>
      <c r="I448"/>
      <c r="J448"/>
      <c r="K448"/>
      <c r="L448"/>
      <c r="M448"/>
    </row>
    <row r="449" spans="1:28">
      <c r="A449"/>
      <c r="B449"/>
      <c r="C449"/>
      <c r="D449"/>
      <c r="E449"/>
      <c r="F449" s="3"/>
      <c r="G449"/>
      <c r="H449"/>
      <c r="I449"/>
      <c r="J449"/>
      <c r="K449"/>
      <c r="L449"/>
      <c r="M449"/>
    </row>
    <row r="450" spans="1:28">
      <c r="A450"/>
      <c r="B450"/>
      <c r="C450"/>
      <c r="D450"/>
      <c r="E450"/>
      <c r="F450" s="3"/>
      <c r="G450"/>
      <c r="H450"/>
      <c r="I450"/>
      <c r="J450"/>
      <c r="K450"/>
      <c r="L450"/>
      <c r="M450"/>
    </row>
    <row r="451" spans="1:28">
      <c r="A451"/>
      <c r="B451"/>
      <c r="C451"/>
      <c r="D451"/>
      <c r="E451"/>
      <c r="F451" s="3"/>
      <c r="G451"/>
      <c r="H451"/>
      <c r="I451"/>
      <c r="J451"/>
      <c r="K451"/>
      <c r="L451"/>
      <c r="M451"/>
    </row>
    <row r="452" spans="1:28">
      <c r="A452"/>
      <c r="B452"/>
      <c r="C452"/>
      <c r="D452"/>
      <c r="E452"/>
      <c r="F452" s="3"/>
      <c r="G452"/>
      <c r="H452"/>
      <c r="I452"/>
      <c r="J452"/>
      <c r="K452"/>
      <c r="L452"/>
      <c r="M452"/>
    </row>
    <row r="453" spans="1:28">
      <c r="A453"/>
      <c r="B453"/>
      <c r="C453"/>
      <c r="D453"/>
      <c r="E453"/>
      <c r="F453" s="3"/>
      <c r="G453"/>
      <c r="H453"/>
      <c r="I453"/>
      <c r="J453"/>
      <c r="K453"/>
      <c r="L453"/>
      <c r="M453"/>
    </row>
    <row r="454" spans="1:28">
      <c r="A454"/>
      <c r="B454"/>
      <c r="C454"/>
      <c r="D454"/>
      <c r="E454"/>
      <c r="F454" s="3"/>
      <c r="G454"/>
      <c r="H454"/>
      <c r="I454"/>
      <c r="J454"/>
      <c r="K454"/>
      <c r="L454"/>
      <c r="M454"/>
    </row>
    <row r="455" spans="1:28">
      <c r="A455"/>
      <c r="B455"/>
      <c r="C455"/>
      <c r="D455"/>
      <c r="E455"/>
      <c r="F455" s="3"/>
      <c r="G455"/>
      <c r="H455"/>
      <c r="I455"/>
      <c r="J455"/>
      <c r="K455"/>
      <c r="L455"/>
      <c r="M455"/>
    </row>
    <row r="456" spans="1:28">
      <c r="A456"/>
      <c r="B456"/>
      <c r="C456"/>
      <c r="D456"/>
      <c r="E456"/>
      <c r="F456" s="3"/>
      <c r="G456"/>
      <c r="H456"/>
      <c r="I456"/>
      <c r="J456"/>
      <c r="K456"/>
      <c r="L456"/>
      <c r="M456"/>
    </row>
    <row r="457" spans="1:28">
      <c r="A457"/>
      <c r="B457"/>
      <c r="C457"/>
      <c r="D457"/>
      <c r="E457"/>
      <c r="F457" s="3"/>
      <c r="G457"/>
      <c r="H457"/>
      <c r="I457"/>
      <c r="J457"/>
      <c r="K457"/>
      <c r="L457"/>
      <c r="M457"/>
    </row>
    <row r="458" spans="1:28">
      <c r="A458"/>
      <c r="B458"/>
      <c r="C458"/>
      <c r="D458"/>
      <c r="E458"/>
      <c r="F458" s="3"/>
      <c r="G458"/>
      <c r="H458"/>
      <c r="I458"/>
      <c r="J458"/>
      <c r="K458"/>
      <c r="L458"/>
      <c r="M458"/>
    </row>
    <row r="459" spans="1:28">
      <c r="A459"/>
      <c r="B459"/>
      <c r="C459"/>
      <c r="D459"/>
      <c r="E459"/>
      <c r="F459" s="3"/>
      <c r="G459"/>
      <c r="H459"/>
      <c r="I459"/>
      <c r="J459"/>
      <c r="K459"/>
      <c r="L459"/>
      <c r="M459"/>
    </row>
    <row r="460" spans="1:28">
      <c r="A460"/>
      <c r="B460"/>
      <c r="C460"/>
      <c r="D460"/>
      <c r="E460"/>
      <c r="F460" s="3"/>
      <c r="G460"/>
      <c r="H460"/>
      <c r="I460"/>
      <c r="J460"/>
      <c r="K460"/>
      <c r="L460"/>
      <c r="M460"/>
    </row>
    <row r="461" spans="1:28">
      <c r="A461"/>
      <c r="B461"/>
      <c r="C461"/>
      <c r="D461"/>
      <c r="E461"/>
      <c r="F461" s="3"/>
      <c r="G461"/>
      <c r="H461"/>
      <c r="I461"/>
      <c r="J461"/>
      <c r="K461"/>
      <c r="L461"/>
      <c r="M461"/>
    </row>
    <row r="462" spans="1:28">
      <c r="A462"/>
      <c r="B462"/>
      <c r="C462"/>
      <c r="D462"/>
      <c r="E462"/>
      <c r="F462" s="3"/>
      <c r="G462"/>
      <c r="H462"/>
      <c r="I462"/>
      <c r="J462"/>
      <c r="K462"/>
      <c r="L462"/>
      <c r="M462"/>
    </row>
    <row r="463" spans="1:28">
      <c r="A463"/>
      <c r="B463"/>
      <c r="C463"/>
      <c r="D463"/>
      <c r="E463"/>
      <c r="F463" s="3"/>
      <c r="G463"/>
      <c r="H463"/>
      <c r="I463"/>
      <c r="J463"/>
      <c r="K463"/>
      <c r="L463"/>
      <c r="M463"/>
    </row>
    <row r="464" spans="1:28">
      <c r="A464"/>
      <c r="B464"/>
      <c r="C464"/>
      <c r="D464"/>
      <c r="E464"/>
      <c r="F464" s="3"/>
      <c r="G464"/>
      <c r="H464"/>
      <c r="I464"/>
      <c r="J464"/>
      <c r="K464"/>
      <c r="L464"/>
      <c r="M464"/>
    </row>
    <row r="465" spans="1:28">
      <c r="A465"/>
      <c r="B465"/>
      <c r="C465"/>
      <c r="D465"/>
      <c r="E465"/>
      <c r="F465" s="3"/>
      <c r="G465"/>
      <c r="H465"/>
      <c r="I465"/>
      <c r="J465"/>
      <c r="K465"/>
      <c r="L465"/>
      <c r="M465"/>
    </row>
    <row r="466" spans="1:28">
      <c r="A466"/>
      <c r="B466"/>
      <c r="C466"/>
      <c r="D466"/>
      <c r="E466"/>
      <c r="F466" s="3"/>
      <c r="G466"/>
      <c r="H466"/>
      <c r="I466"/>
      <c r="J466"/>
      <c r="K466"/>
      <c r="L466"/>
      <c r="M466"/>
    </row>
    <row r="467" spans="1:28">
      <c r="A467"/>
      <c r="B467"/>
      <c r="C467"/>
      <c r="D467"/>
      <c r="E467"/>
      <c r="F467" s="3"/>
      <c r="G467"/>
      <c r="H467"/>
      <c r="I467"/>
      <c r="J467"/>
      <c r="K467"/>
      <c r="L467"/>
      <c r="M467"/>
    </row>
    <row r="468" spans="1:28">
      <c r="A468"/>
      <c r="B468"/>
      <c r="C468"/>
      <c r="D468"/>
      <c r="E468"/>
      <c r="F468" s="3"/>
      <c r="G468"/>
      <c r="H468"/>
      <c r="I468"/>
      <c r="J468"/>
      <c r="K468"/>
      <c r="L468"/>
      <c r="M468"/>
    </row>
    <row r="469" spans="1:28">
      <c r="A469"/>
      <c r="B469"/>
      <c r="C469"/>
      <c r="D469"/>
      <c r="E469"/>
      <c r="F469" s="3"/>
      <c r="G469"/>
      <c r="H469"/>
      <c r="I469"/>
      <c r="J469"/>
      <c r="K469"/>
      <c r="L469"/>
      <c r="M469"/>
    </row>
    <row r="470" spans="1:28">
      <c r="A470"/>
      <c r="B470"/>
      <c r="C470"/>
      <c r="D470"/>
      <c r="E470"/>
      <c r="F470" s="3"/>
      <c r="G470"/>
      <c r="H470"/>
      <c r="I470"/>
      <c r="J470"/>
      <c r="K470"/>
      <c r="L470"/>
      <c r="M470"/>
    </row>
    <row r="471" spans="1:28">
      <c r="A471"/>
      <c r="B471"/>
      <c r="C471"/>
      <c r="D471"/>
      <c r="E471"/>
      <c r="F471" s="3"/>
      <c r="G471"/>
      <c r="H471"/>
      <c r="I471"/>
      <c r="J471"/>
      <c r="K471"/>
      <c r="L471"/>
      <c r="M471"/>
    </row>
    <row r="472" spans="1:28">
      <c r="A472"/>
      <c r="B472"/>
      <c r="C472"/>
      <c r="D472"/>
      <c r="E472"/>
      <c r="F472" s="3"/>
      <c r="G472"/>
      <c r="H472"/>
      <c r="I472"/>
      <c r="J472"/>
      <c r="K472"/>
      <c r="L472"/>
      <c r="M472"/>
    </row>
    <row r="473" spans="1:28">
      <c r="A473"/>
      <c r="B473"/>
      <c r="C473"/>
      <c r="D473"/>
      <c r="E473"/>
      <c r="F473" s="3"/>
      <c r="G473"/>
      <c r="H473"/>
      <c r="I473"/>
      <c r="J473"/>
      <c r="K473"/>
      <c r="L473"/>
      <c r="M473"/>
    </row>
    <row r="474" spans="1:28">
      <c r="A474"/>
      <c r="B474"/>
      <c r="C474"/>
      <c r="D474"/>
      <c r="E474"/>
      <c r="F474" s="3"/>
      <c r="G474"/>
      <c r="H474"/>
      <c r="I474"/>
      <c r="J474"/>
      <c r="K474"/>
      <c r="L474"/>
      <c r="M474"/>
    </row>
    <row r="475" spans="1:28">
      <c r="A475"/>
      <c r="B475"/>
      <c r="C475"/>
      <c r="D475"/>
      <c r="E475"/>
      <c r="F475" s="3"/>
      <c r="G475"/>
      <c r="H475"/>
      <c r="I475"/>
      <c r="J475"/>
      <c r="K475"/>
      <c r="L475"/>
      <c r="M475"/>
    </row>
    <row r="476" spans="1:28">
      <c r="A476"/>
      <c r="B476"/>
      <c r="C476"/>
      <c r="D476"/>
      <c r="E476"/>
      <c r="F476" s="3"/>
      <c r="G476"/>
      <c r="H476"/>
      <c r="I476"/>
      <c r="J476"/>
      <c r="K476"/>
      <c r="L476"/>
      <c r="M476"/>
    </row>
    <row r="477" spans="1:28">
      <c r="A477"/>
      <c r="B477"/>
      <c r="C477"/>
      <c r="D477"/>
      <c r="E477"/>
      <c r="F477" s="3"/>
      <c r="G477"/>
      <c r="H477"/>
      <c r="I477"/>
      <c r="J477"/>
      <c r="K477"/>
      <c r="L477"/>
      <c r="M477"/>
    </row>
    <row r="478" spans="1:28">
      <c r="A478"/>
      <c r="B478"/>
      <c r="C478"/>
      <c r="D478"/>
      <c r="E478"/>
      <c r="F478" s="3"/>
      <c r="G478"/>
      <c r="H478"/>
      <c r="I478"/>
      <c r="J478"/>
      <c r="K478"/>
      <c r="L478"/>
      <c r="M478"/>
    </row>
    <row r="479" spans="1:28">
      <c r="A479"/>
      <c r="B479"/>
      <c r="C479"/>
      <c r="D479"/>
      <c r="E479"/>
      <c r="F479" s="3"/>
      <c r="G479"/>
      <c r="H479"/>
      <c r="I479"/>
      <c r="J479"/>
      <c r="K479"/>
      <c r="L479"/>
      <c r="M479"/>
    </row>
    <row r="480" spans="1:28">
      <c r="A480"/>
      <c r="B480"/>
      <c r="C480"/>
      <c r="D480"/>
      <c r="E480"/>
      <c r="F480" s="3"/>
      <c r="G480"/>
      <c r="H480"/>
      <c r="I480"/>
      <c r="J480"/>
      <c r="K480"/>
      <c r="L480"/>
      <c r="M480"/>
    </row>
    <row r="481" spans="1:28">
      <c r="A481"/>
      <c r="B481"/>
      <c r="C481"/>
      <c r="D481"/>
      <c r="E481"/>
      <c r="F481" s="3"/>
      <c r="G481"/>
      <c r="H481"/>
      <c r="I481"/>
      <c r="J481"/>
      <c r="K481"/>
      <c r="L481"/>
      <c r="M481"/>
    </row>
    <row r="482" spans="1:28">
      <c r="A482"/>
      <c r="B482"/>
      <c r="C482"/>
      <c r="D482"/>
      <c r="E482"/>
      <c r="F482" s="3"/>
      <c r="G482"/>
      <c r="H482"/>
      <c r="I482"/>
      <c r="J482"/>
      <c r="K482"/>
      <c r="L482"/>
      <c r="M482"/>
    </row>
    <row r="483" spans="1:28">
      <c r="A483"/>
      <c r="B483"/>
      <c r="C483"/>
      <c r="D483"/>
      <c r="E483"/>
      <c r="F483" s="3"/>
      <c r="G483"/>
      <c r="H483"/>
      <c r="I483"/>
      <c r="J483"/>
      <c r="K483"/>
      <c r="L483"/>
      <c r="M483"/>
    </row>
    <row r="484" spans="1:28">
      <c r="A484"/>
      <c r="B484"/>
      <c r="C484"/>
      <c r="D484"/>
      <c r="E484"/>
      <c r="F484" s="3"/>
      <c r="G484"/>
      <c r="H484"/>
      <c r="I484"/>
      <c r="J484"/>
      <c r="K484"/>
      <c r="L484"/>
      <c r="M484"/>
    </row>
    <row r="485" spans="1:28">
      <c r="A485"/>
      <c r="B485"/>
      <c r="C485"/>
      <c r="D485"/>
      <c r="E485"/>
      <c r="F485" s="3"/>
      <c r="G485"/>
      <c r="H485"/>
      <c r="I485"/>
      <c r="J485"/>
      <c r="K485"/>
      <c r="L485"/>
      <c r="M485"/>
    </row>
    <row r="486" spans="1:28">
      <c r="A486"/>
      <c r="B486"/>
      <c r="C486"/>
      <c r="D486"/>
      <c r="E486"/>
      <c r="F486" s="3"/>
      <c r="G486"/>
      <c r="H486"/>
      <c r="I486"/>
      <c r="J486"/>
      <c r="K486"/>
      <c r="L486"/>
      <c r="M486"/>
    </row>
    <row r="487" spans="1:28">
      <c r="A487"/>
      <c r="B487"/>
      <c r="C487"/>
      <c r="D487"/>
      <c r="E487"/>
      <c r="F487" s="3"/>
      <c r="G487"/>
      <c r="H487"/>
      <c r="I487"/>
      <c r="J487"/>
      <c r="K487"/>
      <c r="L487"/>
      <c r="M487"/>
    </row>
    <row r="488" spans="1:28">
      <c r="A488"/>
      <c r="B488"/>
      <c r="C488"/>
      <c r="D488"/>
      <c r="E488"/>
      <c r="F488" s="3"/>
      <c r="G488"/>
      <c r="H488"/>
      <c r="I488"/>
      <c r="J488"/>
      <c r="K488"/>
      <c r="L488"/>
      <c r="M488"/>
    </row>
    <row r="489" spans="1:28">
      <c r="A489"/>
      <c r="B489"/>
      <c r="C489"/>
      <c r="D489"/>
      <c r="E489"/>
      <c r="F489" s="3"/>
      <c r="G489"/>
      <c r="H489"/>
      <c r="I489"/>
      <c r="J489"/>
      <c r="K489"/>
      <c r="L489"/>
      <c r="M489"/>
    </row>
    <row r="490" spans="1:28">
      <c r="A490"/>
      <c r="B490"/>
      <c r="C490"/>
      <c r="D490"/>
      <c r="E490"/>
      <c r="F490" s="3"/>
      <c r="G490"/>
      <c r="H490"/>
      <c r="I490"/>
      <c r="J490"/>
      <c r="K490"/>
      <c r="L490"/>
      <c r="M490"/>
    </row>
    <row r="491" spans="1:28">
      <c r="A491"/>
      <c r="B491"/>
      <c r="C491"/>
      <c r="D491"/>
      <c r="E491"/>
      <c r="F491" s="3"/>
      <c r="G491"/>
      <c r="H491"/>
      <c r="I491"/>
      <c r="J491"/>
      <c r="K491"/>
      <c r="L491"/>
      <c r="M491"/>
    </row>
    <row r="492" spans="1:28">
      <c r="A492"/>
      <c r="B492"/>
      <c r="C492"/>
      <c r="D492"/>
      <c r="E492"/>
      <c r="F492" s="3"/>
      <c r="G492"/>
      <c r="H492"/>
      <c r="I492"/>
      <c r="J492"/>
      <c r="K492"/>
      <c r="L492"/>
      <c r="M492"/>
    </row>
    <row r="493" spans="1:28">
      <c r="A493"/>
      <c r="B493"/>
      <c r="C493"/>
      <c r="D493"/>
      <c r="E493"/>
      <c r="F493" s="3"/>
      <c r="G493"/>
      <c r="H493"/>
      <c r="I493"/>
      <c r="J493"/>
      <c r="K493"/>
      <c r="L493"/>
      <c r="M493"/>
    </row>
    <row r="494" spans="1:28">
      <c r="A494"/>
      <c r="B494"/>
      <c r="C494"/>
      <c r="D494"/>
      <c r="E494"/>
      <c r="F494" s="3"/>
      <c r="G494"/>
      <c r="H494"/>
      <c r="I494"/>
      <c r="J494"/>
      <c r="K494"/>
      <c r="L494"/>
      <c r="M494"/>
    </row>
    <row r="495" spans="1:28">
      <c r="A495"/>
      <c r="B495"/>
      <c r="C495"/>
      <c r="D495"/>
      <c r="E495"/>
      <c r="F495" s="3"/>
      <c r="G495"/>
      <c r="H495"/>
      <c r="I495"/>
      <c r="J495"/>
      <c r="K495"/>
      <c r="L495"/>
      <c r="M495"/>
    </row>
    <row r="496" spans="1:28">
      <c r="A496"/>
      <c r="B496"/>
      <c r="C496"/>
      <c r="D496"/>
      <c r="E496"/>
      <c r="F496" s="3"/>
      <c r="G496"/>
      <c r="H496"/>
      <c r="I496"/>
      <c r="J496"/>
      <c r="K496"/>
      <c r="L496"/>
      <c r="M496"/>
    </row>
    <row r="497" spans="1:28">
      <c r="A497"/>
      <c r="B497"/>
      <c r="C497"/>
      <c r="D497"/>
      <c r="E497"/>
      <c r="F497" s="3"/>
      <c r="G497"/>
      <c r="H497"/>
      <c r="I497"/>
      <c r="J497"/>
      <c r="K497"/>
      <c r="L497"/>
      <c r="M497"/>
    </row>
    <row r="498" spans="1:28">
      <c r="A498"/>
      <c r="B498"/>
      <c r="C498"/>
      <c r="D498"/>
      <c r="E498"/>
      <c r="F498" s="3"/>
      <c r="G498"/>
      <c r="H498"/>
      <c r="I498"/>
      <c r="J498"/>
      <c r="K498"/>
      <c r="L498"/>
      <c r="M498"/>
    </row>
    <row r="499" spans="1:28">
      <c r="A499"/>
      <c r="B499"/>
      <c r="C499"/>
      <c r="D499"/>
      <c r="E499"/>
      <c r="F499" s="3"/>
      <c r="G499"/>
      <c r="H499"/>
      <c r="I499"/>
      <c r="J499"/>
      <c r="K499"/>
      <c r="L499"/>
      <c r="M499"/>
    </row>
    <row r="500" spans="1:28">
      <c r="A500"/>
      <c r="B500"/>
      <c r="C500"/>
      <c r="D500"/>
      <c r="E500"/>
      <c r="F500" s="3"/>
      <c r="G500"/>
      <c r="H500"/>
      <c r="I500"/>
      <c r="J500"/>
      <c r="K500"/>
      <c r="L500"/>
      <c r="M500"/>
    </row>
    <row r="501" spans="1:28">
      <c r="A501"/>
      <c r="B501"/>
      <c r="C501"/>
      <c r="D501"/>
      <c r="E501"/>
      <c r="F501" s="3"/>
      <c r="G501"/>
      <c r="H501"/>
      <c r="I501"/>
      <c r="J501"/>
      <c r="K501"/>
      <c r="L501"/>
      <c r="M501"/>
    </row>
    <row r="502" spans="1:28">
      <c r="A502"/>
      <c r="B502"/>
      <c r="C502"/>
      <c r="D502"/>
      <c r="E502"/>
      <c r="F502" s="3"/>
      <c r="G502"/>
      <c r="H502"/>
      <c r="I502"/>
      <c r="J502"/>
      <c r="K502"/>
      <c r="L502"/>
      <c r="M502"/>
    </row>
    <row r="503" spans="1:28">
      <c r="A503"/>
      <c r="B503"/>
      <c r="C503"/>
      <c r="D503"/>
      <c r="E503"/>
      <c r="F503" s="3"/>
      <c r="G503"/>
      <c r="H503"/>
      <c r="I503"/>
      <c r="J503"/>
      <c r="K503"/>
      <c r="L503"/>
      <c r="M503"/>
    </row>
    <row r="504" spans="1:28">
      <c r="A504"/>
      <c r="B504"/>
      <c r="C504"/>
      <c r="D504"/>
      <c r="E504"/>
      <c r="F504" s="3"/>
      <c r="G504"/>
      <c r="H504"/>
      <c r="I504"/>
      <c r="J504"/>
      <c r="K504"/>
      <c r="L504"/>
      <c r="M504"/>
    </row>
    <row r="505" spans="1:28">
      <c r="A505"/>
      <c r="B505"/>
      <c r="C505"/>
      <c r="D505"/>
      <c r="E505"/>
      <c r="F505" s="3"/>
      <c r="G505"/>
      <c r="H505"/>
      <c r="I505"/>
      <c r="J505"/>
      <c r="K505"/>
      <c r="L505"/>
      <c r="M505"/>
    </row>
    <row r="506" spans="1:28">
      <c r="A506"/>
      <c r="B506"/>
      <c r="C506"/>
      <c r="D506"/>
      <c r="E506"/>
      <c r="F506" s="3"/>
      <c r="G506"/>
      <c r="H506"/>
      <c r="I506"/>
      <c r="J506"/>
      <c r="K506"/>
      <c r="L506"/>
      <c r="M506"/>
    </row>
    <row r="507" spans="1:28">
      <c r="A507"/>
      <c r="B507"/>
      <c r="C507"/>
      <c r="D507"/>
      <c r="E507"/>
      <c r="F507" s="3"/>
      <c r="G507"/>
      <c r="H507"/>
      <c r="I507"/>
      <c r="J507"/>
      <c r="K507"/>
      <c r="L507"/>
      <c r="M507"/>
    </row>
    <row r="508" spans="1:28">
      <c r="A508"/>
      <c r="B508"/>
      <c r="C508"/>
      <c r="D508"/>
      <c r="E508"/>
      <c r="F508" s="3"/>
      <c r="G508"/>
      <c r="H508"/>
      <c r="I508"/>
      <c r="J508"/>
      <c r="K508"/>
      <c r="L508"/>
      <c r="M508"/>
    </row>
    <row r="509" spans="1:28">
      <c r="A509"/>
      <c r="B509"/>
      <c r="C509"/>
      <c r="D509"/>
      <c r="E509"/>
      <c r="F509" s="3"/>
      <c r="G509"/>
      <c r="H509"/>
      <c r="I509"/>
      <c r="J509"/>
      <c r="K509"/>
      <c r="L509"/>
      <c r="M509"/>
    </row>
    <row r="510" spans="1:28">
      <c r="A510"/>
      <c r="B510"/>
      <c r="C510"/>
      <c r="D510"/>
      <c r="E510"/>
      <c r="F510" s="3"/>
      <c r="G510"/>
      <c r="H510"/>
      <c r="I510"/>
      <c r="J510"/>
      <c r="K510"/>
      <c r="L510"/>
      <c r="M510"/>
    </row>
    <row r="511" spans="1:28">
      <c r="A511"/>
      <c r="B511"/>
      <c r="C511"/>
      <c r="D511"/>
      <c r="E511"/>
      <c r="F511" s="3"/>
      <c r="G511"/>
      <c r="H511"/>
      <c r="I511"/>
      <c r="J511"/>
      <c r="K511"/>
      <c r="L511"/>
      <c r="M511"/>
    </row>
    <row r="512" spans="1:28">
      <c r="A512"/>
      <c r="B512"/>
      <c r="C512"/>
      <c r="D512"/>
      <c r="E512"/>
      <c r="F512" s="3"/>
      <c r="G512"/>
      <c r="H512"/>
      <c r="I512"/>
      <c r="J512"/>
      <c r="K512"/>
      <c r="L512"/>
      <c r="M512"/>
    </row>
    <row r="513" spans="1:28">
      <c r="A513"/>
      <c r="B513"/>
      <c r="C513"/>
      <c r="D513"/>
      <c r="E513"/>
      <c r="F513" s="3"/>
      <c r="G513"/>
      <c r="H513"/>
      <c r="I513"/>
      <c r="J513"/>
      <c r="K513"/>
      <c r="L513"/>
      <c r="M513"/>
    </row>
    <row r="514" spans="1:28">
      <c r="A514"/>
      <c r="B514"/>
      <c r="C514"/>
      <c r="D514"/>
      <c r="E514"/>
      <c r="F514" s="3"/>
      <c r="G514"/>
      <c r="H514"/>
      <c r="I514"/>
      <c r="J514"/>
      <c r="K514"/>
      <c r="L514"/>
      <c r="M514"/>
    </row>
    <row r="515" spans="1:28">
      <c r="A515"/>
      <c r="B515"/>
      <c r="C515"/>
      <c r="D515"/>
      <c r="E515"/>
      <c r="F515" s="3"/>
      <c r="G515"/>
      <c r="H515"/>
      <c r="I515"/>
      <c r="J515"/>
      <c r="K515"/>
      <c r="L515"/>
      <c r="M515"/>
    </row>
    <row r="516" spans="1:28">
      <c r="A516"/>
      <c r="B516"/>
      <c r="C516"/>
      <c r="D516"/>
      <c r="E516"/>
      <c r="F516" s="3"/>
      <c r="G516"/>
      <c r="H516"/>
      <c r="I516"/>
      <c r="J516"/>
      <c r="K516"/>
      <c r="L516"/>
      <c r="M516"/>
    </row>
    <row r="517" spans="1:28">
      <c r="A517"/>
      <c r="B517"/>
      <c r="C517"/>
      <c r="D517"/>
      <c r="E517"/>
      <c r="F517" s="3"/>
      <c r="G517"/>
      <c r="H517"/>
      <c r="I517"/>
      <c r="J517"/>
      <c r="K517"/>
      <c r="L517"/>
      <c r="M517"/>
    </row>
    <row r="518" spans="1:28">
      <c r="A518"/>
      <c r="B518"/>
      <c r="C518"/>
      <c r="D518"/>
      <c r="E518"/>
      <c r="F518" s="3"/>
      <c r="G518"/>
      <c r="H518"/>
      <c r="I518"/>
      <c r="J518"/>
      <c r="K518"/>
      <c r="L518"/>
      <c r="M518"/>
    </row>
    <row r="519" spans="1:28">
      <c r="A519"/>
      <c r="B519"/>
      <c r="C519"/>
      <c r="D519"/>
      <c r="E519"/>
      <c r="F519" s="3"/>
      <c r="G519"/>
      <c r="H519"/>
      <c r="I519"/>
      <c r="J519"/>
      <c r="K519"/>
      <c r="L519"/>
      <c r="M519"/>
    </row>
    <row r="520" spans="1:28">
      <c r="A520"/>
      <c r="B520"/>
      <c r="C520"/>
      <c r="D520"/>
      <c r="E520"/>
      <c r="F520" s="3"/>
      <c r="G520"/>
      <c r="H520"/>
      <c r="I520"/>
      <c r="J520"/>
      <c r="K520"/>
      <c r="L520"/>
      <c r="M520"/>
    </row>
    <row r="521" spans="1:28">
      <c r="A521"/>
      <c r="B521"/>
      <c r="C521"/>
      <c r="D521"/>
      <c r="E521"/>
      <c r="F521" s="3"/>
      <c r="G521"/>
      <c r="H521"/>
      <c r="I521"/>
      <c r="J521"/>
      <c r="K521"/>
      <c r="L521"/>
      <c r="M521"/>
    </row>
    <row r="522" spans="1:28">
      <c r="A522"/>
      <c r="B522"/>
      <c r="C522"/>
      <c r="D522"/>
      <c r="E522"/>
      <c r="F522" s="3"/>
      <c r="G522"/>
      <c r="H522"/>
      <c r="I522"/>
      <c r="J522"/>
      <c r="K522"/>
      <c r="L522"/>
      <c r="M522"/>
    </row>
    <row r="523" spans="1:28">
      <c r="A523"/>
      <c r="B523"/>
      <c r="C523"/>
      <c r="D523"/>
      <c r="E523"/>
      <c r="F523" s="3"/>
      <c r="G523"/>
      <c r="H523"/>
      <c r="I523"/>
      <c r="J523"/>
      <c r="K523"/>
      <c r="L523"/>
      <c r="M523"/>
    </row>
    <row r="524" spans="1:28">
      <c r="A524"/>
      <c r="B524"/>
      <c r="C524"/>
      <c r="D524"/>
      <c r="E524"/>
      <c r="F524" s="3"/>
      <c r="G524"/>
      <c r="H524"/>
      <c r="I524"/>
      <c r="J524"/>
      <c r="K524"/>
      <c r="L524"/>
      <c r="M524"/>
    </row>
    <row r="525" spans="1:28">
      <c r="A525"/>
      <c r="B525"/>
      <c r="C525"/>
      <c r="D525"/>
      <c r="E525"/>
      <c r="F525" s="3"/>
      <c r="G525"/>
      <c r="H525"/>
      <c r="I525"/>
      <c r="J525"/>
      <c r="K525"/>
      <c r="L525"/>
      <c r="M525"/>
    </row>
    <row r="526" spans="1:28">
      <c r="A526"/>
      <c r="B526"/>
      <c r="C526"/>
      <c r="D526"/>
      <c r="E526"/>
      <c r="F526" s="3"/>
      <c r="G526"/>
      <c r="H526"/>
      <c r="I526"/>
      <c r="J526"/>
      <c r="K526"/>
      <c r="L526"/>
      <c r="M526"/>
    </row>
    <row r="527" spans="1:28">
      <c r="A527"/>
      <c r="B527"/>
      <c r="C527"/>
      <c r="D527"/>
      <c r="E527"/>
      <c r="F527" s="3"/>
      <c r="G527"/>
      <c r="H527"/>
      <c r="I527"/>
      <c r="J527"/>
      <c r="K527"/>
      <c r="L527"/>
      <c r="M527"/>
    </row>
    <row r="528" spans="1:28">
      <c r="A528"/>
      <c r="B528"/>
      <c r="C528"/>
      <c r="D528"/>
      <c r="E528"/>
      <c r="F528" s="3"/>
      <c r="G528"/>
      <c r="H528"/>
      <c r="I528"/>
      <c r="J528"/>
      <c r="K528"/>
      <c r="L528"/>
      <c r="M528"/>
    </row>
    <row r="529" spans="1:28">
      <c r="A529"/>
      <c r="B529"/>
      <c r="C529"/>
      <c r="D529"/>
      <c r="E529"/>
      <c r="F529" s="3"/>
      <c r="G529"/>
      <c r="H529"/>
      <c r="I529"/>
      <c r="J529"/>
      <c r="K529"/>
      <c r="L529"/>
      <c r="M529"/>
    </row>
    <row r="530" spans="1:28">
      <c r="A530"/>
      <c r="B530"/>
      <c r="C530"/>
      <c r="D530"/>
      <c r="E530"/>
      <c r="F530" s="3"/>
      <c r="G530"/>
      <c r="H530"/>
      <c r="I530"/>
      <c r="J530"/>
      <c r="K530"/>
      <c r="L530"/>
      <c r="M530"/>
    </row>
    <row r="531" spans="1:28">
      <c r="A531"/>
      <c r="B531"/>
      <c r="C531"/>
      <c r="D531"/>
      <c r="E531"/>
      <c r="F531" s="3"/>
      <c r="G531"/>
      <c r="H531"/>
      <c r="I531"/>
      <c r="J531"/>
      <c r="K531"/>
      <c r="L531"/>
      <c r="M531"/>
    </row>
    <row r="532" spans="1:28">
      <c r="A532"/>
      <c r="B532"/>
      <c r="C532"/>
      <c r="D532"/>
      <c r="E532"/>
      <c r="F532" s="3"/>
      <c r="G532"/>
      <c r="H532"/>
      <c r="I532"/>
      <c r="J532"/>
      <c r="K532"/>
      <c r="L532"/>
      <c r="M532"/>
    </row>
    <row r="533" spans="1:28">
      <c r="A533"/>
      <c r="B533"/>
      <c r="C533"/>
      <c r="D533"/>
      <c r="E533"/>
      <c r="F533" s="3"/>
      <c r="G533"/>
      <c r="H533"/>
      <c r="I533"/>
      <c r="J533"/>
      <c r="K533"/>
      <c r="L533"/>
      <c r="M533"/>
    </row>
    <row r="534" spans="1:28">
      <c r="A534"/>
      <c r="B534"/>
      <c r="C534"/>
      <c r="D534"/>
      <c r="E534"/>
      <c r="F534" s="3"/>
      <c r="G534"/>
      <c r="H534"/>
      <c r="I534"/>
      <c r="J534"/>
      <c r="K534"/>
      <c r="L534"/>
      <c r="M534"/>
    </row>
    <row r="535" spans="1:28">
      <c r="A535"/>
      <c r="B535"/>
      <c r="C535"/>
      <c r="D535"/>
      <c r="E535"/>
      <c r="F535" s="3"/>
      <c r="G535"/>
      <c r="H535"/>
      <c r="I535"/>
      <c r="J535"/>
      <c r="K535"/>
      <c r="L535"/>
      <c r="M535"/>
    </row>
    <row r="536" spans="1:28">
      <c r="A536"/>
      <c r="B536"/>
      <c r="C536"/>
      <c r="D536"/>
      <c r="E536"/>
      <c r="F536" s="3"/>
      <c r="G536"/>
      <c r="H536"/>
      <c r="I536"/>
      <c r="J536"/>
      <c r="K536"/>
      <c r="L536"/>
      <c r="M536"/>
    </row>
    <row r="537" spans="1:28">
      <c r="A537"/>
      <c r="B537"/>
      <c r="C537"/>
      <c r="D537"/>
      <c r="E537"/>
      <c r="F537" s="3"/>
      <c r="G537"/>
      <c r="H537"/>
      <c r="I537"/>
      <c r="J537"/>
      <c r="K537"/>
      <c r="L537"/>
      <c r="M537"/>
    </row>
    <row r="538" spans="1:28">
      <c r="A538"/>
      <c r="B538"/>
      <c r="C538"/>
      <c r="D538"/>
      <c r="E538"/>
      <c r="F538" s="3"/>
      <c r="G538"/>
      <c r="H538"/>
      <c r="I538"/>
      <c r="J538"/>
      <c r="K538"/>
      <c r="L538"/>
      <c r="M538"/>
    </row>
    <row r="539" spans="1:28">
      <c r="A539"/>
      <c r="B539"/>
      <c r="C539"/>
      <c r="D539"/>
      <c r="E539"/>
      <c r="F539" s="3"/>
      <c r="G539"/>
      <c r="H539"/>
      <c r="I539"/>
      <c r="J539"/>
      <c r="K539"/>
      <c r="L539"/>
      <c r="M539"/>
    </row>
    <row r="540" spans="1:28">
      <c r="A540"/>
      <c r="B540"/>
      <c r="C540"/>
      <c r="D540"/>
      <c r="E540"/>
      <c r="F540" s="3"/>
      <c r="G540"/>
      <c r="H540"/>
      <c r="I540"/>
      <c r="J540"/>
      <c r="K540"/>
      <c r="L540"/>
      <c r="M540"/>
    </row>
    <row r="541" spans="1:28">
      <c r="A541"/>
      <c r="B541"/>
      <c r="C541"/>
      <c r="D541"/>
      <c r="E541"/>
      <c r="F541" s="3"/>
      <c r="G541"/>
      <c r="H541"/>
      <c r="I541"/>
      <c r="J541"/>
      <c r="K541"/>
      <c r="L541"/>
      <c r="M541"/>
    </row>
    <row r="542" spans="1:28">
      <c r="A542"/>
      <c r="B542"/>
      <c r="C542"/>
      <c r="D542"/>
      <c r="E542"/>
      <c r="F542" s="3"/>
      <c r="G542"/>
      <c r="H542"/>
      <c r="I542"/>
      <c r="J542"/>
      <c r="K542"/>
      <c r="L542"/>
      <c r="M542"/>
    </row>
    <row r="543" spans="1:28">
      <c r="A543"/>
      <c r="B543"/>
      <c r="C543"/>
      <c r="D543"/>
      <c r="E543"/>
      <c r="F543" s="3"/>
      <c r="G543"/>
      <c r="H543"/>
      <c r="I543"/>
      <c r="J543"/>
      <c r="K543"/>
      <c r="L543"/>
      <c r="M543"/>
    </row>
    <row r="544" spans="1:28">
      <c r="A544"/>
      <c r="B544"/>
      <c r="C544"/>
      <c r="D544"/>
      <c r="E544"/>
      <c r="F544" s="3"/>
      <c r="G544"/>
      <c r="H544"/>
      <c r="I544"/>
      <c r="J544"/>
      <c r="K544"/>
      <c r="L544"/>
      <c r="M544"/>
    </row>
    <row r="545" spans="1:28">
      <c r="A545"/>
      <c r="B545"/>
      <c r="C545"/>
      <c r="D545"/>
      <c r="E545"/>
      <c r="F545" s="3"/>
      <c r="G545"/>
      <c r="H545"/>
      <c r="I545"/>
      <c r="J545"/>
      <c r="K545"/>
      <c r="L545"/>
      <c r="M545"/>
    </row>
    <row r="546" spans="1:28">
      <c r="A546"/>
      <c r="B546"/>
      <c r="C546"/>
      <c r="D546"/>
      <c r="E546"/>
      <c r="F546" s="3"/>
      <c r="G546"/>
      <c r="H546"/>
      <c r="I546"/>
      <c r="J546"/>
      <c r="K546"/>
      <c r="L546"/>
      <c r="M546"/>
    </row>
    <row r="547" spans="1:28">
      <c r="A547"/>
      <c r="B547"/>
      <c r="C547"/>
      <c r="D547"/>
      <c r="E547"/>
      <c r="F547" s="3"/>
      <c r="G547"/>
      <c r="H547"/>
      <c r="I547"/>
      <c r="J547"/>
      <c r="K547"/>
      <c r="L547"/>
      <c r="M547"/>
    </row>
    <row r="548" spans="1:28">
      <c r="A548"/>
      <c r="B548"/>
      <c r="C548"/>
      <c r="D548"/>
      <c r="E548"/>
      <c r="F548" s="3"/>
      <c r="G548"/>
      <c r="H548"/>
      <c r="I548"/>
      <c r="J548"/>
      <c r="K548"/>
      <c r="L548"/>
      <c r="M548"/>
    </row>
    <row r="549" spans="1:28">
      <c r="A549"/>
      <c r="B549"/>
      <c r="C549"/>
      <c r="D549"/>
      <c r="E549"/>
      <c r="F549" s="3"/>
      <c r="G549"/>
      <c r="H549"/>
      <c r="I549"/>
      <c r="J549"/>
      <c r="K549"/>
      <c r="L549"/>
      <c r="M549"/>
    </row>
    <row r="550" spans="1:28">
      <c r="A550"/>
      <c r="B550"/>
      <c r="C550"/>
      <c r="D550"/>
      <c r="E550"/>
      <c r="F550" s="3"/>
      <c r="G550"/>
      <c r="H550"/>
      <c r="I550"/>
      <c r="J550"/>
      <c r="K550"/>
      <c r="L550"/>
      <c r="M550"/>
    </row>
    <row r="551" spans="1:28">
      <c r="A551"/>
      <c r="B551"/>
      <c r="C551"/>
      <c r="D551"/>
      <c r="E551"/>
      <c r="F551" s="3"/>
      <c r="G551"/>
      <c r="H551"/>
      <c r="I551"/>
      <c r="J551"/>
      <c r="K551"/>
      <c r="L551"/>
      <c r="M551"/>
    </row>
    <row r="552" spans="1:28">
      <c r="A552"/>
      <c r="B552"/>
      <c r="C552"/>
      <c r="D552"/>
      <c r="E552"/>
      <c r="F552" s="3"/>
      <c r="G552"/>
      <c r="H552"/>
      <c r="I552"/>
      <c r="J552"/>
      <c r="K552"/>
      <c r="L552"/>
      <c r="M552"/>
    </row>
    <row r="553" spans="1:28">
      <c r="A553"/>
      <c r="B553"/>
      <c r="C553"/>
      <c r="D553"/>
      <c r="E553"/>
      <c r="F553" s="3"/>
      <c r="G553"/>
      <c r="H553"/>
      <c r="I553"/>
      <c r="J553"/>
      <c r="K553"/>
      <c r="L553"/>
      <c r="M553"/>
    </row>
    <row r="554" spans="1:28">
      <c r="A554"/>
      <c r="B554"/>
      <c r="C554"/>
      <c r="D554"/>
      <c r="E554"/>
      <c r="F554" s="3"/>
      <c r="G554"/>
      <c r="H554"/>
      <c r="I554"/>
      <c r="J554"/>
      <c r="K554"/>
      <c r="L554"/>
      <c r="M554"/>
    </row>
    <row r="555" spans="1:28">
      <c r="A555"/>
      <c r="B555"/>
      <c r="C555"/>
      <c r="D555"/>
      <c r="E555"/>
      <c r="F555" s="3"/>
      <c r="G555"/>
      <c r="H555"/>
      <c r="I555"/>
      <c r="J555"/>
      <c r="K555"/>
      <c r="L555"/>
      <c r="M555"/>
    </row>
    <row r="556" spans="1:28">
      <c r="A556"/>
      <c r="B556"/>
      <c r="C556"/>
      <c r="D556"/>
      <c r="E556"/>
      <c r="F556" s="3"/>
      <c r="G556"/>
      <c r="H556"/>
      <c r="I556"/>
      <c r="J556"/>
      <c r="K556"/>
      <c r="L556"/>
      <c r="M556"/>
    </row>
    <row r="557" spans="1:28">
      <c r="A557"/>
      <c r="B557"/>
      <c r="C557"/>
      <c r="D557"/>
      <c r="E557"/>
      <c r="F557" s="3"/>
      <c r="G557"/>
      <c r="H557"/>
      <c r="I557"/>
      <c r="J557"/>
      <c r="K557"/>
      <c r="L557"/>
      <c r="M557"/>
    </row>
    <row r="558" spans="1:28">
      <c r="A558"/>
      <c r="B558"/>
      <c r="C558"/>
      <c r="D558"/>
      <c r="E558"/>
      <c r="F558" s="3"/>
      <c r="G558"/>
      <c r="H558"/>
      <c r="I558"/>
      <c r="J558"/>
      <c r="K558"/>
      <c r="L558"/>
      <c r="M558"/>
    </row>
    <row r="559" spans="1:28">
      <c r="A559"/>
      <c r="B559"/>
      <c r="C559"/>
      <c r="D559"/>
      <c r="E559"/>
      <c r="F559" s="3"/>
      <c r="G559"/>
      <c r="H559"/>
      <c r="I559"/>
      <c r="J559"/>
      <c r="K559"/>
      <c r="L559"/>
      <c r="M559"/>
    </row>
    <row r="560" spans="1:28">
      <c r="A560"/>
      <c r="B560"/>
      <c r="C560"/>
      <c r="D560"/>
      <c r="E560"/>
      <c r="F560" s="3"/>
      <c r="G560"/>
      <c r="H560"/>
      <c r="I560"/>
      <c r="J560"/>
      <c r="K560"/>
      <c r="L560"/>
      <c r="M560"/>
    </row>
    <row r="561" spans="1:28">
      <c r="A561"/>
      <c r="B561"/>
      <c r="C561"/>
      <c r="D561"/>
      <c r="E561"/>
      <c r="F561" s="3"/>
      <c r="G561"/>
      <c r="H561"/>
      <c r="I561"/>
      <c r="J561"/>
      <c r="K561"/>
      <c r="L561"/>
      <c r="M561"/>
    </row>
    <row r="562" spans="1:28">
      <c r="A562"/>
      <c r="B562"/>
      <c r="C562"/>
      <c r="D562"/>
      <c r="E562"/>
      <c r="F562" s="3"/>
      <c r="G562"/>
      <c r="H562"/>
      <c r="I562"/>
      <c r="J562"/>
      <c r="K562"/>
      <c r="L562"/>
      <c r="M562"/>
    </row>
    <row r="563" spans="1:28">
      <c r="A563"/>
      <c r="B563"/>
      <c r="C563"/>
      <c r="D563"/>
      <c r="E563"/>
      <c r="F563" s="3"/>
      <c r="G563"/>
      <c r="H563"/>
      <c r="I563"/>
      <c r="J563"/>
      <c r="K563"/>
      <c r="L563"/>
      <c r="M563"/>
    </row>
    <row r="564" spans="1:28">
      <c r="A564"/>
      <c r="B564"/>
      <c r="C564"/>
      <c r="D564"/>
      <c r="E564"/>
      <c r="F564" s="3"/>
      <c r="G564"/>
      <c r="H564"/>
      <c r="I564"/>
      <c r="J564"/>
      <c r="K564"/>
      <c r="L564"/>
      <c r="M564"/>
    </row>
    <row r="565" spans="1:28">
      <c r="A565"/>
      <c r="B565"/>
      <c r="C565"/>
      <c r="D565"/>
      <c r="E565"/>
      <c r="F565" s="3"/>
      <c r="G565"/>
      <c r="H565"/>
      <c r="I565"/>
      <c r="J565"/>
      <c r="K565"/>
      <c r="L565"/>
      <c r="M565"/>
    </row>
    <row r="566" spans="1:28">
      <c r="A566"/>
      <c r="B566"/>
      <c r="C566"/>
      <c r="D566"/>
      <c r="E566"/>
      <c r="F566" s="3"/>
      <c r="G566"/>
      <c r="H566"/>
      <c r="I566"/>
      <c r="J566"/>
      <c r="K566"/>
      <c r="L566"/>
      <c r="M566"/>
    </row>
    <row r="567" spans="1:28">
      <c r="A567"/>
      <c r="B567"/>
      <c r="C567"/>
      <c r="D567"/>
      <c r="E567"/>
      <c r="F567" s="3"/>
      <c r="G567"/>
      <c r="H567"/>
      <c r="I567"/>
      <c r="J567"/>
      <c r="K567"/>
      <c r="L567"/>
      <c r="M567"/>
    </row>
    <row r="568" spans="1:28">
      <c r="A568"/>
      <c r="B568"/>
      <c r="C568"/>
      <c r="D568"/>
      <c r="E568"/>
      <c r="F568" s="3"/>
      <c r="G568"/>
      <c r="H568"/>
      <c r="I568"/>
      <c r="J568"/>
      <c r="K568"/>
      <c r="L568"/>
      <c r="M568"/>
    </row>
    <row r="569" spans="1:28">
      <c r="A569"/>
      <c r="B569"/>
      <c r="C569"/>
      <c r="D569"/>
      <c r="E569"/>
      <c r="F569" s="3"/>
      <c r="G569"/>
      <c r="H569"/>
      <c r="I569"/>
      <c r="J569"/>
      <c r="K569"/>
      <c r="L569"/>
      <c r="M569"/>
    </row>
    <row r="570" spans="1:28">
      <c r="A570"/>
      <c r="B570"/>
      <c r="C570"/>
      <c r="D570"/>
      <c r="E570"/>
      <c r="F570" s="3"/>
      <c r="G570"/>
      <c r="H570"/>
      <c r="I570"/>
      <c r="J570"/>
      <c r="K570"/>
      <c r="L570"/>
      <c r="M570"/>
    </row>
    <row r="571" spans="1:28">
      <c r="A571"/>
      <c r="B571"/>
      <c r="C571"/>
      <c r="D571"/>
      <c r="E571"/>
      <c r="F571" s="3"/>
      <c r="G571"/>
      <c r="H571"/>
      <c r="I571"/>
      <c r="J571"/>
      <c r="K571"/>
      <c r="L571"/>
      <c r="M571"/>
    </row>
    <row r="572" spans="1:28">
      <c r="A572"/>
      <c r="B572"/>
      <c r="C572"/>
      <c r="D572"/>
      <c r="E572"/>
      <c r="F572" s="3"/>
      <c r="G572"/>
      <c r="H572"/>
      <c r="I572"/>
      <c r="J572"/>
      <c r="K572"/>
      <c r="L572"/>
      <c r="M572"/>
    </row>
    <row r="573" spans="1:28">
      <c r="A573"/>
      <c r="B573"/>
      <c r="C573"/>
      <c r="D573"/>
      <c r="E573"/>
      <c r="F573" s="3"/>
      <c r="G573"/>
      <c r="H573"/>
      <c r="I573"/>
      <c r="J573"/>
      <c r="K573"/>
      <c r="L573"/>
      <c r="M573"/>
    </row>
    <row r="574" spans="1:28">
      <c r="A574"/>
      <c r="B574"/>
      <c r="C574"/>
      <c r="D574"/>
      <c r="E574"/>
      <c r="F574" s="3"/>
      <c r="G574"/>
      <c r="H574"/>
      <c r="I574"/>
      <c r="J574"/>
      <c r="K574"/>
      <c r="L574"/>
      <c r="M574"/>
    </row>
    <row r="575" spans="1:28">
      <c r="A575"/>
      <c r="B575"/>
      <c r="C575"/>
      <c r="D575"/>
      <c r="E575"/>
      <c r="F575" s="3"/>
      <c r="G575"/>
      <c r="H575"/>
      <c r="I575"/>
      <c r="J575"/>
      <c r="K575"/>
      <c r="L575"/>
      <c r="M575"/>
    </row>
    <row r="576" spans="1:28">
      <c r="A576"/>
      <c r="B576"/>
      <c r="C576"/>
      <c r="D576"/>
      <c r="E576"/>
      <c r="F576" s="3"/>
      <c r="G576"/>
      <c r="H576"/>
      <c r="I576"/>
      <c r="J576"/>
      <c r="K576"/>
      <c r="L576"/>
      <c r="M576"/>
    </row>
    <row r="577" spans="1:28">
      <c r="A577"/>
      <c r="B577"/>
      <c r="C577"/>
      <c r="D577"/>
      <c r="E577"/>
      <c r="F577" s="3"/>
      <c r="G577"/>
      <c r="H577"/>
      <c r="I577"/>
      <c r="J577"/>
      <c r="K577"/>
      <c r="L577"/>
      <c r="M577"/>
    </row>
    <row r="578" spans="1:28">
      <c r="A578"/>
      <c r="B578"/>
      <c r="C578"/>
      <c r="D578"/>
      <c r="E578"/>
      <c r="F578" s="3"/>
      <c r="G578"/>
      <c r="H578"/>
      <c r="I578"/>
      <c r="J578"/>
      <c r="K578"/>
      <c r="L578"/>
      <c r="M578"/>
    </row>
    <row r="579" spans="1:28">
      <c r="A579"/>
      <c r="B579"/>
      <c r="C579"/>
      <c r="D579"/>
      <c r="E579"/>
      <c r="F579" s="3"/>
      <c r="G579"/>
      <c r="H579"/>
      <c r="I579"/>
      <c r="J579"/>
      <c r="K579"/>
      <c r="L579"/>
      <c r="M579"/>
    </row>
    <row r="580" spans="1:28">
      <c r="A580"/>
      <c r="B580"/>
      <c r="C580"/>
      <c r="D580"/>
      <c r="E580"/>
      <c r="F580" s="3"/>
      <c r="G580"/>
      <c r="H580"/>
      <c r="I580"/>
      <c r="J580"/>
      <c r="K580"/>
      <c r="L580"/>
      <c r="M580"/>
    </row>
    <row r="581" spans="1:28">
      <c r="A581"/>
      <c r="B581"/>
      <c r="C581"/>
      <c r="D581"/>
      <c r="E581"/>
      <c r="F581" s="3"/>
      <c r="G581"/>
      <c r="H581"/>
      <c r="I581"/>
      <c r="J581"/>
      <c r="K581"/>
      <c r="L581"/>
      <c r="M581"/>
    </row>
    <row r="582" spans="1:28">
      <c r="A582"/>
      <c r="B582"/>
      <c r="C582"/>
      <c r="D582"/>
      <c r="E582"/>
      <c r="F582" s="3"/>
      <c r="G582"/>
      <c r="H582"/>
      <c r="I582"/>
      <c r="J582"/>
      <c r="K582"/>
      <c r="L582"/>
      <c r="M582"/>
    </row>
    <row r="583" spans="1:28">
      <c r="A583"/>
      <c r="B583"/>
      <c r="C583"/>
      <c r="D583"/>
      <c r="E583"/>
      <c r="F583" s="3"/>
      <c r="G583"/>
      <c r="H583"/>
      <c r="I583"/>
      <c r="J583"/>
      <c r="K583"/>
      <c r="L583"/>
      <c r="M583"/>
    </row>
    <row r="584" spans="1:28">
      <c r="A584"/>
      <c r="B584"/>
      <c r="C584"/>
      <c r="D584"/>
      <c r="E584"/>
      <c r="F584" s="3"/>
      <c r="G584"/>
      <c r="H584"/>
      <c r="I584"/>
      <c r="J584"/>
      <c r="K584"/>
      <c r="L584"/>
      <c r="M584"/>
    </row>
    <row r="585" spans="1:28">
      <c r="A585"/>
      <c r="B585"/>
      <c r="C585"/>
      <c r="D585"/>
      <c r="E585"/>
      <c r="F585" s="3"/>
      <c r="G585"/>
      <c r="H585"/>
      <c r="I585"/>
      <c r="J585"/>
      <c r="K585"/>
      <c r="L585"/>
      <c r="M585"/>
    </row>
    <row r="586" spans="1:28">
      <c r="A586"/>
      <c r="B586"/>
      <c r="C586"/>
      <c r="D586"/>
      <c r="E586"/>
      <c r="F586" s="3"/>
      <c r="G586"/>
      <c r="H586"/>
      <c r="I586"/>
      <c r="J586"/>
      <c r="K586"/>
      <c r="L586"/>
      <c r="M586"/>
    </row>
    <row r="587" spans="1:28">
      <c r="A587"/>
      <c r="B587"/>
      <c r="C587"/>
      <c r="D587"/>
      <c r="E587"/>
      <c r="F587" s="3"/>
      <c r="G587"/>
      <c r="H587"/>
      <c r="I587"/>
      <c r="J587"/>
      <c r="K587"/>
      <c r="L587"/>
      <c r="M587"/>
    </row>
    <row r="588" spans="1:28">
      <c r="A588"/>
      <c r="B588"/>
      <c r="C588"/>
      <c r="D588"/>
      <c r="E588"/>
      <c r="F588" s="3"/>
      <c r="G588"/>
      <c r="H588"/>
      <c r="I588"/>
      <c r="J588"/>
      <c r="K588"/>
      <c r="L588"/>
      <c r="M588"/>
    </row>
    <row r="589" spans="1:28">
      <c r="A589"/>
      <c r="B589"/>
      <c r="C589"/>
      <c r="D589"/>
      <c r="E589"/>
      <c r="F589" s="3"/>
      <c r="G589"/>
      <c r="H589"/>
      <c r="I589"/>
      <c r="J589"/>
      <c r="K589"/>
      <c r="L589"/>
      <c r="M589"/>
    </row>
    <row r="590" spans="1:28">
      <c r="A590"/>
      <c r="B590"/>
      <c r="C590"/>
      <c r="D590"/>
      <c r="E590"/>
      <c r="F590" s="3"/>
      <c r="G590"/>
      <c r="H590"/>
      <c r="I590"/>
      <c r="J590"/>
      <c r="K590"/>
      <c r="L590"/>
      <c r="M590"/>
    </row>
    <row r="591" spans="1:28">
      <c r="A591"/>
      <c r="B591"/>
      <c r="C591"/>
      <c r="D591"/>
      <c r="E591"/>
      <c r="F591" s="3"/>
      <c r="G591"/>
      <c r="H591"/>
      <c r="I591"/>
      <c r="J591"/>
      <c r="K591"/>
      <c r="L591"/>
      <c r="M591"/>
    </row>
    <row r="592" spans="1:28">
      <c r="A592"/>
      <c r="B592"/>
      <c r="C592"/>
      <c r="D592"/>
      <c r="E592"/>
      <c r="F592" s="3"/>
      <c r="G592"/>
      <c r="H592"/>
      <c r="I592"/>
      <c r="J592"/>
      <c r="K592"/>
      <c r="L592"/>
      <c r="M592"/>
    </row>
    <row r="593" spans="1:28">
      <c r="A593"/>
      <c r="B593"/>
      <c r="C593"/>
      <c r="D593"/>
      <c r="E593"/>
      <c r="F593" s="3"/>
      <c r="G593"/>
      <c r="H593"/>
      <c r="I593"/>
      <c r="J593"/>
      <c r="K593"/>
      <c r="L593"/>
      <c r="M593"/>
    </row>
    <row r="594" spans="1:28">
      <c r="A594"/>
      <c r="B594"/>
      <c r="C594"/>
      <c r="D594"/>
      <c r="E594"/>
      <c r="F594" s="3"/>
      <c r="G594"/>
      <c r="H594"/>
      <c r="I594"/>
      <c r="J594"/>
      <c r="K594"/>
      <c r="L594"/>
      <c r="M594"/>
    </row>
    <row r="595" spans="1:28">
      <c r="A595"/>
      <c r="B595"/>
      <c r="C595"/>
      <c r="D595"/>
      <c r="E595"/>
      <c r="F595" s="3"/>
      <c r="G595"/>
      <c r="H595"/>
      <c r="I595"/>
      <c r="J595"/>
      <c r="K595"/>
      <c r="L595"/>
      <c r="M595"/>
    </row>
    <row r="596" spans="1:28">
      <c r="A596"/>
      <c r="B596"/>
      <c r="C596"/>
      <c r="D596"/>
      <c r="E596"/>
      <c r="F596" s="3"/>
      <c r="G596"/>
      <c r="H596"/>
      <c r="I596"/>
      <c r="J596"/>
      <c r="K596"/>
      <c r="L596"/>
      <c r="M596"/>
    </row>
    <row r="597" spans="1:28">
      <c r="A597"/>
      <c r="B597"/>
      <c r="C597"/>
      <c r="D597"/>
      <c r="E597"/>
      <c r="F597" s="3"/>
      <c r="G597"/>
      <c r="H597"/>
      <c r="I597"/>
      <c r="J597"/>
      <c r="K597"/>
      <c r="L597"/>
      <c r="M597"/>
    </row>
    <row r="598" spans="1:28">
      <c r="A598"/>
      <c r="B598"/>
      <c r="C598"/>
      <c r="D598"/>
      <c r="E598"/>
      <c r="F598" s="3"/>
      <c r="G598"/>
      <c r="H598"/>
      <c r="I598"/>
      <c r="J598"/>
      <c r="K598"/>
      <c r="L598"/>
      <c r="M598"/>
    </row>
    <row r="599" spans="1:28">
      <c r="A599"/>
      <c r="B599"/>
      <c r="C599"/>
      <c r="D599"/>
      <c r="E599"/>
      <c r="F599" s="3"/>
      <c r="G599"/>
      <c r="H599"/>
      <c r="I599"/>
      <c r="J599"/>
      <c r="K599"/>
      <c r="L599"/>
      <c r="M599"/>
    </row>
    <row r="600" spans="1:28">
      <c r="A600"/>
      <c r="B600"/>
      <c r="C600"/>
      <c r="D600"/>
      <c r="E600"/>
      <c r="F600" s="3"/>
      <c r="G600"/>
      <c r="H600"/>
      <c r="I600"/>
      <c r="J600"/>
      <c r="K600"/>
      <c r="L600"/>
      <c r="M600"/>
    </row>
    <row r="601" spans="1:28">
      <c r="A601"/>
      <c r="B601"/>
      <c r="C601"/>
      <c r="D601"/>
      <c r="E601"/>
      <c r="F601" s="3"/>
      <c r="G601"/>
      <c r="H601"/>
      <c r="I601"/>
      <c r="J601"/>
      <c r="K601"/>
      <c r="L601"/>
      <c r="M601"/>
    </row>
    <row r="602" spans="1:28">
      <c r="A602"/>
      <c r="B602"/>
      <c r="C602"/>
      <c r="D602"/>
      <c r="E602"/>
      <c r="F602" s="3"/>
      <c r="G602"/>
      <c r="H602"/>
      <c r="I602"/>
      <c r="J602"/>
      <c r="K602"/>
      <c r="L602"/>
      <c r="M602"/>
    </row>
    <row r="603" spans="1:28">
      <c r="A603"/>
      <c r="B603"/>
      <c r="C603"/>
      <c r="D603"/>
      <c r="E603"/>
      <c r="F603" s="3"/>
      <c r="G603"/>
      <c r="H603"/>
      <c r="I603"/>
      <c r="J603"/>
      <c r="K603"/>
      <c r="L603"/>
      <c r="M603"/>
    </row>
    <row r="604" spans="1:28">
      <c r="A604"/>
      <c r="B604"/>
      <c r="C604"/>
      <c r="D604"/>
      <c r="E604"/>
      <c r="F604" s="3"/>
      <c r="G604"/>
      <c r="H604"/>
      <c r="I604"/>
      <c r="J604"/>
      <c r="K604"/>
      <c r="L604"/>
      <c r="M604"/>
    </row>
    <row r="605" spans="1:28">
      <c r="A605"/>
      <c r="B605"/>
      <c r="C605"/>
      <c r="D605"/>
      <c r="E605"/>
      <c r="F605" s="3"/>
      <c r="G605"/>
      <c r="H605"/>
      <c r="I605"/>
      <c r="J605"/>
      <c r="K605"/>
      <c r="L605"/>
      <c r="M605"/>
    </row>
    <row r="606" spans="1:28">
      <c r="A606"/>
      <c r="B606"/>
      <c r="C606"/>
      <c r="D606"/>
      <c r="E606"/>
      <c r="F606" s="3"/>
      <c r="G606"/>
      <c r="H606"/>
      <c r="I606"/>
      <c r="J606"/>
      <c r="K606"/>
      <c r="L606"/>
      <c r="M606"/>
    </row>
    <row r="607" spans="1:28">
      <c r="A607"/>
      <c r="B607"/>
      <c r="C607"/>
      <c r="D607"/>
      <c r="E607"/>
      <c r="F607" s="3"/>
      <c r="G607"/>
      <c r="H607"/>
      <c r="I607"/>
      <c r="J607"/>
      <c r="K607"/>
      <c r="L607"/>
      <c r="M607"/>
    </row>
    <row r="608" spans="1:28">
      <c r="A608"/>
      <c r="B608"/>
      <c r="C608"/>
      <c r="D608"/>
      <c r="E608"/>
      <c r="F608" s="3"/>
      <c r="G608"/>
      <c r="H608"/>
      <c r="I608"/>
      <c r="J608"/>
      <c r="K608"/>
      <c r="L608"/>
      <c r="M608"/>
    </row>
    <row r="609" spans="1:28">
      <c r="A609"/>
      <c r="B609"/>
      <c r="C609"/>
      <c r="D609"/>
      <c r="E609"/>
      <c r="F609" s="3"/>
      <c r="G609"/>
      <c r="H609"/>
      <c r="I609"/>
      <c r="J609"/>
      <c r="K609"/>
      <c r="L609"/>
      <c r="M609"/>
    </row>
    <row r="610" spans="1:28">
      <c r="A610"/>
      <c r="B610"/>
      <c r="C610"/>
      <c r="D610"/>
      <c r="E610"/>
      <c r="F610" s="3"/>
      <c r="G610"/>
      <c r="H610"/>
      <c r="I610"/>
      <c r="J610"/>
      <c r="K610"/>
      <c r="L610"/>
      <c r="M610"/>
    </row>
    <row r="611" spans="1:28">
      <c r="A611"/>
      <c r="B611"/>
      <c r="C611"/>
      <c r="D611"/>
      <c r="E611"/>
      <c r="F611" s="3"/>
      <c r="G611"/>
      <c r="H611"/>
      <c r="I611"/>
      <c r="J611"/>
      <c r="K611"/>
      <c r="L611"/>
      <c r="M611"/>
    </row>
    <row r="612" spans="1:28">
      <c r="A612"/>
      <c r="B612"/>
      <c r="C612"/>
      <c r="D612"/>
      <c r="E612"/>
      <c r="F612" s="3"/>
      <c r="G612"/>
      <c r="H612"/>
      <c r="I612"/>
      <c r="J612"/>
      <c r="K612"/>
      <c r="L612"/>
      <c r="M612"/>
    </row>
    <row r="613" spans="1:28">
      <c r="A613"/>
      <c r="B613"/>
      <c r="C613"/>
      <c r="D613"/>
      <c r="E613"/>
      <c r="F613" s="3"/>
      <c r="G613"/>
      <c r="H613"/>
      <c r="I613"/>
      <c r="J613"/>
      <c r="K613"/>
      <c r="L613"/>
      <c r="M613"/>
    </row>
    <row r="614" spans="1:28">
      <c r="A614"/>
      <c r="B614"/>
      <c r="C614"/>
      <c r="D614"/>
      <c r="E614"/>
      <c r="F614" s="3"/>
      <c r="G614"/>
      <c r="H614"/>
      <c r="I614"/>
      <c r="J614"/>
      <c r="K614"/>
      <c r="L614"/>
      <c r="M614"/>
    </row>
    <row r="615" spans="1:28">
      <c r="A615"/>
      <c r="B615"/>
      <c r="C615"/>
      <c r="D615"/>
      <c r="E615"/>
      <c r="F615" s="3"/>
      <c r="G615"/>
      <c r="H615"/>
      <c r="I615"/>
      <c r="J615"/>
      <c r="K615"/>
      <c r="L615"/>
      <c r="M615"/>
    </row>
    <row r="616" spans="1:28">
      <c r="A616"/>
      <c r="B616"/>
      <c r="C616"/>
      <c r="D616"/>
      <c r="E616"/>
      <c r="F616" s="3"/>
      <c r="G616"/>
      <c r="H616"/>
      <c r="I616"/>
      <c r="J616"/>
      <c r="K616"/>
      <c r="L616"/>
      <c r="M616"/>
    </row>
    <row r="617" spans="1:28">
      <c r="A617"/>
      <c r="B617"/>
      <c r="C617"/>
      <c r="D617"/>
      <c r="E617"/>
      <c r="F617" s="3"/>
      <c r="G617"/>
      <c r="H617"/>
      <c r="I617"/>
      <c r="J617"/>
      <c r="K617"/>
      <c r="L617"/>
      <c r="M617"/>
    </row>
    <row r="618" spans="1:28">
      <c r="A618"/>
      <c r="B618"/>
      <c r="C618"/>
      <c r="D618"/>
      <c r="E618"/>
      <c r="F618" s="3"/>
      <c r="G618"/>
      <c r="H618"/>
      <c r="I618"/>
      <c r="J618"/>
      <c r="K618"/>
      <c r="L618"/>
      <c r="M618"/>
    </row>
    <row r="619" spans="1:28">
      <c r="A619"/>
      <c r="B619"/>
      <c r="C619"/>
      <c r="D619"/>
      <c r="E619"/>
      <c r="F619" s="3"/>
      <c r="G619"/>
      <c r="H619"/>
      <c r="I619"/>
      <c r="J619"/>
      <c r="K619"/>
      <c r="L619"/>
      <c r="M619"/>
    </row>
    <row r="620" spans="1:28">
      <c r="A620"/>
      <c r="B620"/>
      <c r="C620"/>
      <c r="D620"/>
      <c r="E620"/>
      <c r="F620" s="3"/>
      <c r="G620"/>
      <c r="H620"/>
      <c r="I620"/>
      <c r="J620"/>
      <c r="K620"/>
      <c r="L620"/>
      <c r="M620"/>
    </row>
    <row r="621" spans="1:28">
      <c r="A621"/>
      <c r="B621"/>
      <c r="C621"/>
      <c r="D621"/>
      <c r="E621"/>
      <c r="F621" s="3"/>
      <c r="G621"/>
      <c r="H621"/>
      <c r="I621"/>
      <c r="J621"/>
      <c r="K621"/>
      <c r="L621"/>
      <c r="M621"/>
    </row>
    <row r="622" spans="1:28">
      <c r="A622"/>
      <c r="B622"/>
      <c r="C622"/>
      <c r="D622"/>
      <c r="E622"/>
      <c r="F622" s="3"/>
      <c r="G622"/>
      <c r="H622"/>
      <c r="I622"/>
      <c r="J622"/>
      <c r="K622"/>
      <c r="L622"/>
      <c r="M622"/>
    </row>
    <row r="623" spans="1:28">
      <c r="A623"/>
      <c r="B623"/>
      <c r="C623"/>
      <c r="D623"/>
      <c r="E623"/>
      <c r="F623" s="3"/>
      <c r="G623"/>
      <c r="H623"/>
      <c r="I623"/>
      <c r="J623"/>
      <c r="K623"/>
      <c r="L623"/>
      <c r="M623"/>
    </row>
    <row r="624" spans="1:28">
      <c r="A624"/>
      <c r="B624"/>
      <c r="C624"/>
      <c r="D624"/>
      <c r="E624"/>
      <c r="F624" s="3"/>
      <c r="G624"/>
      <c r="H624"/>
      <c r="I624"/>
      <c r="J624"/>
      <c r="K624"/>
      <c r="L624"/>
      <c r="M624"/>
    </row>
    <row r="625" spans="1:28">
      <c r="A625"/>
      <c r="B625"/>
      <c r="C625"/>
      <c r="D625"/>
      <c r="E625"/>
      <c r="F625" s="3"/>
      <c r="G625"/>
      <c r="H625"/>
      <c r="I625"/>
      <c r="J625"/>
      <c r="K625"/>
      <c r="L625"/>
      <c r="M625"/>
    </row>
    <row r="626" spans="1:28">
      <c r="A626"/>
      <c r="B626"/>
      <c r="C626"/>
      <c r="D626"/>
      <c r="E626"/>
      <c r="F626" s="3"/>
      <c r="G626"/>
      <c r="H626"/>
      <c r="I626"/>
      <c r="J626"/>
      <c r="K626"/>
      <c r="L626"/>
      <c r="M626"/>
    </row>
    <row r="627" spans="1:28">
      <c r="A627"/>
      <c r="B627"/>
      <c r="C627"/>
      <c r="D627"/>
      <c r="E627"/>
      <c r="F627" s="3"/>
      <c r="G627"/>
      <c r="H627"/>
      <c r="I627"/>
      <c r="J627"/>
      <c r="K627"/>
      <c r="L627"/>
      <c r="M627"/>
    </row>
    <row r="628" spans="1:28">
      <c r="A628"/>
      <c r="B628"/>
      <c r="C628"/>
      <c r="D628"/>
      <c r="E628"/>
      <c r="F628" s="3"/>
      <c r="G628"/>
      <c r="H628"/>
      <c r="I628"/>
      <c r="J628"/>
      <c r="K628"/>
      <c r="L628"/>
      <c r="M628"/>
    </row>
    <row r="629" spans="1:28">
      <c r="A629"/>
      <c r="B629"/>
      <c r="C629"/>
      <c r="D629"/>
      <c r="E629"/>
      <c r="F629" s="3"/>
      <c r="G629"/>
      <c r="H629"/>
      <c r="I629"/>
      <c r="J629"/>
      <c r="K629"/>
      <c r="L629"/>
      <c r="M629"/>
    </row>
    <row r="630" spans="1:28">
      <c r="A630"/>
      <c r="B630"/>
      <c r="C630"/>
      <c r="D630"/>
      <c r="E630"/>
      <c r="F630" s="3"/>
      <c r="G630"/>
      <c r="H630"/>
      <c r="I630"/>
      <c r="J630"/>
      <c r="K630"/>
      <c r="L630"/>
      <c r="M630"/>
    </row>
    <row r="631" spans="1:28">
      <c r="A631"/>
      <c r="B631"/>
      <c r="C631"/>
      <c r="D631"/>
      <c r="E631"/>
      <c r="F631" s="3"/>
      <c r="G631"/>
      <c r="H631"/>
      <c r="I631"/>
      <c r="J631"/>
      <c r="K631"/>
      <c r="L631"/>
      <c r="M631"/>
    </row>
    <row r="632" spans="1:28">
      <c r="A632"/>
      <c r="B632"/>
      <c r="C632"/>
      <c r="D632"/>
      <c r="E632"/>
      <c r="F632" s="3"/>
      <c r="G632"/>
      <c r="H632"/>
      <c r="I632"/>
      <c r="J632"/>
      <c r="K632"/>
      <c r="L632"/>
      <c r="M632"/>
    </row>
    <row r="633" spans="1:28">
      <c r="A633"/>
      <c r="B633"/>
      <c r="C633"/>
      <c r="D633"/>
      <c r="E633"/>
      <c r="F633" s="3"/>
      <c r="G633"/>
      <c r="H633"/>
      <c r="I633"/>
      <c r="J633"/>
      <c r="K633"/>
      <c r="L633"/>
      <c r="M633"/>
    </row>
    <row r="634" spans="1:28">
      <c r="A634"/>
      <c r="B634"/>
      <c r="C634"/>
      <c r="D634"/>
      <c r="E634"/>
      <c r="F634" s="3"/>
      <c r="G634"/>
      <c r="H634"/>
      <c r="I634"/>
      <c r="J634"/>
      <c r="K634"/>
      <c r="L634"/>
      <c r="M634"/>
    </row>
    <row r="635" spans="1:28">
      <c r="A635"/>
      <c r="B635"/>
      <c r="C635"/>
      <c r="D635"/>
      <c r="E635"/>
      <c r="F635" s="3"/>
      <c r="G635"/>
      <c r="H635"/>
      <c r="I635"/>
      <c r="J635"/>
      <c r="K635"/>
      <c r="L635"/>
      <c r="M635"/>
    </row>
    <row r="636" spans="1:28">
      <c r="A636"/>
      <c r="B636"/>
      <c r="C636"/>
      <c r="D636"/>
      <c r="E636"/>
      <c r="F636" s="3"/>
      <c r="G636"/>
      <c r="H636"/>
      <c r="I636"/>
      <c r="J636"/>
      <c r="K636"/>
      <c r="L636"/>
      <c r="M636"/>
    </row>
    <row r="637" spans="1:28">
      <c r="A637"/>
      <c r="B637"/>
      <c r="C637"/>
      <c r="D637"/>
      <c r="E637"/>
      <c r="F637" s="3"/>
      <c r="G637"/>
      <c r="H637"/>
      <c r="I637"/>
      <c r="J637"/>
      <c r="K637"/>
      <c r="L637"/>
      <c r="M637"/>
    </row>
    <row r="638" spans="1:28">
      <c r="A638"/>
      <c r="B638"/>
      <c r="C638"/>
      <c r="D638"/>
      <c r="E638"/>
      <c r="F638" s="3"/>
      <c r="G638"/>
      <c r="H638"/>
      <c r="I638"/>
      <c r="J638"/>
      <c r="K638"/>
      <c r="L638"/>
      <c r="M638"/>
    </row>
    <row r="639" spans="1:28">
      <c r="A639"/>
      <c r="B639"/>
      <c r="C639"/>
      <c r="D639"/>
      <c r="E639"/>
      <c r="F639" s="3"/>
      <c r="G639"/>
      <c r="H639"/>
      <c r="I639"/>
      <c r="J639"/>
      <c r="K639"/>
      <c r="L639"/>
      <c r="M639"/>
    </row>
    <row r="640" spans="1:28">
      <c r="A640"/>
      <c r="B640"/>
      <c r="C640"/>
      <c r="D640"/>
      <c r="E640"/>
      <c r="F640" s="3"/>
      <c r="G640"/>
      <c r="H640"/>
      <c r="I640"/>
      <c r="J640"/>
      <c r="K640"/>
      <c r="L640"/>
      <c r="M640"/>
    </row>
    <row r="641" spans="1:28">
      <c r="A641"/>
      <c r="B641"/>
      <c r="C641"/>
      <c r="D641"/>
      <c r="E641"/>
      <c r="F641" s="3"/>
      <c r="G641"/>
      <c r="H641"/>
      <c r="I641"/>
      <c r="J641"/>
      <c r="K641"/>
      <c r="L641"/>
      <c r="M641"/>
    </row>
    <row r="642" spans="1:28">
      <c r="A642"/>
      <c r="B642"/>
      <c r="C642"/>
      <c r="D642"/>
      <c r="E642"/>
      <c r="F642" s="3"/>
      <c r="G642"/>
      <c r="H642"/>
      <c r="I642"/>
      <c r="J642"/>
      <c r="K642"/>
      <c r="L642"/>
      <c r="M642"/>
    </row>
    <row r="643" spans="1:28">
      <c r="A643"/>
      <c r="B643"/>
      <c r="C643"/>
      <c r="D643"/>
      <c r="E643"/>
      <c r="F643" s="3"/>
      <c r="G643"/>
      <c r="H643"/>
      <c r="I643"/>
      <c r="J643"/>
      <c r="K643"/>
      <c r="L643"/>
      <c r="M643"/>
    </row>
    <row r="644" spans="1:28">
      <c r="A644"/>
      <c r="B644"/>
      <c r="C644"/>
      <c r="D644"/>
      <c r="E644"/>
      <c r="F644" s="3"/>
      <c r="G644"/>
      <c r="H644"/>
      <c r="I644"/>
      <c r="J644"/>
      <c r="K644"/>
      <c r="L644"/>
      <c r="M644"/>
    </row>
    <row r="645" spans="1:28">
      <c r="A645"/>
      <c r="B645"/>
      <c r="C645"/>
      <c r="D645"/>
      <c r="E645"/>
      <c r="F645" s="3"/>
      <c r="G645"/>
      <c r="H645"/>
      <c r="I645"/>
      <c r="J645"/>
      <c r="K645"/>
      <c r="L645"/>
      <c r="M645"/>
    </row>
    <row r="646" spans="1:28">
      <c r="A646"/>
      <c r="B646"/>
      <c r="C646"/>
      <c r="D646"/>
      <c r="E646"/>
      <c r="F646" s="3"/>
      <c r="G646"/>
      <c r="H646"/>
      <c r="I646"/>
      <c r="J646"/>
      <c r="K646"/>
      <c r="L646"/>
      <c r="M646"/>
    </row>
    <row r="647" spans="1:28">
      <c r="A647"/>
      <c r="B647"/>
      <c r="C647"/>
      <c r="D647"/>
      <c r="E647"/>
      <c r="F647" s="3"/>
      <c r="G647"/>
      <c r="H647"/>
      <c r="I647"/>
      <c r="J647"/>
      <c r="K647"/>
      <c r="L647"/>
      <c r="M647"/>
    </row>
    <row r="648" spans="1:28">
      <c r="A648"/>
      <c r="B648"/>
      <c r="C648"/>
      <c r="D648"/>
      <c r="E648"/>
      <c r="F648" s="3"/>
      <c r="G648"/>
      <c r="H648"/>
      <c r="I648"/>
      <c r="J648"/>
      <c r="K648"/>
      <c r="L648"/>
      <c r="M648"/>
    </row>
    <row r="649" spans="1:28">
      <c r="A649"/>
      <c r="B649"/>
      <c r="C649"/>
      <c r="D649"/>
      <c r="E649"/>
      <c r="F649" s="3"/>
      <c r="G649"/>
      <c r="H649"/>
      <c r="I649"/>
      <c r="J649"/>
      <c r="K649"/>
      <c r="L649"/>
      <c r="M649"/>
    </row>
    <row r="650" spans="1:28">
      <c r="A650"/>
      <c r="B650"/>
      <c r="C650"/>
      <c r="D650"/>
      <c r="E650"/>
      <c r="F650" s="3"/>
      <c r="G650"/>
      <c r="H650"/>
      <c r="I650"/>
      <c r="J650"/>
      <c r="K650"/>
      <c r="L650"/>
      <c r="M650"/>
    </row>
    <row r="651" spans="1:28">
      <c r="A651"/>
      <c r="B651"/>
      <c r="C651"/>
      <c r="D651"/>
      <c r="E651"/>
      <c r="F651" s="3"/>
      <c r="G651"/>
      <c r="H651"/>
      <c r="I651"/>
      <c r="J651"/>
      <c r="K651"/>
      <c r="L651"/>
      <c r="M651"/>
    </row>
    <row r="652" spans="1:28">
      <c r="A652"/>
      <c r="B652"/>
      <c r="C652"/>
      <c r="D652"/>
      <c r="E652"/>
      <c r="F652" s="3"/>
      <c r="G652"/>
      <c r="H652"/>
      <c r="I652"/>
      <c r="J652"/>
      <c r="K652"/>
      <c r="L652"/>
      <c r="M652"/>
    </row>
    <row r="653" spans="1:28">
      <c r="A653"/>
      <c r="B653"/>
      <c r="C653"/>
      <c r="D653"/>
      <c r="E653"/>
      <c r="F653" s="3"/>
      <c r="G653"/>
      <c r="H653"/>
      <c r="I653"/>
      <c r="J653"/>
      <c r="K653"/>
      <c r="L653"/>
      <c r="M653"/>
    </row>
    <row r="654" spans="1:28">
      <c r="A654"/>
      <c r="B654"/>
      <c r="C654"/>
      <c r="D654"/>
      <c r="E654"/>
      <c r="F654" s="3"/>
      <c r="G654"/>
      <c r="H654"/>
      <c r="I654"/>
      <c r="J654"/>
      <c r="K654"/>
      <c r="L654"/>
      <c r="M654"/>
    </row>
    <row r="655" spans="1:28">
      <c r="A655"/>
      <c r="B655"/>
      <c r="C655"/>
      <c r="D655"/>
      <c r="E655"/>
      <c r="F655" s="3"/>
      <c r="G655"/>
      <c r="H655"/>
      <c r="I655"/>
      <c r="J655"/>
      <c r="K655"/>
      <c r="L655"/>
      <c r="M655"/>
    </row>
    <row r="656" spans="1:28">
      <c r="A656"/>
      <c r="B656"/>
      <c r="C656"/>
      <c r="D656"/>
      <c r="E656"/>
      <c r="F656" s="3"/>
      <c r="G656"/>
      <c r="H656"/>
      <c r="I656"/>
      <c r="J656"/>
      <c r="K656"/>
      <c r="L656"/>
      <c r="M656"/>
    </row>
    <row r="657" spans="1:28">
      <c r="A657"/>
      <c r="B657"/>
      <c r="C657"/>
      <c r="D657"/>
      <c r="E657"/>
      <c r="F657" s="3"/>
      <c r="G657"/>
      <c r="H657"/>
      <c r="I657"/>
      <c r="J657"/>
      <c r="K657"/>
      <c r="L657"/>
      <c r="M657"/>
    </row>
    <row r="658" spans="1:28">
      <c r="A658"/>
      <c r="B658"/>
      <c r="C658"/>
      <c r="D658"/>
      <c r="E658"/>
      <c r="F658" s="3"/>
      <c r="G658"/>
      <c r="H658"/>
      <c r="I658"/>
      <c r="J658"/>
      <c r="K658"/>
      <c r="L658"/>
      <c r="M658"/>
    </row>
    <row r="659" spans="1:28">
      <c r="A659"/>
      <c r="B659"/>
      <c r="C659"/>
      <c r="D659"/>
      <c r="E659"/>
      <c r="F659" s="3"/>
      <c r="G659"/>
      <c r="H659"/>
      <c r="I659"/>
      <c r="J659"/>
      <c r="K659"/>
      <c r="L659"/>
      <c r="M659"/>
    </row>
    <row r="660" spans="1:28">
      <c r="A660"/>
      <c r="B660"/>
      <c r="C660"/>
      <c r="D660"/>
      <c r="E660"/>
      <c r="F660" s="3"/>
      <c r="G660"/>
      <c r="H660"/>
      <c r="I660"/>
      <c r="J660"/>
      <c r="K660"/>
      <c r="L660"/>
      <c r="M660"/>
    </row>
    <row r="661" spans="1:28">
      <c r="A661"/>
      <c r="B661"/>
      <c r="C661"/>
      <c r="D661"/>
      <c r="E661"/>
      <c r="F661" s="3"/>
      <c r="G661"/>
      <c r="H661"/>
      <c r="I661"/>
      <c r="J661"/>
      <c r="K661"/>
      <c r="L661"/>
      <c r="M661"/>
    </row>
    <row r="662" spans="1:28">
      <c r="A662"/>
      <c r="B662"/>
      <c r="C662"/>
      <c r="D662"/>
      <c r="E662"/>
      <c r="F662" s="3"/>
      <c r="G662"/>
      <c r="H662"/>
      <c r="I662"/>
      <c r="J662"/>
      <c r="K662"/>
      <c r="L662"/>
      <c r="M662"/>
    </row>
    <row r="663" spans="1:28">
      <c r="A663"/>
      <c r="B663"/>
      <c r="C663"/>
      <c r="D663"/>
      <c r="E663"/>
      <c r="F663" s="3"/>
      <c r="G663"/>
      <c r="H663"/>
      <c r="I663"/>
      <c r="J663"/>
      <c r="K663"/>
      <c r="L663"/>
      <c r="M663"/>
    </row>
    <row r="664" spans="1:28">
      <c r="A664"/>
      <c r="B664"/>
      <c r="C664"/>
      <c r="D664"/>
      <c r="E664"/>
      <c r="F664" s="3"/>
      <c r="G664"/>
      <c r="H664"/>
      <c r="I664"/>
      <c r="J664"/>
      <c r="K664"/>
      <c r="L664"/>
      <c r="M664"/>
    </row>
    <row r="665" spans="1:28">
      <c r="A665"/>
      <c r="B665"/>
      <c r="C665"/>
      <c r="D665"/>
      <c r="E665"/>
      <c r="F665" s="3"/>
      <c r="G665"/>
      <c r="H665"/>
      <c r="I665"/>
      <c r="J665"/>
      <c r="K665"/>
      <c r="L665"/>
      <c r="M665"/>
    </row>
    <row r="666" spans="1:28">
      <c r="A666"/>
      <c r="B666"/>
      <c r="C666"/>
      <c r="D666"/>
      <c r="E666"/>
      <c r="F666" s="3"/>
      <c r="G666"/>
      <c r="H666"/>
      <c r="I666"/>
      <c r="J666"/>
      <c r="K666"/>
      <c r="L666"/>
      <c r="M666"/>
    </row>
    <row r="667" spans="1:28">
      <c r="A667"/>
      <c r="B667"/>
      <c r="C667"/>
      <c r="D667"/>
      <c r="E667"/>
      <c r="F667" s="3"/>
      <c r="G667"/>
      <c r="H667"/>
      <c r="I667"/>
      <c r="J667"/>
      <c r="K667"/>
      <c r="L667"/>
      <c r="M667"/>
    </row>
    <row r="668" spans="1:28">
      <c r="A668"/>
      <c r="B668"/>
      <c r="C668"/>
      <c r="D668"/>
      <c r="E668"/>
      <c r="F668" s="3"/>
      <c r="G668"/>
      <c r="H668"/>
      <c r="I668"/>
      <c r="J668"/>
      <c r="K668"/>
      <c r="L668"/>
      <c r="M668"/>
    </row>
    <row r="669" spans="1:28">
      <c r="A669"/>
      <c r="B669"/>
      <c r="C669"/>
      <c r="D669"/>
      <c r="E669"/>
      <c r="F669" s="3"/>
      <c r="G669"/>
      <c r="H669"/>
      <c r="I669"/>
      <c r="J669"/>
      <c r="K669"/>
      <c r="L669"/>
      <c r="M669"/>
    </row>
    <row r="670" spans="1:28">
      <c r="A670"/>
      <c r="B670"/>
      <c r="C670"/>
      <c r="D670"/>
      <c r="E670"/>
      <c r="F670" s="3"/>
      <c r="G670"/>
      <c r="H670"/>
      <c r="I670"/>
      <c r="J670"/>
      <c r="K670"/>
      <c r="L670"/>
      <c r="M670"/>
    </row>
    <row r="671" spans="1:28">
      <c r="A671"/>
      <c r="B671"/>
      <c r="C671"/>
      <c r="D671"/>
      <c r="E671"/>
      <c r="F671" s="3"/>
      <c r="G671"/>
      <c r="H671"/>
      <c r="I671"/>
      <c r="J671"/>
      <c r="K671"/>
      <c r="L671"/>
      <c r="M671"/>
    </row>
    <row r="672" spans="1:28">
      <c r="A672"/>
      <c r="B672"/>
      <c r="C672"/>
      <c r="D672"/>
      <c r="E672"/>
      <c r="F672" s="3"/>
      <c r="G672"/>
      <c r="H672"/>
      <c r="I672"/>
      <c r="J672"/>
      <c r="K672"/>
      <c r="L672"/>
      <c r="M672"/>
    </row>
    <row r="673" spans="1:28">
      <c r="A673"/>
      <c r="B673"/>
      <c r="C673"/>
      <c r="D673"/>
      <c r="E673"/>
      <c r="F673" s="3"/>
      <c r="G673"/>
      <c r="H673"/>
      <c r="I673"/>
      <c r="J673"/>
      <c r="K673"/>
      <c r="L673"/>
      <c r="M673"/>
    </row>
    <row r="674" spans="1:28">
      <c r="A674"/>
      <c r="B674"/>
      <c r="C674"/>
      <c r="D674"/>
      <c r="E674"/>
      <c r="F674" s="3"/>
      <c r="G674"/>
      <c r="H674"/>
      <c r="I674"/>
      <c r="J674"/>
      <c r="K674"/>
      <c r="L674"/>
      <c r="M674"/>
    </row>
    <row r="675" spans="1:28">
      <c r="A675"/>
      <c r="B675"/>
      <c r="C675"/>
      <c r="D675"/>
      <c r="E675"/>
      <c r="F675" s="3"/>
      <c r="G675"/>
      <c r="H675"/>
      <c r="I675"/>
      <c r="J675"/>
      <c r="K675"/>
      <c r="L675"/>
      <c r="M675"/>
    </row>
    <row r="676" spans="1:28">
      <c r="A676"/>
      <c r="B676"/>
      <c r="C676"/>
      <c r="D676"/>
      <c r="E676"/>
      <c r="F676" s="3"/>
      <c r="G676"/>
      <c r="H676"/>
      <c r="I676"/>
      <c r="J676"/>
      <c r="K676"/>
      <c r="L676"/>
      <c r="M676"/>
    </row>
    <row r="677" spans="1:28">
      <c r="A677"/>
      <c r="B677"/>
      <c r="C677"/>
      <c r="D677"/>
      <c r="E677"/>
      <c r="F677" s="3"/>
      <c r="G677"/>
      <c r="H677"/>
      <c r="I677"/>
      <c r="J677"/>
      <c r="K677"/>
      <c r="L677"/>
      <c r="M677"/>
    </row>
    <row r="678" spans="1:28">
      <c r="A678"/>
      <c r="B678"/>
      <c r="C678"/>
      <c r="D678"/>
      <c r="E678"/>
      <c r="F678" s="3"/>
      <c r="G678"/>
      <c r="H678"/>
      <c r="I678"/>
      <c r="J678"/>
      <c r="K678"/>
      <c r="L678"/>
      <c r="M678"/>
    </row>
    <row r="679" spans="1:28">
      <c r="A679"/>
      <c r="B679"/>
      <c r="C679"/>
      <c r="D679"/>
      <c r="E679"/>
      <c r="F679" s="3"/>
      <c r="G679"/>
      <c r="H679"/>
      <c r="I679"/>
      <c r="J679"/>
      <c r="K679"/>
      <c r="L679"/>
      <c r="M679"/>
    </row>
    <row r="680" spans="1:28">
      <c r="A680"/>
      <c r="B680"/>
      <c r="C680"/>
      <c r="D680"/>
      <c r="E680"/>
      <c r="F680" s="3"/>
      <c r="G680"/>
      <c r="H680"/>
      <c r="I680"/>
      <c r="J680"/>
      <c r="K680"/>
      <c r="L680"/>
      <c r="M680"/>
    </row>
    <row r="681" spans="1:28">
      <c r="A681"/>
      <c r="B681"/>
      <c r="C681"/>
      <c r="D681"/>
      <c r="E681"/>
      <c r="F681" s="3"/>
      <c r="G681"/>
      <c r="H681"/>
      <c r="I681"/>
      <c r="J681"/>
      <c r="K681"/>
      <c r="L681"/>
      <c r="M681"/>
    </row>
    <row r="682" spans="1:28">
      <c r="A682"/>
      <c r="B682"/>
      <c r="C682"/>
      <c r="D682"/>
      <c r="E682"/>
      <c r="F682" s="3"/>
      <c r="G682"/>
      <c r="H682"/>
      <c r="I682"/>
      <c r="J682"/>
      <c r="K682"/>
      <c r="L682"/>
      <c r="M682"/>
    </row>
    <row r="683" spans="1:28">
      <c r="A683"/>
      <c r="B683"/>
      <c r="C683"/>
      <c r="D683"/>
      <c r="E683"/>
      <c r="F683" s="3"/>
      <c r="G683"/>
      <c r="H683"/>
      <c r="I683"/>
      <c r="J683"/>
      <c r="K683"/>
      <c r="L683"/>
      <c r="M683"/>
    </row>
    <row r="684" spans="1:28">
      <c r="A684"/>
      <c r="B684"/>
      <c r="C684"/>
      <c r="D684"/>
      <c r="E684"/>
      <c r="F684" s="3"/>
      <c r="G684"/>
      <c r="H684"/>
      <c r="I684"/>
      <c r="J684"/>
      <c r="K684"/>
      <c r="L684"/>
      <c r="M684"/>
    </row>
    <row r="685" spans="1:28">
      <c r="A685"/>
      <c r="B685"/>
      <c r="C685"/>
      <c r="D685"/>
      <c r="E685"/>
      <c r="F685" s="3"/>
      <c r="G685"/>
      <c r="H685"/>
      <c r="I685"/>
      <c r="J685"/>
      <c r="K685"/>
      <c r="L685"/>
      <c r="M685"/>
    </row>
    <row r="686" spans="1:28">
      <c r="A686"/>
      <c r="B686"/>
      <c r="C686"/>
      <c r="D686"/>
      <c r="E686"/>
      <c r="F686" s="3"/>
      <c r="G686"/>
      <c r="H686"/>
      <c r="I686"/>
      <c r="J686"/>
      <c r="K686"/>
      <c r="L686"/>
      <c r="M686"/>
    </row>
    <row r="687" spans="1:28">
      <c r="A687"/>
      <c r="B687"/>
      <c r="C687"/>
      <c r="D687"/>
      <c r="E687"/>
      <c r="F687" s="3"/>
      <c r="G687"/>
      <c r="H687"/>
      <c r="I687"/>
      <c r="J687"/>
      <c r="K687"/>
      <c r="L687"/>
      <c r="M687"/>
    </row>
    <row r="688" spans="1:28">
      <c r="A688"/>
      <c r="B688"/>
      <c r="C688"/>
      <c r="D688"/>
      <c r="E688"/>
      <c r="F688" s="3"/>
      <c r="G688"/>
      <c r="H688"/>
      <c r="I688"/>
      <c r="J688"/>
      <c r="K688"/>
      <c r="L688"/>
      <c r="M688"/>
    </row>
    <row r="689" spans="1:28">
      <c r="A689"/>
      <c r="B689"/>
      <c r="C689"/>
      <c r="D689"/>
      <c r="E689"/>
      <c r="F689" s="3"/>
      <c r="G689"/>
      <c r="H689"/>
      <c r="I689"/>
      <c r="J689"/>
      <c r="K689"/>
      <c r="L689"/>
      <c r="M689"/>
    </row>
    <row r="690" spans="1:28">
      <c r="A690"/>
      <c r="B690"/>
      <c r="C690"/>
      <c r="D690"/>
      <c r="E690"/>
      <c r="F690" s="3"/>
      <c r="G690"/>
      <c r="H690"/>
      <c r="I690"/>
      <c r="J690"/>
      <c r="K690"/>
      <c r="L690"/>
      <c r="M690"/>
    </row>
    <row r="691" spans="1:28">
      <c r="A691"/>
      <c r="B691"/>
      <c r="C691"/>
      <c r="D691"/>
      <c r="E691"/>
      <c r="F691" s="3"/>
      <c r="G691"/>
      <c r="H691"/>
      <c r="I691"/>
      <c r="J691"/>
      <c r="K691"/>
      <c r="L691"/>
      <c r="M691"/>
    </row>
    <row r="692" spans="1:28">
      <c r="A692"/>
      <c r="B692"/>
      <c r="C692"/>
      <c r="D692"/>
      <c r="E692"/>
      <c r="F692" s="3"/>
      <c r="G692"/>
      <c r="H692"/>
      <c r="I692"/>
      <c r="J692"/>
      <c r="K692"/>
      <c r="L692"/>
      <c r="M692"/>
    </row>
    <row r="693" spans="1:28">
      <c r="A693"/>
      <c r="B693"/>
      <c r="C693"/>
      <c r="D693"/>
      <c r="E693"/>
      <c r="F693" s="3"/>
      <c r="G693"/>
      <c r="H693"/>
      <c r="I693"/>
      <c r="J693"/>
      <c r="K693"/>
      <c r="L693"/>
      <c r="M693"/>
    </row>
    <row r="694" spans="1:28">
      <c r="A694"/>
      <c r="B694"/>
      <c r="C694"/>
      <c r="D694"/>
      <c r="E694"/>
      <c r="F694" s="3"/>
      <c r="G694"/>
      <c r="H694"/>
      <c r="I694"/>
      <c r="J694"/>
      <c r="K694"/>
      <c r="L694"/>
      <c r="M694"/>
    </row>
    <row r="695" spans="1:28">
      <c r="A695"/>
      <c r="B695"/>
      <c r="C695"/>
      <c r="D695"/>
      <c r="E695"/>
      <c r="F695" s="3"/>
      <c r="G695"/>
      <c r="H695"/>
      <c r="I695"/>
      <c r="J695"/>
      <c r="K695"/>
      <c r="L695"/>
      <c r="M695"/>
    </row>
    <row r="696" spans="1:28">
      <c r="A696"/>
      <c r="B696"/>
      <c r="C696"/>
      <c r="D696"/>
      <c r="E696"/>
      <c r="F696" s="3"/>
      <c r="G696"/>
      <c r="H696"/>
      <c r="I696"/>
      <c r="J696"/>
      <c r="K696"/>
      <c r="L696"/>
      <c r="M696"/>
    </row>
    <row r="697" spans="1:28">
      <c r="A697"/>
      <c r="B697"/>
      <c r="C697"/>
      <c r="D697"/>
      <c r="E697"/>
      <c r="F697" s="3"/>
      <c r="G697"/>
      <c r="H697"/>
      <c r="I697"/>
      <c r="J697"/>
      <c r="K697"/>
      <c r="L697"/>
      <c r="M697"/>
    </row>
    <row r="698" spans="1:28">
      <c r="A698"/>
      <c r="B698"/>
      <c r="C698"/>
      <c r="D698"/>
      <c r="E698"/>
      <c r="F698" s="3"/>
      <c r="G698"/>
      <c r="H698"/>
      <c r="I698"/>
      <c r="J698"/>
      <c r="K698"/>
      <c r="L698"/>
      <c r="M698"/>
    </row>
    <row r="699" spans="1:28">
      <c r="A699"/>
      <c r="B699"/>
      <c r="C699"/>
      <c r="D699"/>
      <c r="E699"/>
      <c r="F699" s="3"/>
      <c r="G699"/>
      <c r="H699"/>
      <c r="I699"/>
      <c r="J699"/>
      <c r="K699"/>
      <c r="L699"/>
      <c r="M699"/>
    </row>
    <row r="700" spans="1:28">
      <c r="A700"/>
      <c r="B700"/>
      <c r="C700"/>
      <c r="D700"/>
      <c r="E700"/>
      <c r="F700" s="3"/>
      <c r="G700"/>
      <c r="H700"/>
      <c r="I700"/>
      <c r="J700"/>
      <c r="K700"/>
      <c r="L700"/>
      <c r="M700"/>
    </row>
    <row r="701" spans="1:28">
      <c r="A701"/>
      <c r="B701"/>
      <c r="C701"/>
      <c r="D701"/>
      <c r="E701"/>
      <c r="F701" s="3"/>
      <c r="G701"/>
      <c r="H701"/>
      <c r="I701"/>
      <c r="J701"/>
      <c r="K701"/>
      <c r="L701"/>
      <c r="M701"/>
    </row>
    <row r="702" spans="1:28">
      <c r="A702"/>
      <c r="B702"/>
      <c r="C702"/>
      <c r="D702"/>
      <c r="E702"/>
      <c r="F702" s="3"/>
      <c r="G702"/>
      <c r="H702"/>
      <c r="I702"/>
      <c r="J702"/>
      <c r="K702"/>
      <c r="L702"/>
      <c r="M702"/>
    </row>
    <row r="703" spans="1:28">
      <c r="A703"/>
      <c r="B703"/>
      <c r="C703"/>
      <c r="D703"/>
      <c r="E703"/>
      <c r="F703" s="3"/>
      <c r="G703"/>
      <c r="H703"/>
      <c r="I703"/>
      <c r="J703"/>
      <c r="K703"/>
      <c r="L703"/>
      <c r="M703"/>
    </row>
    <row r="704" spans="1:28">
      <c r="A704"/>
      <c r="B704"/>
      <c r="C704"/>
      <c r="D704"/>
      <c r="E704"/>
      <c r="F704" s="3"/>
      <c r="G704"/>
      <c r="H704"/>
      <c r="I704"/>
      <c r="J704"/>
      <c r="K704"/>
      <c r="L704"/>
      <c r="M704"/>
    </row>
    <row r="705" spans="1:28">
      <c r="A705"/>
      <c r="B705"/>
      <c r="C705"/>
      <c r="D705"/>
      <c r="E705"/>
      <c r="F705" s="3"/>
      <c r="G705"/>
      <c r="H705"/>
      <c r="I705"/>
      <c r="J705"/>
      <c r="K705"/>
      <c r="L705"/>
      <c r="M705"/>
    </row>
    <row r="706" spans="1:28">
      <c r="A706"/>
      <c r="B706"/>
      <c r="C706"/>
      <c r="D706"/>
      <c r="E706"/>
      <c r="F706" s="3"/>
      <c r="G706"/>
      <c r="H706"/>
      <c r="I706"/>
      <c r="J706"/>
      <c r="K706"/>
      <c r="L706"/>
      <c r="M706"/>
    </row>
    <row r="707" spans="1:28">
      <c r="A707"/>
      <c r="B707"/>
      <c r="C707"/>
      <c r="D707"/>
      <c r="E707"/>
      <c r="F707" s="3"/>
      <c r="G707"/>
      <c r="H707"/>
      <c r="I707"/>
      <c r="J707"/>
      <c r="K707"/>
      <c r="L707"/>
      <c r="M707"/>
    </row>
    <row r="708" spans="1:28">
      <c r="A708"/>
      <c r="B708"/>
      <c r="C708"/>
      <c r="D708"/>
      <c r="E708"/>
      <c r="F708" s="3"/>
      <c r="G708"/>
      <c r="H708"/>
      <c r="I708"/>
      <c r="J708"/>
      <c r="K708"/>
      <c r="L708"/>
      <c r="M708"/>
    </row>
    <row r="709" spans="1:28">
      <c r="A709"/>
      <c r="B709"/>
      <c r="C709"/>
      <c r="D709"/>
      <c r="E709"/>
      <c r="F709" s="3"/>
      <c r="G709"/>
      <c r="H709"/>
      <c r="I709"/>
      <c r="J709"/>
      <c r="K709"/>
      <c r="L709"/>
      <c r="M709"/>
    </row>
    <row r="710" spans="1:28">
      <c r="A710"/>
      <c r="B710"/>
      <c r="C710"/>
      <c r="D710"/>
      <c r="E710"/>
      <c r="F710" s="3"/>
      <c r="G710"/>
      <c r="H710"/>
      <c r="I710"/>
      <c r="J710"/>
      <c r="K710"/>
      <c r="L710"/>
      <c r="M710"/>
    </row>
    <row r="711" spans="1:28">
      <c r="A711"/>
      <c r="B711"/>
      <c r="C711"/>
      <c r="D711"/>
      <c r="E711"/>
      <c r="F711" s="3"/>
      <c r="G711"/>
      <c r="H711"/>
      <c r="I711"/>
      <c r="J711"/>
      <c r="K711"/>
      <c r="L711"/>
      <c r="M711"/>
    </row>
    <row r="712" spans="1:28">
      <c r="A712"/>
      <c r="B712"/>
      <c r="C712"/>
      <c r="D712"/>
      <c r="E712"/>
      <c r="F712" s="3"/>
      <c r="G712"/>
      <c r="H712"/>
      <c r="I712"/>
      <c r="J712"/>
      <c r="K712"/>
      <c r="L712"/>
      <c r="M712"/>
    </row>
    <row r="713" spans="1:28">
      <c r="A713"/>
      <c r="B713"/>
      <c r="C713"/>
      <c r="D713"/>
      <c r="E713"/>
      <c r="F713" s="3"/>
      <c r="G713"/>
      <c r="H713"/>
      <c r="I713"/>
      <c r="J713"/>
      <c r="K713"/>
      <c r="L713"/>
      <c r="M713"/>
    </row>
    <row r="714" spans="1:28">
      <c r="A714"/>
      <c r="B714"/>
      <c r="C714"/>
      <c r="D714"/>
      <c r="E714"/>
      <c r="F714" s="3"/>
      <c r="G714"/>
      <c r="H714"/>
      <c r="I714"/>
      <c r="J714"/>
      <c r="K714"/>
      <c r="L714"/>
      <c r="M714"/>
    </row>
    <row r="715" spans="1:28">
      <c r="A715"/>
      <c r="B715"/>
      <c r="C715"/>
      <c r="D715"/>
      <c r="E715"/>
      <c r="F715" s="3"/>
      <c r="G715"/>
      <c r="H715"/>
      <c r="I715"/>
      <c r="J715"/>
      <c r="K715"/>
      <c r="L715"/>
      <c r="M715"/>
    </row>
    <row r="716" spans="1:28">
      <c r="A716"/>
      <c r="B716"/>
      <c r="C716"/>
      <c r="D716"/>
      <c r="E716"/>
      <c r="F716" s="3"/>
      <c r="G716"/>
      <c r="H716"/>
      <c r="I716"/>
      <c r="J716"/>
      <c r="K716"/>
      <c r="L716"/>
      <c r="M716"/>
    </row>
    <row r="717" spans="1:28">
      <c r="A717"/>
      <c r="B717"/>
      <c r="C717"/>
      <c r="D717"/>
      <c r="E717"/>
      <c r="F717" s="3"/>
      <c r="G717"/>
      <c r="H717"/>
      <c r="I717"/>
      <c r="J717"/>
      <c r="K717"/>
      <c r="L717"/>
      <c r="M717"/>
    </row>
    <row r="718" spans="1:28">
      <c r="A718"/>
      <c r="B718"/>
      <c r="C718"/>
      <c r="D718"/>
      <c r="E718"/>
      <c r="F718" s="3"/>
      <c r="G718"/>
      <c r="H718"/>
      <c r="I718"/>
      <c r="J718"/>
      <c r="K718"/>
      <c r="L718"/>
      <c r="M718"/>
    </row>
    <row r="719" spans="1:28">
      <c r="A719"/>
      <c r="B719"/>
      <c r="C719"/>
      <c r="D719"/>
      <c r="E719"/>
      <c r="F719" s="3"/>
      <c r="G719"/>
      <c r="H719"/>
      <c r="I719"/>
      <c r="J719"/>
      <c r="K719"/>
      <c r="L719"/>
      <c r="M719"/>
    </row>
    <row r="720" spans="1:28">
      <c r="A720"/>
      <c r="B720"/>
      <c r="C720"/>
      <c r="D720"/>
      <c r="E720"/>
      <c r="F720" s="3"/>
      <c r="G720"/>
      <c r="H720"/>
      <c r="I720"/>
      <c r="J720"/>
      <c r="K720"/>
      <c r="L720"/>
      <c r="M720"/>
    </row>
    <row r="721" spans="1:28">
      <c r="A721"/>
      <c r="B721"/>
      <c r="C721"/>
      <c r="D721"/>
      <c r="E721"/>
      <c r="F721" s="3"/>
      <c r="G721"/>
      <c r="H721"/>
      <c r="I721"/>
      <c r="J721"/>
      <c r="K721"/>
      <c r="L721"/>
      <c r="M721"/>
    </row>
    <row r="722" spans="1:28">
      <c r="A722"/>
      <c r="B722"/>
      <c r="C722"/>
      <c r="D722"/>
      <c r="E722"/>
      <c r="F722" s="3"/>
      <c r="G722"/>
      <c r="H722"/>
      <c r="I722"/>
      <c r="J722"/>
      <c r="K722"/>
      <c r="L722"/>
      <c r="M722"/>
    </row>
    <row r="723" spans="1:28">
      <c r="A723"/>
      <c r="B723"/>
      <c r="C723"/>
      <c r="D723"/>
      <c r="E723"/>
      <c r="F723" s="3"/>
      <c r="G723"/>
      <c r="H723"/>
      <c r="I723"/>
      <c r="J723"/>
      <c r="K723"/>
      <c r="L723"/>
      <c r="M723"/>
    </row>
    <row r="724" spans="1:28">
      <c r="A724"/>
      <c r="B724"/>
      <c r="C724"/>
      <c r="D724"/>
      <c r="E724"/>
      <c r="F724" s="3"/>
      <c r="G724"/>
      <c r="H724"/>
      <c r="I724"/>
      <c r="J724"/>
      <c r="K724"/>
      <c r="L724"/>
      <c r="M724"/>
    </row>
    <row r="725" spans="1:28">
      <c r="A725"/>
      <c r="B725"/>
      <c r="C725"/>
      <c r="D725"/>
      <c r="E725"/>
      <c r="F725" s="3"/>
      <c r="G725"/>
      <c r="H725"/>
      <c r="I725"/>
      <c r="J725"/>
      <c r="K725"/>
      <c r="L725"/>
      <c r="M725"/>
    </row>
    <row r="726" spans="1:28">
      <c r="A726"/>
      <c r="B726"/>
      <c r="C726"/>
      <c r="D726"/>
      <c r="E726"/>
      <c r="F726" s="3"/>
      <c r="G726"/>
      <c r="H726"/>
      <c r="I726"/>
      <c r="J726"/>
      <c r="K726"/>
      <c r="L726"/>
      <c r="M726"/>
    </row>
    <row r="727" spans="1:28">
      <c r="A727"/>
      <c r="B727"/>
      <c r="C727"/>
      <c r="D727"/>
      <c r="E727"/>
      <c r="F727" s="3"/>
      <c r="G727"/>
      <c r="H727"/>
      <c r="I727"/>
      <c r="J727"/>
      <c r="K727"/>
      <c r="L727"/>
      <c r="M727"/>
    </row>
    <row r="728" spans="1:28">
      <c r="A728"/>
      <c r="B728"/>
      <c r="C728"/>
      <c r="D728"/>
      <c r="E728"/>
      <c r="F728" s="3"/>
      <c r="G728"/>
      <c r="H728"/>
      <c r="I728"/>
      <c r="J728"/>
      <c r="K728"/>
      <c r="L728"/>
      <c r="M728"/>
    </row>
    <row r="729" spans="1:28">
      <c r="A729"/>
      <c r="B729"/>
      <c r="C729"/>
      <c r="D729"/>
      <c r="E729"/>
      <c r="F729" s="3"/>
      <c r="G729"/>
      <c r="H729"/>
      <c r="I729"/>
      <c r="J729"/>
      <c r="K729"/>
      <c r="L729"/>
      <c r="M729"/>
    </row>
    <row r="730" spans="1:28">
      <c r="A730"/>
      <c r="B730"/>
      <c r="C730"/>
      <c r="D730"/>
      <c r="E730"/>
      <c r="F730" s="3"/>
      <c r="G730"/>
      <c r="H730"/>
      <c r="I730"/>
      <c r="J730"/>
      <c r="K730"/>
      <c r="L730"/>
      <c r="M730"/>
    </row>
    <row r="731" spans="1:28">
      <c r="A731"/>
      <c r="B731"/>
      <c r="C731"/>
      <c r="D731"/>
      <c r="E731"/>
      <c r="F731" s="3"/>
      <c r="G731"/>
      <c r="H731"/>
      <c r="I731"/>
      <c r="J731"/>
      <c r="K731"/>
      <c r="L731"/>
      <c r="M731"/>
    </row>
    <row r="732" spans="1:28">
      <c r="A732"/>
      <c r="B732"/>
      <c r="C732"/>
      <c r="D732"/>
      <c r="E732"/>
      <c r="F732" s="3"/>
      <c r="G732"/>
      <c r="H732"/>
      <c r="I732"/>
      <c r="J732"/>
      <c r="K732"/>
      <c r="L732"/>
      <c r="M732"/>
    </row>
    <row r="733" spans="1:28">
      <c r="A733"/>
      <c r="B733"/>
      <c r="C733"/>
      <c r="D733"/>
      <c r="E733"/>
      <c r="F733" s="3"/>
      <c r="G733"/>
      <c r="H733"/>
      <c r="I733"/>
      <c r="J733"/>
      <c r="K733"/>
      <c r="L733"/>
      <c r="M733"/>
    </row>
    <row r="734" spans="1:28">
      <c r="A734"/>
      <c r="B734"/>
      <c r="C734"/>
      <c r="D734"/>
      <c r="E734"/>
      <c r="F734" s="3"/>
      <c r="G734"/>
      <c r="H734"/>
      <c r="I734"/>
      <c r="J734"/>
      <c r="K734"/>
      <c r="L734"/>
      <c r="M734"/>
    </row>
    <row r="735" spans="1:28">
      <c r="A735"/>
      <c r="B735"/>
      <c r="C735"/>
      <c r="D735"/>
      <c r="E735"/>
      <c r="F735" s="3"/>
      <c r="G735"/>
      <c r="H735"/>
      <c r="I735"/>
      <c r="J735"/>
      <c r="K735"/>
      <c r="L735"/>
      <c r="M735"/>
    </row>
    <row r="736" spans="1:28">
      <c r="A736"/>
      <c r="B736"/>
      <c r="C736"/>
      <c r="D736"/>
      <c r="E736"/>
      <c r="F736" s="3"/>
      <c r="G736"/>
      <c r="H736"/>
      <c r="I736"/>
      <c r="J736"/>
      <c r="K736"/>
      <c r="L736"/>
      <c r="M736"/>
    </row>
    <row r="737" spans="1:28">
      <c r="A737"/>
      <c r="B737"/>
      <c r="C737"/>
      <c r="D737"/>
      <c r="E737"/>
      <c r="F737" s="3"/>
      <c r="G737"/>
      <c r="H737"/>
      <c r="I737"/>
      <c r="J737"/>
      <c r="K737"/>
      <c r="L737"/>
      <c r="M737"/>
    </row>
    <row r="738" spans="1:28">
      <c r="A738"/>
      <c r="B738"/>
      <c r="C738"/>
      <c r="D738"/>
      <c r="E738"/>
      <c r="F738" s="3"/>
      <c r="G738"/>
      <c r="H738"/>
      <c r="I738"/>
      <c r="J738"/>
      <c r="K738"/>
      <c r="L738"/>
      <c r="M738"/>
    </row>
    <row r="739" spans="1:28">
      <c r="A739"/>
      <c r="B739"/>
      <c r="C739"/>
      <c r="D739"/>
      <c r="E739"/>
      <c r="F739" s="3"/>
      <c r="G739"/>
      <c r="H739"/>
      <c r="I739"/>
      <c r="J739"/>
      <c r="K739"/>
      <c r="L739"/>
      <c r="M739"/>
    </row>
    <row r="740" spans="1:28">
      <c r="A740"/>
      <c r="B740"/>
      <c r="C740"/>
      <c r="D740"/>
      <c r="E740"/>
      <c r="F740" s="3"/>
      <c r="G740"/>
      <c r="H740"/>
      <c r="I740"/>
      <c r="J740"/>
      <c r="K740"/>
      <c r="L740"/>
      <c r="M740"/>
    </row>
    <row r="741" spans="1:28">
      <c r="A741"/>
      <c r="B741"/>
      <c r="C741"/>
      <c r="D741"/>
      <c r="E741"/>
      <c r="F741" s="3"/>
      <c r="G741"/>
      <c r="H741"/>
      <c r="I741"/>
      <c r="J741"/>
      <c r="K741"/>
      <c r="L741"/>
      <c r="M741"/>
    </row>
    <row r="742" spans="1:28">
      <c r="A742"/>
      <c r="B742"/>
      <c r="C742"/>
      <c r="D742"/>
      <c r="E742"/>
      <c r="F742" s="3"/>
      <c r="G742"/>
      <c r="H742"/>
      <c r="I742"/>
      <c r="J742"/>
      <c r="K742"/>
      <c r="L742"/>
      <c r="M742"/>
    </row>
    <row r="743" spans="1:28">
      <c r="A743"/>
      <c r="B743"/>
      <c r="C743"/>
      <c r="D743"/>
      <c r="E743"/>
      <c r="F743" s="3"/>
      <c r="G743"/>
      <c r="H743"/>
      <c r="I743"/>
      <c r="J743"/>
      <c r="K743"/>
      <c r="L743"/>
      <c r="M743"/>
    </row>
    <row r="744" spans="1:28">
      <c r="A744"/>
      <c r="B744"/>
      <c r="C744"/>
      <c r="D744"/>
      <c r="E744"/>
      <c r="F744" s="3"/>
      <c r="G744"/>
      <c r="H744"/>
      <c r="I744"/>
      <c r="J744"/>
      <c r="K744"/>
      <c r="L744"/>
      <c r="M744"/>
    </row>
    <row r="745" spans="1:28">
      <c r="A745"/>
      <c r="B745"/>
      <c r="C745"/>
      <c r="D745"/>
      <c r="E745"/>
      <c r="F745" s="3"/>
      <c r="G745"/>
      <c r="H745"/>
      <c r="I745"/>
      <c r="J745"/>
      <c r="K745"/>
      <c r="L745"/>
      <c r="M745"/>
    </row>
    <row r="746" spans="1:28">
      <c r="A746"/>
      <c r="B746"/>
      <c r="C746"/>
      <c r="D746"/>
      <c r="E746"/>
      <c r="F746" s="3"/>
      <c r="G746"/>
      <c r="H746"/>
      <c r="I746"/>
      <c r="J746"/>
      <c r="K746"/>
      <c r="L746"/>
      <c r="M746"/>
    </row>
    <row r="747" spans="1:28">
      <c r="A747"/>
      <c r="B747"/>
      <c r="C747"/>
      <c r="D747"/>
      <c r="E747"/>
      <c r="F747" s="3"/>
      <c r="G747"/>
      <c r="H747"/>
      <c r="I747"/>
      <c r="J747"/>
      <c r="K747"/>
      <c r="L747"/>
      <c r="M747"/>
    </row>
    <row r="748" spans="1:28">
      <c r="A748"/>
      <c r="B748"/>
      <c r="C748"/>
      <c r="D748"/>
      <c r="E748"/>
      <c r="F748" s="3"/>
      <c r="G748"/>
      <c r="H748"/>
      <c r="I748"/>
      <c r="J748"/>
      <c r="K748"/>
      <c r="L748"/>
      <c r="M748"/>
    </row>
    <row r="749" spans="1:28">
      <c r="A749"/>
      <c r="B749"/>
      <c r="C749"/>
      <c r="D749"/>
      <c r="E749"/>
      <c r="F749" s="3"/>
      <c r="G749"/>
      <c r="H749"/>
      <c r="I749"/>
      <c r="J749"/>
      <c r="K749"/>
      <c r="L749"/>
      <c r="M749"/>
    </row>
    <row r="750" spans="1:28">
      <c r="A750"/>
      <c r="B750"/>
      <c r="C750"/>
      <c r="D750"/>
      <c r="E750"/>
      <c r="F750" s="3"/>
      <c r="G750"/>
      <c r="H750"/>
      <c r="I750"/>
      <c r="J750"/>
      <c r="K750"/>
      <c r="L750"/>
      <c r="M750"/>
    </row>
    <row r="751" spans="1:28">
      <c r="A751"/>
      <c r="B751"/>
      <c r="C751"/>
      <c r="D751"/>
      <c r="E751"/>
      <c r="F751" s="3"/>
      <c r="G751"/>
      <c r="H751"/>
      <c r="I751"/>
      <c r="J751"/>
      <c r="K751"/>
      <c r="L751"/>
      <c r="M751"/>
    </row>
    <row r="752" spans="1:28">
      <c r="A752"/>
      <c r="B752"/>
      <c r="C752"/>
      <c r="D752"/>
      <c r="E752"/>
      <c r="F752" s="3"/>
      <c r="G752"/>
      <c r="H752"/>
      <c r="I752"/>
      <c r="J752"/>
      <c r="K752"/>
      <c r="L752"/>
      <c r="M752"/>
    </row>
    <row r="753" spans="1:28">
      <c r="A753"/>
      <c r="B753"/>
      <c r="C753"/>
      <c r="D753"/>
      <c r="E753"/>
      <c r="F753" s="3"/>
      <c r="G753"/>
      <c r="H753"/>
      <c r="I753"/>
      <c r="J753"/>
      <c r="K753"/>
      <c r="L753"/>
      <c r="M753"/>
    </row>
    <row r="754" spans="1:28">
      <c r="A754"/>
      <c r="B754"/>
      <c r="C754"/>
      <c r="D754"/>
      <c r="E754"/>
      <c r="F754" s="3"/>
      <c r="G754"/>
      <c r="H754"/>
      <c r="I754"/>
      <c r="J754"/>
      <c r="K754"/>
      <c r="L754"/>
      <c r="M754"/>
    </row>
    <row r="755" spans="1:28">
      <c r="A755"/>
      <c r="B755"/>
      <c r="C755"/>
      <c r="D755"/>
      <c r="E755"/>
      <c r="F755" s="3"/>
      <c r="G755"/>
      <c r="H755"/>
      <c r="I755"/>
      <c r="J755"/>
      <c r="K755"/>
      <c r="L755"/>
      <c r="M755"/>
    </row>
    <row r="756" spans="1:28">
      <c r="A756"/>
      <c r="B756"/>
      <c r="C756"/>
      <c r="D756"/>
      <c r="E756"/>
      <c r="F756" s="3"/>
      <c r="G756"/>
      <c r="H756"/>
      <c r="I756"/>
      <c r="J756"/>
      <c r="K756"/>
      <c r="L756"/>
      <c r="M756"/>
    </row>
    <row r="757" spans="1:28">
      <c r="A757"/>
      <c r="B757"/>
      <c r="C757"/>
      <c r="D757"/>
      <c r="E757"/>
      <c r="F757" s="3"/>
      <c r="G757"/>
      <c r="H757"/>
      <c r="I757"/>
      <c r="J757"/>
      <c r="K757"/>
      <c r="L757"/>
      <c r="M757"/>
    </row>
    <row r="758" spans="1:28">
      <c r="A758"/>
      <c r="B758"/>
      <c r="C758"/>
      <c r="D758"/>
      <c r="E758"/>
      <c r="F758" s="3"/>
      <c r="G758"/>
      <c r="H758"/>
      <c r="I758"/>
      <c r="J758"/>
      <c r="K758"/>
      <c r="L758"/>
      <c r="M758"/>
    </row>
    <row r="759" spans="1:28">
      <c r="A759"/>
      <c r="B759"/>
      <c r="C759"/>
      <c r="D759"/>
      <c r="E759"/>
      <c r="F759" s="3"/>
      <c r="G759"/>
      <c r="H759"/>
      <c r="I759"/>
      <c r="J759"/>
      <c r="K759"/>
      <c r="L759"/>
      <c r="M759"/>
    </row>
    <row r="760" spans="1:28">
      <c r="A760"/>
      <c r="B760"/>
      <c r="C760"/>
      <c r="D760"/>
      <c r="E760"/>
      <c r="F760" s="3"/>
      <c r="G760"/>
      <c r="H760"/>
      <c r="I760"/>
      <c r="J760"/>
      <c r="K760"/>
      <c r="L760"/>
      <c r="M760"/>
    </row>
    <row r="761" spans="1:28">
      <c r="A761"/>
      <c r="B761"/>
      <c r="C761"/>
      <c r="D761"/>
      <c r="E761"/>
      <c r="F761" s="3"/>
      <c r="G761"/>
      <c r="H761"/>
      <c r="I761"/>
      <c r="J761"/>
      <c r="K761"/>
      <c r="L761"/>
      <c r="M761"/>
    </row>
    <row r="762" spans="1:28">
      <c r="A762"/>
      <c r="B762"/>
      <c r="C762"/>
      <c r="D762"/>
      <c r="E762"/>
      <c r="F762" s="3"/>
      <c r="G762"/>
      <c r="H762"/>
      <c r="I762"/>
      <c r="J762"/>
      <c r="K762"/>
      <c r="L762"/>
      <c r="M762"/>
    </row>
    <row r="763" spans="1:28">
      <c r="A763"/>
      <c r="B763"/>
      <c r="C763"/>
      <c r="D763"/>
      <c r="E763"/>
      <c r="F763" s="3"/>
      <c r="G763"/>
      <c r="H763"/>
      <c r="I763"/>
      <c r="J763"/>
      <c r="K763"/>
      <c r="L763"/>
      <c r="M763"/>
    </row>
    <row r="764" spans="1:28">
      <c r="A764"/>
      <c r="B764"/>
      <c r="C764"/>
      <c r="D764"/>
      <c r="E764"/>
      <c r="F764" s="3"/>
      <c r="G764"/>
      <c r="H764"/>
      <c r="I764"/>
      <c r="J764"/>
      <c r="K764"/>
      <c r="L764"/>
      <c r="M764"/>
    </row>
    <row r="765" spans="1:28">
      <c r="A765"/>
      <c r="B765"/>
      <c r="C765"/>
      <c r="D765"/>
      <c r="E765"/>
      <c r="F765" s="3"/>
      <c r="G765"/>
      <c r="H765"/>
      <c r="I765"/>
      <c r="J765"/>
      <c r="K765"/>
      <c r="L765"/>
      <c r="M765"/>
    </row>
    <row r="766" spans="1:28">
      <c r="A766"/>
      <c r="B766"/>
      <c r="C766"/>
      <c r="D766"/>
      <c r="E766"/>
      <c r="F766" s="3"/>
      <c r="G766"/>
      <c r="H766"/>
      <c r="I766"/>
      <c r="J766"/>
      <c r="K766"/>
      <c r="L766"/>
      <c r="M766"/>
    </row>
    <row r="767" spans="1:28">
      <c r="A767"/>
      <c r="B767"/>
      <c r="C767"/>
      <c r="D767"/>
      <c r="E767"/>
      <c r="F767" s="3"/>
      <c r="G767"/>
      <c r="H767"/>
      <c r="I767"/>
      <c r="J767"/>
      <c r="K767"/>
      <c r="L767"/>
      <c r="M767"/>
    </row>
    <row r="768" spans="1:28">
      <c r="A768"/>
      <c r="B768"/>
      <c r="C768"/>
      <c r="D768"/>
      <c r="E768"/>
      <c r="F768" s="3"/>
      <c r="G768"/>
      <c r="H768"/>
      <c r="I768"/>
      <c r="J768"/>
      <c r="K768"/>
      <c r="L768"/>
      <c r="M768"/>
    </row>
    <row r="769" spans="1:28">
      <c r="A769"/>
      <c r="B769"/>
      <c r="C769"/>
      <c r="D769"/>
      <c r="E769"/>
      <c r="F769" s="3"/>
      <c r="G769"/>
      <c r="H769"/>
      <c r="I769"/>
      <c r="J769"/>
      <c r="K769"/>
      <c r="L769"/>
      <c r="M769"/>
    </row>
    <row r="770" spans="1:28">
      <c r="A770"/>
      <c r="B770"/>
      <c r="C770"/>
      <c r="D770"/>
      <c r="E770"/>
      <c r="F770" s="3"/>
      <c r="G770"/>
      <c r="H770"/>
      <c r="I770"/>
      <c r="J770"/>
      <c r="K770"/>
      <c r="L770"/>
      <c r="M770"/>
    </row>
    <row r="771" spans="1:28">
      <c r="A771"/>
      <c r="B771"/>
      <c r="C771"/>
      <c r="D771"/>
      <c r="E771"/>
      <c r="F771" s="3"/>
      <c r="G771"/>
      <c r="H771"/>
      <c r="I771"/>
      <c r="J771"/>
      <c r="K771"/>
      <c r="L771"/>
      <c r="M771"/>
    </row>
    <row r="772" spans="1:28">
      <c r="A772"/>
      <c r="B772"/>
      <c r="C772"/>
      <c r="D772"/>
      <c r="E772"/>
      <c r="F772" s="3"/>
      <c r="G772"/>
      <c r="H772"/>
      <c r="I772"/>
      <c r="J772"/>
      <c r="K772"/>
      <c r="L772"/>
      <c r="M772"/>
    </row>
    <row r="773" spans="1:28">
      <c r="A773"/>
      <c r="B773"/>
      <c r="C773"/>
      <c r="D773"/>
      <c r="E773"/>
      <c r="F773" s="3"/>
      <c r="G773"/>
      <c r="H773"/>
      <c r="I773"/>
      <c r="J773"/>
      <c r="K773"/>
      <c r="L773"/>
      <c r="M773"/>
    </row>
    <row r="774" spans="1:28">
      <c r="A774"/>
      <c r="B774"/>
      <c r="C774"/>
      <c r="D774"/>
      <c r="E774"/>
      <c r="F774" s="3"/>
      <c r="G774"/>
      <c r="H774"/>
      <c r="I774"/>
      <c r="J774"/>
      <c r="K774"/>
      <c r="L774"/>
      <c r="M774"/>
    </row>
    <row r="775" spans="1:28">
      <c r="A775"/>
      <c r="B775"/>
      <c r="C775"/>
      <c r="D775"/>
      <c r="E775"/>
      <c r="F775" s="3"/>
      <c r="G775"/>
      <c r="H775"/>
      <c r="I775"/>
      <c r="J775"/>
      <c r="K775"/>
      <c r="L775"/>
      <c r="M775"/>
    </row>
    <row r="776" spans="1:28">
      <c r="A776"/>
      <c r="B776"/>
      <c r="C776"/>
      <c r="D776"/>
      <c r="E776"/>
      <c r="F776" s="3"/>
      <c r="G776"/>
      <c r="H776"/>
      <c r="I776"/>
      <c r="J776"/>
      <c r="K776"/>
      <c r="L776"/>
      <c r="M776"/>
    </row>
    <row r="777" spans="1:28">
      <c r="A777"/>
      <c r="B777"/>
      <c r="C777"/>
      <c r="D777"/>
      <c r="E777"/>
      <c r="F777" s="3"/>
      <c r="G777"/>
      <c r="H777"/>
      <c r="I777"/>
      <c r="J777"/>
      <c r="K777"/>
      <c r="L777"/>
      <c r="M777"/>
    </row>
    <row r="778" spans="1:28">
      <c r="A778"/>
      <c r="B778"/>
      <c r="C778"/>
      <c r="D778"/>
      <c r="E778"/>
      <c r="F778" s="3"/>
      <c r="G778"/>
      <c r="H778"/>
      <c r="I778"/>
      <c r="J778"/>
      <c r="K778"/>
      <c r="L778"/>
      <c r="M778"/>
    </row>
    <row r="779" spans="1:28">
      <c r="A779"/>
      <c r="B779"/>
      <c r="C779"/>
      <c r="D779"/>
      <c r="E779"/>
      <c r="F779" s="3"/>
      <c r="G779"/>
      <c r="H779"/>
      <c r="I779"/>
      <c r="J779"/>
      <c r="K779"/>
      <c r="L779"/>
      <c r="M779"/>
    </row>
    <row r="780" spans="1:28">
      <c r="A780"/>
      <c r="B780"/>
      <c r="C780"/>
      <c r="D780"/>
      <c r="E780"/>
      <c r="F780" s="3"/>
      <c r="G780"/>
      <c r="H780"/>
      <c r="I780"/>
      <c r="J780"/>
      <c r="K780"/>
      <c r="L780"/>
      <c r="M780"/>
    </row>
    <row r="781" spans="1:28">
      <c r="A781"/>
      <c r="B781"/>
      <c r="C781"/>
      <c r="D781"/>
      <c r="E781"/>
      <c r="F781" s="3"/>
      <c r="G781"/>
      <c r="H781"/>
      <c r="I781"/>
      <c r="J781"/>
      <c r="K781"/>
      <c r="L781"/>
      <c r="M781"/>
    </row>
    <row r="782" spans="1:28">
      <c r="A782"/>
      <c r="B782"/>
      <c r="C782"/>
      <c r="D782"/>
      <c r="E782"/>
      <c r="F782" s="3"/>
      <c r="G782"/>
      <c r="H782"/>
      <c r="I782"/>
      <c r="J782"/>
      <c r="K782"/>
      <c r="L782"/>
      <c r="M782"/>
    </row>
    <row r="783" spans="1:28">
      <c r="A783"/>
      <c r="B783"/>
      <c r="C783"/>
      <c r="D783"/>
      <c r="E783"/>
      <c r="F783" s="3"/>
      <c r="G783"/>
      <c r="H783"/>
      <c r="I783"/>
      <c r="J783"/>
      <c r="K783"/>
      <c r="L783"/>
      <c r="M783"/>
    </row>
    <row r="784" spans="1:28">
      <c r="A784"/>
      <c r="B784"/>
      <c r="C784"/>
      <c r="D784"/>
      <c r="E784"/>
      <c r="F784" s="3"/>
      <c r="G784"/>
      <c r="H784"/>
      <c r="I784"/>
      <c r="J784"/>
      <c r="K784"/>
      <c r="L784"/>
      <c r="M784"/>
    </row>
    <row r="785" spans="1:28">
      <c r="A785"/>
      <c r="B785"/>
      <c r="C785"/>
      <c r="D785"/>
      <c r="E785"/>
      <c r="F785" s="3"/>
      <c r="G785"/>
      <c r="H785"/>
      <c r="I785"/>
      <c r="J785"/>
      <c r="K785"/>
      <c r="L785"/>
      <c r="M785"/>
    </row>
    <row r="786" spans="1:28">
      <c r="A786"/>
      <c r="B786"/>
      <c r="C786"/>
      <c r="D786"/>
      <c r="E786"/>
      <c r="F786" s="3"/>
      <c r="G786"/>
      <c r="H786"/>
      <c r="I786"/>
      <c r="J786"/>
      <c r="K786"/>
      <c r="L786"/>
      <c r="M786"/>
    </row>
    <row r="787" spans="1:28">
      <c r="A787"/>
      <c r="B787"/>
      <c r="C787"/>
      <c r="D787"/>
      <c r="E787"/>
      <c r="F787" s="3"/>
      <c r="G787"/>
      <c r="H787"/>
      <c r="I787"/>
      <c r="J787"/>
      <c r="K787"/>
      <c r="L787"/>
      <c r="M787"/>
    </row>
    <row r="788" spans="1:28">
      <c r="A788"/>
      <c r="B788"/>
      <c r="C788"/>
      <c r="D788"/>
      <c r="E788"/>
      <c r="F788" s="3"/>
      <c r="G788"/>
      <c r="H788"/>
      <c r="I788"/>
      <c r="J788"/>
      <c r="K788"/>
      <c r="L788"/>
      <c r="M788"/>
    </row>
    <row r="789" spans="1:28">
      <c r="A789"/>
      <c r="B789"/>
      <c r="C789"/>
      <c r="D789"/>
      <c r="E789"/>
      <c r="F789" s="3"/>
      <c r="G789"/>
      <c r="H789"/>
      <c r="I789"/>
      <c r="J789"/>
      <c r="K789"/>
      <c r="L789"/>
      <c r="M789"/>
    </row>
    <row r="790" spans="1:28">
      <c r="A790"/>
      <c r="B790"/>
      <c r="C790"/>
      <c r="D790"/>
      <c r="E790"/>
      <c r="F790" s="3"/>
      <c r="G790"/>
      <c r="H790"/>
      <c r="I790"/>
      <c r="J790"/>
      <c r="K790"/>
      <c r="L790"/>
      <c r="M790"/>
    </row>
    <row r="791" spans="1:28">
      <c r="A791"/>
      <c r="B791"/>
      <c r="C791"/>
      <c r="D791"/>
      <c r="E791"/>
      <c r="F791" s="3"/>
      <c r="G791"/>
      <c r="H791"/>
      <c r="I791"/>
      <c r="J791"/>
      <c r="K791"/>
      <c r="L791"/>
      <c r="M791"/>
    </row>
    <row r="792" spans="1:28">
      <c r="A792"/>
      <c r="B792"/>
      <c r="C792"/>
      <c r="D792"/>
      <c r="E792"/>
      <c r="F792" s="3"/>
      <c r="G792"/>
      <c r="H792"/>
      <c r="I792"/>
      <c r="J792"/>
      <c r="K792"/>
      <c r="L792"/>
      <c r="M792"/>
    </row>
    <row r="793" spans="1:28">
      <c r="A793"/>
      <c r="B793"/>
      <c r="C793"/>
      <c r="D793"/>
      <c r="E793"/>
      <c r="F793" s="3"/>
      <c r="G793"/>
      <c r="H793"/>
      <c r="I793"/>
      <c r="J793"/>
      <c r="K793"/>
      <c r="L793"/>
      <c r="M793"/>
    </row>
    <row r="794" spans="1:28">
      <c r="A794"/>
      <c r="B794"/>
      <c r="C794"/>
      <c r="D794"/>
      <c r="E794"/>
      <c r="F794" s="3"/>
      <c r="G794"/>
      <c r="H794"/>
      <c r="I794"/>
      <c r="J794"/>
      <c r="K794"/>
      <c r="L794"/>
      <c r="M794"/>
    </row>
    <row r="795" spans="1:28">
      <c r="A795"/>
      <c r="B795"/>
      <c r="C795"/>
      <c r="D795"/>
      <c r="E795"/>
      <c r="F795" s="3"/>
      <c r="G795"/>
      <c r="H795"/>
      <c r="I795"/>
      <c r="J795"/>
      <c r="K795"/>
      <c r="L795"/>
      <c r="M795"/>
    </row>
    <row r="796" spans="1:28">
      <c r="A796"/>
      <c r="B796"/>
      <c r="C796"/>
      <c r="D796"/>
      <c r="E796"/>
      <c r="F796" s="3"/>
      <c r="G796"/>
      <c r="H796"/>
      <c r="I796"/>
      <c r="J796"/>
      <c r="K796"/>
      <c r="L796"/>
      <c r="M796"/>
    </row>
    <row r="797" spans="1:28">
      <c r="A797"/>
      <c r="B797"/>
      <c r="C797"/>
      <c r="D797"/>
      <c r="E797"/>
      <c r="F797" s="3"/>
      <c r="G797"/>
      <c r="H797"/>
      <c r="I797"/>
      <c r="J797"/>
      <c r="K797"/>
      <c r="L797"/>
      <c r="M797"/>
    </row>
    <row r="798" spans="1:28">
      <c r="A798"/>
      <c r="B798"/>
      <c r="C798"/>
      <c r="D798"/>
      <c r="E798"/>
      <c r="F798" s="3"/>
      <c r="G798"/>
      <c r="H798"/>
      <c r="I798"/>
      <c r="J798"/>
      <c r="K798"/>
      <c r="L798"/>
      <c r="M798"/>
    </row>
    <row r="799" spans="1:28">
      <c r="A799"/>
      <c r="B799"/>
      <c r="C799"/>
      <c r="D799"/>
      <c r="E799"/>
      <c r="F799" s="3"/>
      <c r="G799"/>
      <c r="H799"/>
      <c r="I799"/>
      <c r="J799"/>
      <c r="K799"/>
      <c r="L799"/>
      <c r="M799"/>
    </row>
    <row r="800" spans="1:28">
      <c r="A800"/>
      <c r="B800"/>
      <c r="C800"/>
      <c r="D800"/>
      <c r="E800"/>
      <c r="F800" s="3"/>
      <c r="G800"/>
      <c r="H800"/>
      <c r="I800"/>
      <c r="J800"/>
      <c r="K800"/>
      <c r="L800"/>
      <c r="M800"/>
    </row>
    <row r="801" spans="1:28">
      <c r="A801"/>
      <c r="B801"/>
      <c r="C801"/>
      <c r="D801"/>
      <c r="E801"/>
      <c r="F801" s="3"/>
      <c r="G801"/>
      <c r="H801"/>
      <c r="I801"/>
      <c r="J801"/>
      <c r="K801"/>
      <c r="L801"/>
      <c r="M801"/>
    </row>
    <row r="802" spans="1:28">
      <c r="A802"/>
      <c r="B802"/>
      <c r="C802"/>
      <c r="D802"/>
      <c r="E802"/>
      <c r="F802" s="3"/>
      <c r="G802"/>
      <c r="H802"/>
      <c r="I802"/>
      <c r="J802"/>
      <c r="K802"/>
      <c r="L802"/>
      <c r="M802"/>
    </row>
    <row r="803" spans="1:28">
      <c r="A803"/>
      <c r="B803"/>
      <c r="C803"/>
      <c r="D803"/>
      <c r="E803"/>
      <c r="F803" s="3"/>
      <c r="G803"/>
      <c r="H803"/>
      <c r="I803"/>
      <c r="J803"/>
      <c r="K803"/>
      <c r="L803"/>
      <c r="M803"/>
    </row>
    <row r="804" spans="1:28">
      <c r="A804"/>
      <c r="B804"/>
      <c r="C804"/>
      <c r="D804"/>
      <c r="E804"/>
      <c r="F804" s="3"/>
      <c r="G804"/>
      <c r="H804"/>
      <c r="I804"/>
      <c r="J804"/>
      <c r="K804"/>
      <c r="L804"/>
      <c r="M804"/>
    </row>
    <row r="805" spans="1:28">
      <c r="A805"/>
      <c r="B805"/>
      <c r="C805"/>
      <c r="D805"/>
      <c r="E805"/>
      <c r="F805" s="3"/>
      <c r="G805"/>
      <c r="H805"/>
      <c r="I805"/>
      <c r="J805"/>
      <c r="K805"/>
      <c r="L805"/>
      <c r="M805"/>
    </row>
    <row r="806" spans="1:28">
      <c r="A806"/>
      <c r="B806"/>
      <c r="C806"/>
      <c r="D806"/>
      <c r="E806"/>
      <c r="F806" s="3"/>
      <c r="G806"/>
      <c r="H806"/>
      <c r="I806"/>
      <c r="J806"/>
      <c r="K806"/>
      <c r="L806"/>
      <c r="M806"/>
    </row>
    <row r="807" spans="1:28">
      <c r="A807"/>
      <c r="B807"/>
      <c r="C807"/>
      <c r="D807"/>
      <c r="E807"/>
      <c r="F807" s="3"/>
      <c r="G807"/>
      <c r="H807"/>
      <c r="I807"/>
      <c r="J807"/>
      <c r="K807"/>
      <c r="L807"/>
      <c r="M807"/>
    </row>
    <row r="808" spans="1:28">
      <c r="A808"/>
      <c r="B808"/>
      <c r="C808"/>
      <c r="D808"/>
      <c r="E808"/>
      <c r="F808" s="3"/>
      <c r="G808"/>
      <c r="H808"/>
      <c r="I808"/>
      <c r="J808"/>
      <c r="K808"/>
      <c r="L808"/>
      <c r="M808"/>
    </row>
    <row r="809" spans="1:28">
      <c r="A809"/>
      <c r="B809"/>
      <c r="C809"/>
      <c r="D809"/>
      <c r="E809"/>
      <c r="F809" s="3"/>
      <c r="G809"/>
      <c r="H809"/>
      <c r="I809"/>
      <c r="J809"/>
      <c r="K809"/>
      <c r="L809"/>
      <c r="M809"/>
    </row>
    <row r="810" spans="1:28">
      <c r="A810"/>
      <c r="B810"/>
      <c r="C810"/>
      <c r="D810"/>
      <c r="E810"/>
      <c r="F810" s="3"/>
      <c r="G810"/>
      <c r="H810"/>
      <c r="I810"/>
      <c r="J810"/>
      <c r="K810"/>
      <c r="L810"/>
      <c r="M810"/>
    </row>
    <row r="811" spans="1:28">
      <c r="A811"/>
      <c r="B811"/>
      <c r="C811"/>
      <c r="D811"/>
      <c r="E811"/>
      <c r="F811" s="3"/>
      <c r="G811"/>
      <c r="H811"/>
      <c r="I811"/>
      <c r="J811"/>
      <c r="K811"/>
      <c r="L811"/>
      <c r="M811"/>
    </row>
    <row r="812" spans="1:28">
      <c r="A812"/>
      <c r="B812"/>
      <c r="C812"/>
      <c r="D812"/>
      <c r="E812"/>
      <c r="F812" s="3"/>
      <c r="G812"/>
      <c r="H812"/>
      <c r="I812"/>
      <c r="J812"/>
      <c r="K812"/>
      <c r="L812"/>
      <c r="M812"/>
    </row>
    <row r="813" spans="1:28">
      <c r="A813"/>
      <c r="B813"/>
      <c r="C813"/>
      <c r="D813"/>
      <c r="E813"/>
      <c r="F813" s="3"/>
      <c r="G813"/>
      <c r="H813"/>
      <c r="I813"/>
      <c r="J813"/>
      <c r="K813"/>
      <c r="L813"/>
      <c r="M813"/>
    </row>
    <row r="814" spans="1:28">
      <c r="A814"/>
      <c r="B814"/>
      <c r="C814"/>
      <c r="D814"/>
      <c r="E814"/>
      <c r="F814" s="3"/>
      <c r="G814"/>
      <c r="H814"/>
      <c r="I814"/>
      <c r="J814"/>
      <c r="K814"/>
      <c r="L814"/>
      <c r="M814"/>
    </row>
    <row r="815" spans="1:28">
      <c r="A815"/>
      <c r="B815"/>
      <c r="C815"/>
      <c r="D815"/>
      <c r="E815"/>
      <c r="F815" s="3"/>
      <c r="G815"/>
      <c r="H815"/>
      <c r="I815"/>
      <c r="J815"/>
      <c r="K815"/>
      <c r="L815"/>
      <c r="M815"/>
    </row>
    <row r="816" spans="1:28">
      <c r="A816"/>
      <c r="B816"/>
      <c r="C816"/>
      <c r="D816"/>
      <c r="E816"/>
      <c r="F816" s="3"/>
      <c r="G816"/>
      <c r="H816"/>
      <c r="I816"/>
      <c r="J816"/>
      <c r="K816"/>
      <c r="L816"/>
      <c r="M816"/>
    </row>
    <row r="817" spans="1:28">
      <c r="A817"/>
      <c r="B817"/>
      <c r="C817"/>
      <c r="D817"/>
      <c r="E817"/>
      <c r="F817" s="3"/>
      <c r="G817"/>
      <c r="H817"/>
      <c r="I817"/>
      <c r="J817"/>
      <c r="K817"/>
      <c r="L817"/>
      <c r="M817"/>
    </row>
    <row r="818" spans="1:28">
      <c r="A818"/>
      <c r="B818"/>
      <c r="C818"/>
      <c r="D818"/>
      <c r="E818"/>
      <c r="F818" s="3"/>
      <c r="G818"/>
      <c r="H818"/>
      <c r="I818"/>
      <c r="J818"/>
      <c r="K818"/>
      <c r="L818"/>
      <c r="M818"/>
    </row>
    <row r="819" spans="1:28">
      <c r="A819"/>
      <c r="B819"/>
      <c r="C819"/>
      <c r="D819"/>
      <c r="E819"/>
      <c r="F819" s="3"/>
      <c r="G819"/>
      <c r="H819"/>
      <c r="I819"/>
      <c r="J819"/>
      <c r="K819"/>
      <c r="L819"/>
      <c r="M819"/>
    </row>
    <row r="820" spans="1:28">
      <c r="A820"/>
      <c r="B820"/>
      <c r="C820"/>
      <c r="D820"/>
      <c r="E820"/>
      <c r="F820" s="3"/>
      <c r="G820"/>
      <c r="H820"/>
      <c r="I820"/>
      <c r="J820"/>
      <c r="K820"/>
      <c r="L820"/>
      <c r="M820"/>
    </row>
    <row r="821" spans="1:28">
      <c r="A821"/>
      <c r="B821"/>
      <c r="C821"/>
      <c r="D821"/>
      <c r="E821"/>
      <c r="F821" s="3"/>
      <c r="G821"/>
      <c r="H821"/>
      <c r="I821"/>
      <c r="J821"/>
      <c r="K821"/>
      <c r="L821"/>
      <c r="M821"/>
    </row>
    <row r="822" spans="1:28">
      <c r="A822"/>
      <c r="B822"/>
      <c r="C822"/>
      <c r="D822"/>
      <c r="E822"/>
      <c r="F822" s="3"/>
      <c r="G822"/>
      <c r="H822"/>
      <c r="I822"/>
      <c r="J822"/>
      <c r="K822"/>
      <c r="L822"/>
      <c r="M822"/>
    </row>
    <row r="823" spans="1:28">
      <c r="A823"/>
      <c r="B823"/>
      <c r="C823"/>
      <c r="D823"/>
      <c r="E823"/>
      <c r="F823" s="3"/>
      <c r="G823"/>
      <c r="H823"/>
      <c r="I823"/>
      <c r="J823"/>
      <c r="K823"/>
      <c r="L823"/>
      <c r="M823"/>
    </row>
    <row r="824" spans="1:28">
      <c r="A824"/>
      <c r="B824"/>
      <c r="C824"/>
      <c r="D824"/>
      <c r="E824"/>
      <c r="F824" s="3"/>
      <c r="G824"/>
      <c r="H824"/>
      <c r="I824"/>
      <c r="J824"/>
      <c r="K824"/>
      <c r="L824"/>
      <c r="M824"/>
    </row>
    <row r="825" spans="1:28">
      <c r="A825"/>
      <c r="B825"/>
      <c r="C825"/>
      <c r="D825"/>
      <c r="E825"/>
      <c r="F825" s="3"/>
      <c r="G825"/>
      <c r="H825"/>
      <c r="I825"/>
      <c r="J825"/>
      <c r="K825"/>
      <c r="L825"/>
      <c r="M825"/>
    </row>
    <row r="826" spans="1:28">
      <c r="A826"/>
      <c r="B826"/>
      <c r="C826"/>
      <c r="D826"/>
      <c r="E826"/>
      <c r="F826" s="3"/>
      <c r="G826"/>
      <c r="H826"/>
      <c r="I826"/>
      <c r="J826"/>
      <c r="K826"/>
      <c r="L826"/>
      <c r="M826"/>
    </row>
    <row r="827" spans="1:28">
      <c r="A827"/>
      <c r="B827"/>
      <c r="C827"/>
      <c r="D827"/>
      <c r="E827"/>
      <c r="F827" s="3"/>
      <c r="G827"/>
      <c r="H827"/>
      <c r="I827"/>
      <c r="J827"/>
      <c r="K827"/>
      <c r="L827"/>
      <c r="M827"/>
    </row>
    <row r="828" spans="1:28">
      <c r="A828"/>
      <c r="B828"/>
      <c r="C828"/>
      <c r="D828"/>
      <c r="E828"/>
      <c r="F828" s="3"/>
      <c r="G828"/>
      <c r="H828"/>
      <c r="I828"/>
      <c r="J828"/>
      <c r="K828"/>
      <c r="L828"/>
      <c r="M828"/>
    </row>
    <row r="829" spans="1:28">
      <c r="A829"/>
      <c r="B829"/>
      <c r="C829"/>
      <c r="D829"/>
      <c r="E829"/>
      <c r="F829" s="3"/>
      <c r="G829"/>
      <c r="H829"/>
      <c r="I829"/>
      <c r="J829"/>
      <c r="K829"/>
      <c r="L829"/>
      <c r="M829"/>
    </row>
    <row r="830" spans="1:28">
      <c r="A830"/>
      <c r="B830"/>
      <c r="C830"/>
      <c r="D830"/>
      <c r="E830"/>
      <c r="F830" s="3"/>
      <c r="G830"/>
      <c r="H830"/>
      <c r="I830"/>
      <c r="J830"/>
      <c r="K830"/>
      <c r="L830"/>
      <c r="M830"/>
    </row>
    <row r="831" spans="1:28">
      <c r="A831"/>
      <c r="B831"/>
      <c r="C831"/>
      <c r="D831"/>
      <c r="E831"/>
      <c r="F831" s="3"/>
      <c r="G831"/>
      <c r="H831"/>
      <c r="I831"/>
      <c r="J831"/>
      <c r="K831"/>
      <c r="L831"/>
      <c r="M831"/>
    </row>
    <row r="832" spans="1:28">
      <c r="A832"/>
      <c r="B832"/>
      <c r="C832"/>
      <c r="D832"/>
      <c r="E832"/>
      <c r="F832" s="3"/>
      <c r="G832"/>
      <c r="H832"/>
      <c r="I832"/>
      <c r="J832"/>
      <c r="K832"/>
      <c r="L832"/>
      <c r="M832"/>
    </row>
    <row r="833" spans="1:28">
      <c r="A833"/>
      <c r="B833"/>
      <c r="C833"/>
      <c r="D833"/>
      <c r="E833"/>
      <c r="F833" s="3"/>
      <c r="G833"/>
      <c r="H833"/>
      <c r="I833"/>
      <c r="J833"/>
      <c r="K833"/>
      <c r="L833"/>
      <c r="M833"/>
    </row>
    <row r="834" spans="1:28">
      <c r="A834"/>
      <c r="B834"/>
      <c r="C834"/>
      <c r="D834"/>
      <c r="E834"/>
      <c r="F834" s="3"/>
      <c r="G834"/>
      <c r="H834"/>
      <c r="I834"/>
      <c r="J834"/>
      <c r="K834"/>
      <c r="L834"/>
      <c r="M834"/>
    </row>
    <row r="835" spans="1:28">
      <c r="A835"/>
      <c r="B835"/>
      <c r="C835"/>
      <c r="D835"/>
      <c r="E835"/>
      <c r="F835" s="3"/>
      <c r="G835"/>
      <c r="H835"/>
      <c r="I835"/>
      <c r="J835"/>
      <c r="K835"/>
      <c r="L835"/>
      <c r="M835"/>
    </row>
    <row r="836" spans="1:28">
      <c r="A836"/>
      <c r="B836"/>
      <c r="C836"/>
      <c r="D836"/>
      <c r="E836"/>
      <c r="F836" s="3"/>
      <c r="G836"/>
      <c r="H836"/>
      <c r="I836"/>
      <c r="J836"/>
      <c r="K836"/>
      <c r="L836"/>
      <c r="M836"/>
    </row>
    <row r="837" spans="1:28">
      <c r="A837"/>
      <c r="B837"/>
      <c r="C837"/>
      <c r="D837"/>
      <c r="E837"/>
      <c r="F837" s="3"/>
      <c r="G837"/>
      <c r="H837"/>
      <c r="I837"/>
      <c r="J837"/>
      <c r="K837"/>
      <c r="L837"/>
      <c r="M837"/>
    </row>
    <row r="838" spans="1:28">
      <c r="A838"/>
      <c r="B838"/>
      <c r="C838"/>
      <c r="D838"/>
      <c r="E838"/>
      <c r="F838" s="3"/>
      <c r="G838"/>
      <c r="H838"/>
      <c r="I838"/>
      <c r="J838"/>
      <c r="K838"/>
      <c r="L838"/>
      <c r="M838"/>
    </row>
    <row r="839" spans="1:28">
      <c r="A839"/>
      <c r="B839"/>
      <c r="C839"/>
      <c r="D839"/>
      <c r="E839"/>
      <c r="F839" s="3"/>
      <c r="G839"/>
      <c r="H839"/>
      <c r="I839"/>
      <c r="J839"/>
      <c r="K839"/>
      <c r="L839"/>
      <c r="M839"/>
    </row>
    <row r="840" spans="1:28">
      <c r="A840"/>
      <c r="B840"/>
      <c r="C840"/>
      <c r="D840"/>
      <c r="E840"/>
      <c r="F840" s="3"/>
      <c r="G840"/>
      <c r="H840"/>
      <c r="I840"/>
      <c r="J840"/>
      <c r="K840"/>
      <c r="L840"/>
      <c r="M840"/>
    </row>
    <row r="841" spans="1:28">
      <c r="A841"/>
      <c r="B841"/>
      <c r="C841"/>
      <c r="D841"/>
      <c r="E841"/>
      <c r="F841" s="3"/>
      <c r="G841"/>
      <c r="H841"/>
      <c r="I841"/>
      <c r="J841"/>
      <c r="K841"/>
      <c r="L841"/>
      <c r="M841"/>
    </row>
    <row r="842" spans="1:28">
      <c r="A842"/>
      <c r="B842"/>
      <c r="C842"/>
      <c r="D842"/>
      <c r="E842"/>
      <c r="F842" s="3"/>
      <c r="G842"/>
      <c r="H842"/>
      <c r="I842"/>
      <c r="J842"/>
      <c r="K842"/>
      <c r="L842"/>
      <c r="M842"/>
    </row>
    <row r="843" spans="1:28">
      <c r="A843"/>
      <c r="B843"/>
      <c r="C843"/>
      <c r="D843"/>
      <c r="E843"/>
      <c r="F843" s="3"/>
      <c r="G843"/>
      <c r="H843"/>
      <c r="I843"/>
      <c r="J843"/>
      <c r="K843"/>
      <c r="L843"/>
      <c r="M843"/>
    </row>
    <row r="844" spans="1:28">
      <c r="A844"/>
      <c r="B844"/>
      <c r="C844"/>
      <c r="D844"/>
      <c r="E844"/>
      <c r="F844" s="3"/>
      <c r="G844"/>
      <c r="H844"/>
      <c r="I844"/>
      <c r="J844"/>
      <c r="K844"/>
      <c r="L844"/>
      <c r="M844"/>
    </row>
    <row r="845" spans="1:28">
      <c r="A845"/>
      <c r="B845"/>
      <c r="C845"/>
      <c r="D845"/>
      <c r="E845"/>
      <c r="F845" s="3"/>
      <c r="G845"/>
      <c r="H845"/>
      <c r="I845"/>
      <c r="J845"/>
      <c r="K845"/>
      <c r="L845"/>
      <c r="M845"/>
    </row>
    <row r="846" spans="1:28">
      <c r="A846"/>
      <c r="B846"/>
      <c r="C846"/>
      <c r="D846"/>
      <c r="E846"/>
      <c r="F846" s="3"/>
      <c r="G846"/>
      <c r="H846"/>
      <c r="I846"/>
      <c r="J846"/>
      <c r="K846"/>
      <c r="L846"/>
      <c r="M846"/>
    </row>
    <row r="847" spans="1:28">
      <c r="A847"/>
      <c r="B847"/>
      <c r="C847"/>
      <c r="D847"/>
      <c r="E847"/>
      <c r="F847" s="3"/>
      <c r="G847"/>
      <c r="H847"/>
      <c r="I847"/>
      <c r="J847"/>
      <c r="K847"/>
      <c r="L847"/>
      <c r="M847"/>
    </row>
    <row r="848" spans="1:28">
      <c r="A848"/>
      <c r="B848"/>
      <c r="C848"/>
      <c r="D848"/>
      <c r="E848"/>
      <c r="F848" s="3"/>
      <c r="G848"/>
      <c r="H848"/>
      <c r="I848"/>
      <c r="J848"/>
      <c r="K848"/>
      <c r="L848"/>
      <c r="M848"/>
    </row>
    <row r="849" spans="1:28">
      <c r="A849"/>
      <c r="B849"/>
      <c r="C849"/>
      <c r="D849"/>
      <c r="E849"/>
      <c r="F849" s="3"/>
      <c r="G849"/>
      <c r="H849"/>
      <c r="I849"/>
      <c r="J849"/>
      <c r="K849"/>
      <c r="L849"/>
      <c r="M849"/>
    </row>
    <row r="850" spans="1:28">
      <c r="A850"/>
      <c r="B850"/>
      <c r="C850"/>
      <c r="D850"/>
      <c r="E850"/>
      <c r="F850" s="3"/>
      <c r="G850"/>
      <c r="H850"/>
      <c r="I850"/>
      <c r="J850"/>
      <c r="K850"/>
      <c r="L850"/>
      <c r="M850"/>
    </row>
    <row r="851" spans="1:28">
      <c r="A851"/>
      <c r="B851"/>
      <c r="C851"/>
      <c r="D851"/>
      <c r="E851"/>
      <c r="F851" s="3"/>
      <c r="G851"/>
      <c r="H851"/>
      <c r="I851"/>
      <c r="J851"/>
      <c r="K851"/>
      <c r="L851"/>
      <c r="M851"/>
    </row>
    <row r="852" spans="1:28">
      <c r="A852"/>
      <c r="B852"/>
      <c r="C852"/>
      <c r="D852"/>
      <c r="E852"/>
      <c r="F852" s="3"/>
      <c r="G852"/>
      <c r="H852"/>
      <c r="I852"/>
      <c r="J852"/>
      <c r="K852"/>
      <c r="L852"/>
      <c r="M852"/>
    </row>
    <row r="853" spans="1:28">
      <c r="A853"/>
      <c r="B853"/>
      <c r="C853"/>
      <c r="D853"/>
      <c r="E853"/>
      <c r="F853" s="3"/>
      <c r="G853"/>
      <c r="H853"/>
      <c r="I853"/>
      <c r="J853"/>
      <c r="K853"/>
      <c r="L853"/>
      <c r="M853"/>
    </row>
    <row r="854" spans="1:28">
      <c r="A854"/>
      <c r="B854"/>
      <c r="C854"/>
      <c r="D854"/>
      <c r="E854"/>
      <c r="F854" s="3"/>
      <c r="G854"/>
      <c r="H854"/>
      <c r="I854"/>
      <c r="J854"/>
      <c r="K854"/>
      <c r="L854"/>
      <c r="M854"/>
    </row>
    <row r="855" spans="1:28">
      <c r="A855"/>
      <c r="B855"/>
      <c r="C855"/>
      <c r="D855"/>
      <c r="E855"/>
      <c r="F855" s="3"/>
      <c r="G855"/>
      <c r="H855"/>
      <c r="I855"/>
      <c r="J855"/>
      <c r="K855"/>
      <c r="L855"/>
      <c r="M855"/>
    </row>
    <row r="856" spans="1:28">
      <c r="A856"/>
      <c r="B856"/>
      <c r="C856"/>
      <c r="D856"/>
      <c r="E856"/>
      <c r="F856" s="3"/>
      <c r="G856"/>
      <c r="H856"/>
      <c r="I856"/>
      <c r="J856"/>
      <c r="K856"/>
      <c r="L856"/>
      <c r="M856"/>
    </row>
    <row r="857" spans="1:28">
      <c r="A857"/>
      <c r="B857"/>
      <c r="C857"/>
      <c r="D857"/>
      <c r="E857"/>
      <c r="F857" s="3"/>
      <c r="G857"/>
      <c r="H857"/>
      <c r="I857"/>
      <c r="J857"/>
      <c r="K857"/>
      <c r="L857"/>
      <c r="M857"/>
    </row>
    <row r="858" spans="1:28">
      <c r="A858"/>
      <c r="B858"/>
      <c r="C858"/>
      <c r="D858"/>
      <c r="E858"/>
      <c r="F858" s="3"/>
      <c r="G858"/>
      <c r="H858"/>
      <c r="I858"/>
      <c r="J858"/>
      <c r="K858"/>
      <c r="L858"/>
      <c r="M858"/>
    </row>
    <row r="859" spans="1:28">
      <c r="A859"/>
      <c r="B859"/>
      <c r="C859"/>
      <c r="D859"/>
      <c r="E859"/>
      <c r="F859" s="3"/>
      <c r="G859"/>
      <c r="H859"/>
      <c r="I859"/>
      <c r="J859"/>
      <c r="K859"/>
      <c r="L859"/>
      <c r="M859"/>
    </row>
    <row r="860" spans="1:28">
      <c r="A860"/>
      <c r="B860"/>
      <c r="C860"/>
      <c r="D860"/>
      <c r="E860"/>
      <c r="F860" s="3"/>
      <c r="G860"/>
      <c r="H860"/>
      <c r="I860"/>
      <c r="J860"/>
      <c r="K860"/>
      <c r="L860"/>
      <c r="M860"/>
    </row>
    <row r="861" spans="1:28">
      <c r="A861"/>
      <c r="B861"/>
      <c r="C861"/>
      <c r="D861"/>
      <c r="E861"/>
      <c r="F861" s="3"/>
      <c r="G861"/>
      <c r="H861"/>
      <c r="I861"/>
      <c r="J861"/>
      <c r="K861"/>
      <c r="L861"/>
      <c r="M861"/>
    </row>
    <row r="862" spans="1:28">
      <c r="A862"/>
      <c r="B862"/>
      <c r="C862"/>
      <c r="D862"/>
      <c r="E862"/>
      <c r="F862" s="3"/>
      <c r="G862"/>
      <c r="H862"/>
      <c r="I862"/>
      <c r="J862"/>
      <c r="K862"/>
      <c r="L862"/>
      <c r="M862"/>
    </row>
    <row r="863" spans="1:28">
      <c r="A863"/>
      <c r="B863"/>
      <c r="C863"/>
      <c r="D863"/>
      <c r="E863"/>
      <c r="F863" s="3"/>
      <c r="G863"/>
      <c r="H863"/>
      <c r="I863"/>
      <c r="J863"/>
      <c r="K863"/>
      <c r="L863"/>
      <c r="M863"/>
    </row>
    <row r="864" spans="1:28">
      <c r="A864"/>
      <c r="B864"/>
      <c r="C864"/>
      <c r="D864"/>
      <c r="E864"/>
      <c r="F864" s="3"/>
      <c r="G864"/>
      <c r="H864"/>
      <c r="I864"/>
      <c r="J864"/>
      <c r="K864"/>
      <c r="L864"/>
      <c r="M864"/>
    </row>
    <row r="865" spans="1:28">
      <c r="A865"/>
      <c r="B865"/>
      <c r="C865"/>
      <c r="D865"/>
      <c r="E865"/>
      <c r="F865" s="3"/>
      <c r="G865"/>
      <c r="H865"/>
      <c r="I865"/>
      <c r="J865"/>
      <c r="K865"/>
      <c r="L865"/>
      <c r="M865"/>
    </row>
    <row r="866" spans="1:28">
      <c r="A866"/>
      <c r="B866"/>
      <c r="C866"/>
      <c r="D866"/>
      <c r="E866"/>
      <c r="F866" s="3"/>
      <c r="G866"/>
      <c r="H866"/>
      <c r="I866"/>
      <c r="J866"/>
      <c r="K866"/>
      <c r="L866"/>
      <c r="M866"/>
    </row>
    <row r="867" spans="1:28">
      <c r="A867"/>
      <c r="B867"/>
      <c r="C867"/>
      <c r="D867"/>
      <c r="E867"/>
      <c r="F867" s="3"/>
      <c r="G867"/>
      <c r="H867"/>
      <c r="I867"/>
      <c r="J867"/>
      <c r="K867"/>
      <c r="L867"/>
      <c r="M867"/>
    </row>
    <row r="868" spans="1:28">
      <c r="A868"/>
      <c r="B868"/>
      <c r="C868"/>
      <c r="D868"/>
      <c r="E868"/>
      <c r="F868" s="3"/>
      <c r="G868"/>
      <c r="H868"/>
      <c r="I868"/>
      <c r="J868"/>
      <c r="K868"/>
      <c r="L868"/>
      <c r="M868"/>
    </row>
    <row r="869" spans="1:28">
      <c r="A869"/>
      <c r="B869"/>
      <c r="C869"/>
      <c r="D869"/>
      <c r="E869"/>
      <c r="F869" s="3"/>
      <c r="G869"/>
      <c r="H869"/>
      <c r="I869"/>
      <c r="J869"/>
      <c r="K869"/>
      <c r="L869"/>
      <c r="M869"/>
    </row>
    <row r="870" spans="1:28">
      <c r="A870"/>
      <c r="B870"/>
      <c r="C870"/>
      <c r="D870"/>
      <c r="E870"/>
      <c r="F870" s="3"/>
      <c r="G870"/>
      <c r="H870"/>
      <c r="I870"/>
      <c r="J870"/>
      <c r="K870"/>
      <c r="L870"/>
      <c r="M870"/>
    </row>
    <row r="871" spans="1:28">
      <c r="A871"/>
      <c r="B871"/>
      <c r="C871"/>
      <c r="D871"/>
      <c r="E871"/>
      <c r="F871" s="3"/>
      <c r="G871"/>
      <c r="H871"/>
      <c r="I871"/>
      <c r="J871"/>
      <c r="K871"/>
      <c r="L871"/>
      <c r="M871"/>
    </row>
    <row r="872" spans="1:28">
      <c r="A872"/>
      <c r="B872"/>
      <c r="C872"/>
      <c r="D872"/>
      <c r="E872"/>
      <c r="F872" s="3"/>
      <c r="G872"/>
      <c r="H872"/>
      <c r="I872"/>
      <c r="J872"/>
      <c r="K872"/>
      <c r="L872"/>
      <c r="M872"/>
    </row>
    <row r="873" spans="1:28">
      <c r="A873"/>
      <c r="B873"/>
      <c r="C873"/>
      <c r="D873"/>
      <c r="E873"/>
      <c r="F873" s="3"/>
      <c r="G873"/>
      <c r="H873"/>
      <c r="I873"/>
      <c r="J873"/>
      <c r="K873"/>
      <c r="L873"/>
      <c r="M873"/>
    </row>
    <row r="874" spans="1:28">
      <c r="A874"/>
      <c r="B874"/>
      <c r="C874"/>
      <c r="D874"/>
      <c r="E874"/>
      <c r="F874" s="3"/>
      <c r="G874"/>
      <c r="H874"/>
      <c r="I874"/>
      <c r="J874"/>
      <c r="K874"/>
      <c r="L874"/>
      <c r="M874"/>
    </row>
    <row r="875" spans="1:28">
      <c r="A875"/>
      <c r="B875"/>
      <c r="C875"/>
      <c r="D875"/>
      <c r="E875"/>
      <c r="F875" s="3"/>
      <c r="G875"/>
      <c r="H875"/>
      <c r="I875"/>
      <c r="J875"/>
      <c r="K875"/>
      <c r="L875"/>
      <c r="M875"/>
    </row>
    <row r="876" spans="1:28">
      <c r="A876"/>
      <c r="B876"/>
      <c r="C876"/>
      <c r="D876"/>
      <c r="E876"/>
      <c r="F876" s="3"/>
      <c r="G876"/>
      <c r="H876"/>
      <c r="I876"/>
      <c r="J876"/>
      <c r="K876"/>
      <c r="L876"/>
      <c r="M876"/>
    </row>
    <row r="877" spans="1:28">
      <c r="A877"/>
      <c r="B877"/>
      <c r="C877"/>
      <c r="D877"/>
      <c r="E877"/>
      <c r="F877" s="3"/>
      <c r="G877"/>
      <c r="H877"/>
      <c r="I877"/>
      <c r="J877"/>
      <c r="K877"/>
      <c r="L877"/>
      <c r="M877"/>
    </row>
    <row r="878" spans="1:28">
      <c r="A878"/>
      <c r="B878"/>
      <c r="C878"/>
      <c r="D878"/>
      <c r="E878"/>
      <c r="F878" s="3"/>
      <c r="G878"/>
      <c r="H878"/>
      <c r="I878"/>
      <c r="J878"/>
      <c r="K878"/>
      <c r="L878"/>
      <c r="M878"/>
    </row>
    <row r="879" spans="1:28">
      <c r="A879"/>
      <c r="B879"/>
      <c r="C879"/>
      <c r="D879"/>
      <c r="E879"/>
      <c r="F879" s="3"/>
      <c r="G879"/>
      <c r="H879"/>
      <c r="I879"/>
      <c r="J879"/>
      <c r="K879"/>
      <c r="L879"/>
      <c r="M879"/>
    </row>
    <row r="880" spans="1:28">
      <c r="A880"/>
      <c r="B880"/>
      <c r="C880"/>
      <c r="D880"/>
      <c r="E880"/>
      <c r="F880" s="3"/>
      <c r="G880"/>
      <c r="H880"/>
      <c r="I880"/>
      <c r="J880"/>
      <c r="K880"/>
      <c r="L880"/>
      <c r="M880"/>
    </row>
    <row r="881" spans="1:28">
      <c r="A881"/>
      <c r="B881"/>
      <c r="C881"/>
      <c r="D881"/>
      <c r="E881"/>
      <c r="F881" s="3"/>
      <c r="G881"/>
      <c r="H881"/>
      <c r="I881"/>
      <c r="J881"/>
      <c r="K881"/>
      <c r="L881"/>
      <c r="M881"/>
    </row>
    <row r="882" spans="1:28">
      <c r="A882"/>
      <c r="B882"/>
      <c r="C882"/>
      <c r="D882"/>
      <c r="E882"/>
      <c r="F882" s="3"/>
      <c r="G882"/>
      <c r="H882"/>
      <c r="I882"/>
      <c r="J882"/>
      <c r="K882"/>
      <c r="L882"/>
      <c r="M882"/>
    </row>
    <row r="883" spans="1:28">
      <c r="A883"/>
      <c r="B883"/>
      <c r="C883"/>
      <c r="D883"/>
      <c r="E883"/>
      <c r="F883" s="3"/>
      <c r="G883"/>
      <c r="H883"/>
      <c r="I883"/>
      <c r="J883"/>
      <c r="K883"/>
      <c r="L883"/>
      <c r="M883"/>
    </row>
    <row r="884" spans="1:28">
      <c r="A884"/>
      <c r="B884"/>
      <c r="C884"/>
      <c r="D884"/>
      <c r="E884"/>
      <c r="F884" s="3"/>
      <c r="G884"/>
      <c r="H884"/>
      <c r="I884"/>
      <c r="J884"/>
      <c r="K884"/>
      <c r="L884"/>
      <c r="M884"/>
    </row>
    <row r="885" spans="1:28">
      <c r="A885"/>
      <c r="B885"/>
      <c r="C885"/>
      <c r="D885"/>
      <c r="E885"/>
      <c r="F885" s="3"/>
      <c r="G885"/>
      <c r="H885"/>
      <c r="I885"/>
      <c r="J885"/>
      <c r="K885"/>
      <c r="L885"/>
      <c r="M885"/>
    </row>
    <row r="886" spans="1:28">
      <c r="A886"/>
      <c r="B886"/>
      <c r="C886"/>
      <c r="D886"/>
      <c r="E886"/>
      <c r="F886" s="3"/>
      <c r="G886"/>
      <c r="H886"/>
      <c r="I886"/>
      <c r="J886"/>
      <c r="K886"/>
      <c r="L886"/>
      <c r="M886"/>
    </row>
    <row r="887" spans="1:28">
      <c r="A887"/>
      <c r="B887"/>
      <c r="C887"/>
      <c r="D887"/>
      <c r="E887"/>
      <c r="F887" s="3"/>
      <c r="G887"/>
      <c r="H887"/>
      <c r="I887"/>
      <c r="J887"/>
      <c r="K887"/>
      <c r="L887"/>
      <c r="M887"/>
    </row>
    <row r="888" spans="1:28">
      <c r="A888"/>
      <c r="B888"/>
      <c r="C888"/>
      <c r="D888"/>
      <c r="E888"/>
      <c r="F888" s="3"/>
      <c r="G888"/>
      <c r="H888"/>
      <c r="I888"/>
      <c r="J888"/>
      <c r="K888"/>
      <c r="L888"/>
      <c r="M888"/>
    </row>
    <row r="889" spans="1:28">
      <c r="A889"/>
      <c r="B889"/>
      <c r="C889"/>
      <c r="D889"/>
      <c r="E889"/>
      <c r="F889" s="3"/>
      <c r="G889"/>
      <c r="H889"/>
      <c r="I889"/>
      <c r="J889"/>
      <c r="K889"/>
      <c r="L889"/>
      <c r="M889"/>
    </row>
    <row r="890" spans="1:28">
      <c r="A890"/>
      <c r="B890"/>
      <c r="C890"/>
      <c r="D890"/>
      <c r="E890"/>
      <c r="F890" s="3"/>
      <c r="G890"/>
      <c r="H890"/>
      <c r="I890"/>
      <c r="J890"/>
      <c r="K890"/>
      <c r="L890"/>
      <c r="M890"/>
    </row>
    <row r="891" spans="1:28">
      <c r="A891"/>
      <c r="B891"/>
      <c r="C891"/>
      <c r="D891"/>
      <c r="E891"/>
      <c r="F891" s="3"/>
      <c r="G891"/>
      <c r="H891"/>
      <c r="I891"/>
      <c r="J891"/>
      <c r="K891"/>
      <c r="L891"/>
      <c r="M891"/>
    </row>
    <row r="892" spans="1:28">
      <c r="A892"/>
      <c r="B892"/>
      <c r="C892"/>
      <c r="D892"/>
      <c r="E892"/>
      <c r="F892" s="3"/>
      <c r="G892"/>
      <c r="H892"/>
      <c r="I892"/>
      <c r="J892"/>
      <c r="K892"/>
      <c r="L892"/>
      <c r="M892"/>
    </row>
    <row r="893" spans="1:28">
      <c r="A893"/>
      <c r="B893"/>
      <c r="C893"/>
      <c r="D893"/>
      <c r="E893"/>
      <c r="F893" s="3"/>
      <c r="G893"/>
      <c r="H893"/>
      <c r="I893"/>
      <c r="J893"/>
      <c r="K893"/>
      <c r="L893"/>
      <c r="M893"/>
    </row>
    <row r="894" spans="1:28">
      <c r="A894"/>
      <c r="B894"/>
      <c r="C894"/>
      <c r="D894"/>
      <c r="E894"/>
      <c r="F894" s="3"/>
      <c r="G894"/>
      <c r="H894"/>
      <c r="I894"/>
      <c r="J894"/>
      <c r="K894"/>
      <c r="L894"/>
      <c r="M894"/>
    </row>
    <row r="895" spans="1:28">
      <c r="A895"/>
      <c r="B895"/>
      <c r="C895"/>
      <c r="D895"/>
      <c r="E895"/>
      <c r="F895" s="3"/>
      <c r="G895"/>
      <c r="H895"/>
      <c r="I895"/>
      <c r="J895"/>
      <c r="K895"/>
      <c r="L895"/>
      <c r="M895"/>
    </row>
    <row r="896" spans="1:28">
      <c r="A896"/>
      <c r="B896"/>
      <c r="C896"/>
      <c r="D896"/>
      <c r="E896"/>
      <c r="F896" s="3"/>
      <c r="G896"/>
      <c r="H896"/>
      <c r="I896"/>
      <c r="J896"/>
      <c r="K896"/>
      <c r="L896"/>
      <c r="M896"/>
    </row>
    <row r="897" spans="1:28">
      <c r="A897"/>
      <c r="B897"/>
      <c r="C897"/>
      <c r="D897"/>
      <c r="E897"/>
      <c r="F897" s="3"/>
      <c r="G897"/>
      <c r="H897"/>
      <c r="I897"/>
      <c r="J897"/>
      <c r="K897"/>
      <c r="L897"/>
      <c r="M897"/>
    </row>
    <row r="898" spans="1:28">
      <c r="A898"/>
      <c r="B898"/>
      <c r="C898"/>
      <c r="D898"/>
      <c r="E898"/>
      <c r="F898" s="3"/>
      <c r="G898"/>
      <c r="H898"/>
      <c r="I898"/>
      <c r="J898"/>
      <c r="K898"/>
      <c r="L898"/>
      <c r="M898"/>
    </row>
    <row r="899" spans="1:28">
      <c r="A899"/>
      <c r="B899"/>
      <c r="C899"/>
      <c r="D899"/>
      <c r="E899"/>
      <c r="F899" s="3"/>
      <c r="G899"/>
      <c r="H899"/>
      <c r="I899"/>
      <c r="J899"/>
      <c r="K899"/>
      <c r="L899"/>
      <c r="M899"/>
    </row>
    <row r="900" spans="1:28">
      <c r="A900"/>
      <c r="B900"/>
      <c r="C900"/>
      <c r="D900"/>
      <c r="E900"/>
      <c r="F900" s="3"/>
      <c r="G900"/>
      <c r="H900"/>
      <c r="I900"/>
      <c r="J900"/>
      <c r="K900"/>
      <c r="L900"/>
      <c r="M900"/>
    </row>
    <row r="901" spans="1:28">
      <c r="A901"/>
      <c r="B901"/>
      <c r="C901"/>
      <c r="D901"/>
      <c r="E901"/>
      <c r="F901" s="3"/>
      <c r="G901"/>
      <c r="H901"/>
      <c r="I901"/>
      <c r="J901"/>
      <c r="K901"/>
      <c r="L901"/>
      <c r="M901"/>
    </row>
    <row r="902" spans="1:28">
      <c r="A902"/>
      <c r="B902"/>
      <c r="C902"/>
      <c r="D902"/>
      <c r="E902"/>
      <c r="F902" s="3"/>
      <c r="G902"/>
      <c r="H902"/>
      <c r="I902"/>
      <c r="J902"/>
      <c r="K902"/>
      <c r="L902"/>
      <c r="M902"/>
    </row>
    <row r="903" spans="1:28">
      <c r="A903"/>
      <c r="B903"/>
      <c r="C903"/>
      <c r="D903"/>
      <c r="E903"/>
      <c r="F903" s="3"/>
      <c r="G903"/>
      <c r="H903"/>
      <c r="I903"/>
      <c r="J903"/>
      <c r="K903"/>
      <c r="L903"/>
      <c r="M903"/>
    </row>
    <row r="904" spans="1:28">
      <c r="A904"/>
      <c r="B904"/>
      <c r="C904"/>
      <c r="D904"/>
      <c r="E904"/>
      <c r="F904" s="3"/>
      <c r="G904"/>
      <c r="H904"/>
      <c r="I904"/>
      <c r="J904"/>
      <c r="K904"/>
      <c r="L904"/>
      <c r="M904"/>
    </row>
    <row r="905" spans="1:28">
      <c r="A905"/>
      <c r="B905"/>
      <c r="C905"/>
      <c r="D905"/>
      <c r="E905"/>
      <c r="F905" s="3"/>
      <c r="G905"/>
      <c r="H905"/>
      <c r="I905"/>
      <c r="J905"/>
      <c r="K905"/>
      <c r="L905"/>
      <c r="M905"/>
    </row>
    <row r="906" spans="1:28">
      <c r="A906"/>
      <c r="B906"/>
      <c r="C906"/>
      <c r="D906"/>
      <c r="E906"/>
      <c r="F906" s="3"/>
      <c r="G906"/>
      <c r="H906"/>
      <c r="I906"/>
      <c r="J906"/>
      <c r="K906"/>
      <c r="L906"/>
      <c r="M906"/>
    </row>
    <row r="907" spans="1:28">
      <c r="A907"/>
      <c r="B907"/>
      <c r="C907"/>
      <c r="D907"/>
      <c r="E907"/>
      <c r="F907" s="3"/>
      <c r="G907"/>
      <c r="H907"/>
      <c r="I907"/>
      <c r="J907"/>
      <c r="K907"/>
      <c r="L907"/>
      <c r="M907"/>
    </row>
    <row r="908" spans="1:28">
      <c r="A908"/>
      <c r="B908"/>
      <c r="C908"/>
      <c r="D908"/>
      <c r="E908"/>
      <c r="F908" s="3"/>
      <c r="G908"/>
      <c r="H908"/>
      <c r="I908"/>
      <c r="J908"/>
      <c r="K908"/>
      <c r="L908"/>
      <c r="M908"/>
    </row>
    <row r="909" spans="1:28">
      <c r="A909"/>
      <c r="B909"/>
      <c r="C909"/>
      <c r="D909"/>
      <c r="E909"/>
      <c r="F909" s="3"/>
      <c r="G909"/>
      <c r="H909"/>
      <c r="I909"/>
      <c r="J909"/>
      <c r="K909"/>
      <c r="L909"/>
      <c r="M909"/>
    </row>
    <row r="910" spans="1:28">
      <c r="A910"/>
      <c r="B910"/>
      <c r="C910"/>
      <c r="D910"/>
      <c r="E910"/>
      <c r="F910" s="3"/>
      <c r="G910"/>
      <c r="H910"/>
      <c r="I910"/>
      <c r="J910"/>
      <c r="K910"/>
      <c r="L910"/>
      <c r="M910"/>
    </row>
    <row r="911" spans="1:28">
      <c r="A911"/>
      <c r="B911"/>
      <c r="C911"/>
      <c r="D911"/>
      <c r="E911"/>
      <c r="F911" s="3"/>
      <c r="G911"/>
      <c r="H911"/>
      <c r="I911"/>
      <c r="J911"/>
      <c r="K911"/>
      <c r="L911"/>
      <c r="M911"/>
    </row>
    <row r="912" spans="1:28">
      <c r="A912"/>
      <c r="B912"/>
      <c r="C912"/>
      <c r="D912"/>
      <c r="E912"/>
      <c r="F912" s="3"/>
      <c r="G912"/>
      <c r="H912"/>
      <c r="I912"/>
      <c r="J912"/>
      <c r="K912"/>
      <c r="L912"/>
      <c r="M912"/>
    </row>
    <row r="913" spans="1:28">
      <c r="A913"/>
      <c r="B913"/>
      <c r="C913"/>
      <c r="D913"/>
      <c r="E913"/>
      <c r="F913" s="3"/>
      <c r="G913"/>
      <c r="H913"/>
      <c r="I913"/>
      <c r="J913"/>
      <c r="K913"/>
      <c r="L913"/>
      <c r="M913"/>
    </row>
    <row r="914" spans="1:28">
      <c r="A914"/>
      <c r="B914"/>
      <c r="C914"/>
      <c r="D914"/>
      <c r="E914"/>
      <c r="F914" s="3"/>
      <c r="G914"/>
      <c r="H914"/>
      <c r="I914"/>
      <c r="J914"/>
      <c r="K914"/>
      <c r="L914"/>
      <c r="M914"/>
    </row>
    <row r="915" spans="1:28">
      <c r="A915"/>
      <c r="B915"/>
      <c r="C915"/>
      <c r="D915"/>
      <c r="E915"/>
      <c r="F915" s="3"/>
      <c r="G915"/>
      <c r="H915"/>
      <c r="I915"/>
      <c r="J915"/>
      <c r="K915"/>
      <c r="L915"/>
      <c r="M915"/>
    </row>
    <row r="916" spans="1:28">
      <c r="A916"/>
      <c r="B916"/>
      <c r="C916"/>
      <c r="D916"/>
      <c r="E916"/>
      <c r="F916" s="3"/>
      <c r="G916"/>
      <c r="H916"/>
      <c r="I916"/>
      <c r="J916"/>
      <c r="K916"/>
      <c r="L916"/>
      <c r="M916"/>
    </row>
    <row r="917" spans="1:28">
      <c r="A917"/>
      <c r="B917"/>
      <c r="C917"/>
      <c r="D917"/>
      <c r="E917"/>
      <c r="F917" s="3"/>
      <c r="G917"/>
      <c r="H917"/>
      <c r="I917"/>
      <c r="J917"/>
      <c r="K917"/>
      <c r="L917"/>
      <c r="M917"/>
    </row>
    <row r="918" spans="1:28">
      <c r="A918"/>
      <c r="B918"/>
      <c r="C918"/>
      <c r="D918"/>
      <c r="E918"/>
      <c r="F918" s="3"/>
      <c r="G918"/>
      <c r="H918"/>
      <c r="I918"/>
      <c r="J918"/>
      <c r="K918"/>
      <c r="L918"/>
      <c r="M918"/>
    </row>
    <row r="919" spans="1:28">
      <c r="A919"/>
      <c r="B919"/>
      <c r="C919"/>
      <c r="D919"/>
      <c r="E919"/>
      <c r="F919" s="3"/>
      <c r="G919"/>
      <c r="H919"/>
      <c r="I919"/>
      <c r="J919"/>
      <c r="K919"/>
      <c r="L919"/>
      <c r="M919"/>
    </row>
    <row r="920" spans="1:28">
      <c r="A920"/>
      <c r="B920"/>
      <c r="C920"/>
      <c r="D920"/>
      <c r="E920"/>
      <c r="F920" s="3"/>
      <c r="G920"/>
      <c r="H920"/>
      <c r="I920"/>
      <c r="J920"/>
      <c r="K920"/>
      <c r="L920"/>
      <c r="M920"/>
    </row>
    <row r="921" spans="1:28">
      <c r="A921"/>
      <c r="B921"/>
      <c r="C921"/>
      <c r="D921"/>
      <c r="E921"/>
      <c r="F921" s="3"/>
      <c r="G921"/>
      <c r="H921"/>
      <c r="I921"/>
      <c r="J921"/>
      <c r="K921"/>
      <c r="L921"/>
      <c r="M921"/>
    </row>
    <row r="922" spans="1:28">
      <c r="A922"/>
      <c r="B922"/>
      <c r="C922"/>
      <c r="D922"/>
      <c r="E922"/>
      <c r="F922" s="3"/>
      <c r="G922"/>
      <c r="H922"/>
      <c r="I922"/>
      <c r="J922"/>
      <c r="K922"/>
      <c r="L922"/>
      <c r="M922"/>
    </row>
    <row r="923" spans="1:28">
      <c r="A923"/>
      <c r="B923"/>
      <c r="C923"/>
      <c r="D923"/>
      <c r="E923"/>
      <c r="F923" s="3"/>
      <c r="G923"/>
      <c r="H923"/>
      <c r="I923"/>
      <c r="J923"/>
      <c r="K923"/>
      <c r="L923"/>
      <c r="M923"/>
    </row>
    <row r="924" spans="1:28">
      <c r="A924"/>
      <c r="B924"/>
      <c r="C924"/>
      <c r="D924"/>
      <c r="E924"/>
      <c r="F924" s="3"/>
      <c r="G924"/>
      <c r="H924"/>
      <c r="I924"/>
      <c r="J924"/>
      <c r="K924"/>
      <c r="L924"/>
      <c r="M924"/>
    </row>
    <row r="925" spans="1:28">
      <c r="A925"/>
      <c r="B925"/>
      <c r="C925"/>
      <c r="D925"/>
      <c r="E925"/>
      <c r="F925" s="3"/>
      <c r="G925"/>
      <c r="H925"/>
      <c r="I925"/>
      <c r="J925"/>
      <c r="K925"/>
      <c r="L925"/>
      <c r="M925"/>
    </row>
    <row r="926" spans="1:28">
      <c r="A926"/>
      <c r="B926"/>
      <c r="C926"/>
      <c r="D926"/>
      <c r="E926"/>
      <c r="F926" s="3"/>
      <c r="G926"/>
      <c r="H926"/>
      <c r="I926"/>
      <c r="J926"/>
      <c r="K926"/>
      <c r="L926"/>
      <c r="M926"/>
    </row>
    <row r="927" spans="1:28">
      <c r="A927"/>
      <c r="B927"/>
      <c r="C927"/>
      <c r="D927"/>
      <c r="E927"/>
      <c r="F927" s="3"/>
      <c r="G927"/>
      <c r="H927"/>
      <c r="I927"/>
      <c r="J927"/>
      <c r="K927"/>
      <c r="L927"/>
      <c r="M927"/>
    </row>
    <row r="928" spans="1:28">
      <c r="A928"/>
      <c r="B928"/>
      <c r="C928"/>
      <c r="D928"/>
      <c r="E928"/>
      <c r="F928" s="3"/>
      <c r="G928"/>
      <c r="H928"/>
      <c r="I928"/>
      <c r="J928"/>
      <c r="K928"/>
      <c r="L928"/>
      <c r="M928"/>
    </row>
    <row r="929" spans="1:28">
      <c r="A929"/>
      <c r="B929"/>
      <c r="C929"/>
      <c r="D929"/>
      <c r="E929"/>
      <c r="F929" s="3"/>
      <c r="G929"/>
      <c r="H929"/>
      <c r="I929"/>
      <c r="J929"/>
      <c r="K929"/>
      <c r="L929"/>
      <c r="M929"/>
    </row>
    <row r="930" spans="1:28">
      <c r="A930"/>
      <c r="B930"/>
      <c r="C930"/>
      <c r="D930"/>
      <c r="E930"/>
      <c r="F930" s="3"/>
      <c r="G930"/>
      <c r="H930"/>
      <c r="I930"/>
      <c r="J930"/>
      <c r="K930"/>
      <c r="L930"/>
      <c r="M930"/>
    </row>
    <row r="931" spans="1:28">
      <c r="A931"/>
      <c r="B931"/>
      <c r="C931"/>
      <c r="D931"/>
      <c r="E931"/>
      <c r="F931" s="3"/>
      <c r="G931"/>
      <c r="H931"/>
      <c r="I931"/>
      <c r="J931"/>
      <c r="K931"/>
      <c r="L931"/>
      <c r="M931"/>
    </row>
    <row r="932" spans="1:28">
      <c r="A932"/>
      <c r="B932"/>
      <c r="C932"/>
      <c r="D932"/>
      <c r="E932"/>
      <c r="F932" s="3"/>
      <c r="G932"/>
      <c r="H932"/>
      <c r="I932"/>
      <c r="J932"/>
      <c r="K932"/>
      <c r="L932"/>
      <c r="M932"/>
    </row>
    <row r="933" spans="1:28">
      <c r="A933"/>
      <c r="B933"/>
      <c r="C933"/>
      <c r="D933"/>
      <c r="E933"/>
      <c r="F933" s="3"/>
      <c r="G933"/>
      <c r="H933"/>
      <c r="I933"/>
      <c r="J933"/>
      <c r="K933"/>
      <c r="L933"/>
      <c r="M933"/>
    </row>
    <row r="934" spans="1:28">
      <c r="A934"/>
      <c r="B934"/>
      <c r="C934"/>
      <c r="D934"/>
      <c r="E934"/>
      <c r="F934" s="3"/>
      <c r="G934"/>
      <c r="H934"/>
      <c r="I934"/>
      <c r="J934"/>
      <c r="K934"/>
      <c r="L934"/>
      <c r="M934"/>
    </row>
    <row r="935" spans="1:28">
      <c r="A935"/>
      <c r="B935"/>
      <c r="C935"/>
      <c r="D935"/>
      <c r="E935"/>
      <c r="F935" s="3"/>
      <c r="G935"/>
      <c r="H935"/>
      <c r="I935"/>
      <c r="J935"/>
      <c r="K935"/>
      <c r="L935"/>
      <c r="M935"/>
    </row>
    <row r="936" spans="1:28">
      <c r="A936"/>
      <c r="B936"/>
      <c r="C936"/>
      <c r="D936"/>
      <c r="E936"/>
      <c r="F936" s="3"/>
      <c r="G936"/>
      <c r="H936"/>
      <c r="I936"/>
      <c r="J936"/>
      <c r="K936"/>
      <c r="L936"/>
      <c r="M936"/>
    </row>
    <row r="937" spans="1:28">
      <c r="A937"/>
      <c r="B937"/>
      <c r="C937"/>
      <c r="D937"/>
      <c r="E937"/>
      <c r="F937" s="3"/>
      <c r="G937"/>
      <c r="H937"/>
      <c r="I937"/>
      <c r="J937"/>
      <c r="K937"/>
      <c r="L937"/>
      <c r="M937"/>
    </row>
    <row r="938" spans="1:28">
      <c r="A938"/>
      <c r="B938"/>
      <c r="C938"/>
      <c r="D938"/>
      <c r="E938"/>
      <c r="F938" s="3"/>
      <c r="G938"/>
      <c r="H938"/>
      <c r="I938"/>
      <c r="J938"/>
      <c r="K938"/>
      <c r="L938"/>
      <c r="M938"/>
    </row>
    <row r="939" spans="1:28">
      <c r="A939"/>
      <c r="B939"/>
      <c r="C939"/>
      <c r="D939"/>
      <c r="E939"/>
      <c r="F939" s="3"/>
      <c r="G939"/>
      <c r="H939"/>
      <c r="I939"/>
      <c r="J939"/>
      <c r="K939"/>
      <c r="L939"/>
      <c r="M939"/>
    </row>
    <row r="940" spans="1:28">
      <c r="A940"/>
      <c r="B940"/>
      <c r="C940"/>
      <c r="D940"/>
      <c r="E940"/>
      <c r="F940" s="3"/>
      <c r="G940"/>
      <c r="H940"/>
      <c r="I940"/>
      <c r="J940"/>
      <c r="K940"/>
      <c r="L940"/>
      <c r="M940"/>
    </row>
    <row r="941" spans="1:28">
      <c r="A941"/>
      <c r="B941"/>
      <c r="C941"/>
      <c r="D941"/>
      <c r="E941"/>
      <c r="F941" s="3"/>
      <c r="G941"/>
      <c r="H941"/>
      <c r="I941"/>
      <c r="J941"/>
      <c r="K941"/>
      <c r="L941"/>
      <c r="M941"/>
    </row>
    <row r="942" spans="1:28">
      <c r="A942"/>
      <c r="B942"/>
      <c r="C942"/>
      <c r="D942"/>
      <c r="E942"/>
      <c r="F942" s="3"/>
      <c r="G942"/>
      <c r="H942"/>
      <c r="I942"/>
      <c r="J942"/>
      <c r="K942"/>
      <c r="L942"/>
      <c r="M942"/>
    </row>
    <row r="943" spans="1:28">
      <c r="A943"/>
      <c r="B943"/>
      <c r="C943"/>
      <c r="D943"/>
      <c r="E943"/>
      <c r="F943" s="3"/>
      <c r="G943"/>
      <c r="H943"/>
      <c r="I943"/>
      <c r="J943"/>
      <c r="K943"/>
      <c r="L943"/>
      <c r="M943"/>
    </row>
    <row r="944" spans="1:28">
      <c r="A944"/>
      <c r="B944"/>
      <c r="C944"/>
      <c r="D944"/>
      <c r="E944"/>
      <c r="F944" s="3"/>
      <c r="G944"/>
      <c r="H944"/>
      <c r="I944"/>
      <c r="J944"/>
      <c r="K944"/>
      <c r="L944"/>
      <c r="M944"/>
    </row>
    <row r="945" spans="1:28">
      <c r="A945"/>
      <c r="B945"/>
      <c r="C945"/>
      <c r="D945"/>
      <c r="E945"/>
      <c r="F945" s="3"/>
      <c r="G945"/>
      <c r="H945"/>
      <c r="I945"/>
      <c r="J945"/>
      <c r="K945"/>
      <c r="L945"/>
      <c r="M945"/>
    </row>
    <row r="946" spans="1:28">
      <c r="A946"/>
      <c r="B946"/>
      <c r="C946"/>
      <c r="D946"/>
      <c r="E946"/>
      <c r="F946" s="3"/>
      <c r="G946"/>
      <c r="H946"/>
      <c r="I946"/>
      <c r="J946"/>
      <c r="K946"/>
      <c r="L946"/>
      <c r="M946"/>
    </row>
    <row r="947" spans="1:28">
      <c r="A947"/>
      <c r="B947"/>
      <c r="C947"/>
      <c r="D947"/>
      <c r="E947"/>
      <c r="F947" s="3"/>
      <c r="G947"/>
      <c r="H947"/>
      <c r="I947"/>
      <c r="J947"/>
      <c r="K947"/>
      <c r="L947"/>
      <c r="M947"/>
    </row>
    <row r="948" spans="1:28">
      <c r="A948"/>
      <c r="B948"/>
      <c r="C948"/>
      <c r="D948"/>
      <c r="E948"/>
      <c r="F948" s="3"/>
      <c r="G948"/>
      <c r="H948"/>
      <c r="I948"/>
      <c r="J948"/>
      <c r="K948"/>
      <c r="L948"/>
      <c r="M948"/>
    </row>
    <row r="949" spans="1:28">
      <c r="A949"/>
      <c r="B949"/>
      <c r="C949"/>
      <c r="D949"/>
      <c r="E949"/>
      <c r="F949" s="3"/>
      <c r="G949"/>
      <c r="H949"/>
      <c r="I949"/>
      <c r="J949"/>
      <c r="K949"/>
      <c r="L949"/>
      <c r="M949"/>
    </row>
    <row r="950" spans="1:28">
      <c r="A950"/>
      <c r="B950"/>
      <c r="C950"/>
      <c r="D950"/>
      <c r="E950"/>
      <c r="F950" s="3"/>
      <c r="G950"/>
      <c r="H950"/>
      <c r="I950"/>
      <c r="J950"/>
      <c r="K950"/>
      <c r="L950"/>
      <c r="M950"/>
    </row>
    <row r="951" spans="1:28">
      <c r="A951"/>
      <c r="B951"/>
      <c r="C951"/>
      <c r="D951"/>
      <c r="E951"/>
      <c r="F951" s="3"/>
      <c r="G951"/>
      <c r="H951"/>
      <c r="I951"/>
      <c r="J951"/>
      <c r="K951"/>
      <c r="L951"/>
      <c r="M951"/>
    </row>
    <row r="952" spans="1:28">
      <c r="A952"/>
      <c r="B952"/>
      <c r="C952"/>
      <c r="D952"/>
      <c r="E952"/>
      <c r="F952" s="3"/>
      <c r="G952"/>
      <c r="H952"/>
      <c r="I952"/>
      <c r="J952"/>
      <c r="K952"/>
      <c r="L952"/>
      <c r="M952"/>
    </row>
    <row r="953" spans="1:28">
      <c r="A953"/>
      <c r="B953"/>
      <c r="C953"/>
      <c r="D953"/>
      <c r="E953"/>
      <c r="F953" s="3"/>
      <c r="G953"/>
      <c r="H953"/>
      <c r="I953"/>
      <c r="J953"/>
      <c r="K953"/>
      <c r="L953"/>
      <c r="M953"/>
    </row>
    <row r="954" spans="1:28">
      <c r="A954"/>
      <c r="B954"/>
      <c r="C954"/>
      <c r="D954"/>
      <c r="E954"/>
      <c r="F954" s="3"/>
      <c r="G954"/>
      <c r="H954"/>
      <c r="I954"/>
      <c r="J954"/>
      <c r="K954"/>
      <c r="L954"/>
      <c r="M954"/>
    </row>
    <row r="955" spans="1:28">
      <c r="A955"/>
      <c r="B955"/>
      <c r="C955"/>
      <c r="D955"/>
      <c r="E955"/>
      <c r="F955" s="3"/>
      <c r="G955"/>
      <c r="H955"/>
      <c r="I955"/>
      <c r="J955"/>
      <c r="K955"/>
      <c r="L955"/>
      <c r="M955"/>
    </row>
    <row r="956" spans="1:28">
      <c r="A956"/>
      <c r="B956"/>
      <c r="C956"/>
      <c r="D956"/>
      <c r="E956"/>
      <c r="F956" s="3"/>
      <c r="G956"/>
      <c r="H956"/>
      <c r="I956"/>
      <c r="J956"/>
      <c r="K956"/>
      <c r="L956"/>
      <c r="M956"/>
    </row>
    <row r="957" spans="1:28">
      <c r="A957"/>
      <c r="B957"/>
      <c r="C957"/>
      <c r="D957"/>
      <c r="E957"/>
      <c r="F957" s="3"/>
      <c r="G957"/>
      <c r="H957"/>
      <c r="I957"/>
      <c r="J957"/>
      <c r="K957"/>
      <c r="L957"/>
      <c r="M957"/>
    </row>
    <row r="958" spans="1:28">
      <c r="A958"/>
      <c r="B958"/>
      <c r="C958"/>
      <c r="D958"/>
      <c r="E958"/>
      <c r="F958" s="3"/>
      <c r="G958"/>
      <c r="H958"/>
      <c r="I958"/>
      <c r="J958"/>
      <c r="K958"/>
      <c r="L958"/>
      <c r="M958"/>
    </row>
    <row r="959" spans="1:28">
      <c r="A959"/>
      <c r="B959"/>
      <c r="C959"/>
      <c r="D959"/>
      <c r="E959"/>
      <c r="F959" s="3"/>
      <c r="G959"/>
      <c r="H959"/>
      <c r="I959"/>
      <c r="J959"/>
      <c r="K959"/>
      <c r="L959"/>
      <c r="M959"/>
    </row>
    <row r="960" spans="1:28">
      <c r="A960"/>
      <c r="B960"/>
      <c r="C960"/>
      <c r="D960"/>
      <c r="E960"/>
      <c r="F960" s="3"/>
      <c r="G960"/>
      <c r="H960"/>
      <c r="I960"/>
      <c r="J960"/>
      <c r="K960"/>
      <c r="L960"/>
      <c r="M960"/>
    </row>
    <row r="961" spans="1:28">
      <c r="A961"/>
      <c r="B961"/>
      <c r="C961"/>
      <c r="D961"/>
      <c r="E961"/>
      <c r="F961" s="3"/>
      <c r="G961"/>
      <c r="H961"/>
      <c r="I961"/>
      <c r="J961"/>
      <c r="K961"/>
      <c r="L961"/>
      <c r="M961"/>
    </row>
    <row r="962" spans="1:28">
      <c r="A962"/>
      <c r="B962"/>
      <c r="C962"/>
      <c r="D962"/>
      <c r="E962"/>
      <c r="F962" s="3"/>
      <c r="G962"/>
      <c r="H962"/>
      <c r="I962"/>
      <c r="J962"/>
      <c r="K962"/>
      <c r="L962"/>
      <c r="M962"/>
    </row>
    <row r="963" spans="1:28">
      <c r="A963"/>
      <c r="B963"/>
      <c r="C963"/>
      <c r="D963"/>
      <c r="E963"/>
      <c r="F963" s="3"/>
      <c r="G963"/>
      <c r="H963"/>
      <c r="I963"/>
      <c r="J963"/>
      <c r="K963"/>
      <c r="L963"/>
      <c r="M963"/>
    </row>
    <row r="964" spans="1:28">
      <c r="A964"/>
      <c r="B964"/>
      <c r="C964"/>
      <c r="D964"/>
      <c r="E964"/>
      <c r="F964" s="3"/>
      <c r="G964"/>
      <c r="H964"/>
      <c r="I964"/>
      <c r="J964"/>
      <c r="K964"/>
      <c r="L964"/>
      <c r="M964"/>
    </row>
    <row r="965" spans="1:28">
      <c r="A965"/>
      <c r="B965"/>
      <c r="C965"/>
      <c r="D965"/>
      <c r="E965"/>
      <c r="F965" s="3"/>
      <c r="G965"/>
      <c r="H965"/>
      <c r="I965"/>
      <c r="J965"/>
      <c r="K965"/>
      <c r="L965"/>
      <c r="M965"/>
    </row>
    <row r="966" spans="1:28">
      <c r="A966"/>
      <c r="B966"/>
      <c r="C966"/>
      <c r="D966"/>
      <c r="E966"/>
      <c r="F966" s="3"/>
      <c r="G966"/>
      <c r="H966"/>
      <c r="I966"/>
      <c r="J966"/>
      <c r="K966"/>
      <c r="L966"/>
      <c r="M966"/>
    </row>
    <row r="967" spans="1:28">
      <c r="A967"/>
      <c r="B967"/>
      <c r="C967"/>
      <c r="D967"/>
      <c r="E967"/>
      <c r="F967" s="3"/>
      <c r="G967"/>
      <c r="H967"/>
      <c r="I967"/>
      <c r="J967"/>
      <c r="K967"/>
      <c r="L967"/>
      <c r="M967"/>
    </row>
    <row r="968" spans="1:28">
      <c r="A968"/>
      <c r="B968"/>
      <c r="C968"/>
      <c r="D968"/>
      <c r="E968"/>
      <c r="F968" s="3"/>
      <c r="G968"/>
      <c r="H968"/>
      <c r="I968"/>
      <c r="J968"/>
      <c r="K968"/>
      <c r="L968"/>
      <c r="M968"/>
    </row>
    <row r="969" spans="1:28">
      <c r="A969"/>
      <c r="B969"/>
      <c r="C969"/>
      <c r="D969"/>
      <c r="E969"/>
      <c r="F969" s="3"/>
      <c r="G969"/>
      <c r="H969"/>
      <c r="I969"/>
      <c r="J969"/>
      <c r="K969"/>
      <c r="L969"/>
      <c r="M969"/>
    </row>
    <row r="970" spans="1:28">
      <c r="A970"/>
      <c r="B970"/>
      <c r="C970"/>
      <c r="D970"/>
      <c r="E970"/>
      <c r="F970" s="3"/>
      <c r="G970"/>
      <c r="H970"/>
      <c r="I970"/>
      <c r="J970"/>
      <c r="K970"/>
      <c r="L970"/>
      <c r="M970"/>
    </row>
    <row r="971" spans="1:28">
      <c r="A971"/>
      <c r="B971"/>
      <c r="C971"/>
      <c r="D971"/>
      <c r="E971"/>
      <c r="F971" s="3"/>
      <c r="G971"/>
      <c r="H971"/>
      <c r="I971"/>
      <c r="J971"/>
      <c r="K971"/>
      <c r="L971"/>
      <c r="M971"/>
    </row>
    <row r="972" spans="1:28">
      <c r="A972"/>
      <c r="B972"/>
      <c r="C972"/>
      <c r="D972"/>
      <c r="E972"/>
      <c r="F972" s="3"/>
      <c r="G972"/>
      <c r="H972"/>
      <c r="I972"/>
      <c r="J972"/>
      <c r="K972"/>
      <c r="L972"/>
      <c r="M972"/>
    </row>
    <row r="973" spans="1:28">
      <c r="A973"/>
      <c r="B973"/>
      <c r="C973"/>
      <c r="D973"/>
      <c r="E973"/>
      <c r="F973" s="3"/>
      <c r="G973"/>
      <c r="H973"/>
      <c r="I973"/>
      <c r="J973"/>
      <c r="K973"/>
      <c r="L973"/>
      <c r="M973"/>
    </row>
    <row r="974" spans="1:28">
      <c r="A974"/>
      <c r="B974"/>
      <c r="C974"/>
      <c r="D974"/>
      <c r="E974"/>
      <c r="F974" s="3"/>
      <c r="G974"/>
      <c r="H974"/>
      <c r="I974"/>
      <c r="J974"/>
      <c r="K974"/>
      <c r="L974"/>
      <c r="M974"/>
    </row>
    <row r="975" spans="1:28">
      <c r="A975"/>
      <c r="B975"/>
      <c r="C975"/>
      <c r="D975"/>
      <c r="E975"/>
      <c r="F975" s="3"/>
      <c r="G975"/>
      <c r="H975"/>
      <c r="I975"/>
      <c r="J975"/>
      <c r="K975"/>
      <c r="L975"/>
      <c r="M975"/>
    </row>
    <row r="976" spans="1:28">
      <c r="A976"/>
      <c r="B976"/>
      <c r="C976"/>
      <c r="D976"/>
      <c r="E976"/>
      <c r="F976" s="3"/>
      <c r="G976"/>
      <c r="H976"/>
      <c r="I976"/>
      <c r="J976"/>
      <c r="K976"/>
      <c r="L976"/>
      <c r="M976"/>
    </row>
    <row r="977" spans="1:28">
      <c r="A977"/>
      <c r="B977"/>
      <c r="C977"/>
      <c r="D977"/>
      <c r="E977"/>
      <c r="F977" s="3"/>
      <c r="G977"/>
      <c r="H977"/>
      <c r="I977"/>
      <c r="J977"/>
      <c r="K977"/>
      <c r="L977"/>
      <c r="M977"/>
    </row>
    <row r="978" spans="1:28">
      <c r="A978"/>
      <c r="B978"/>
      <c r="C978"/>
      <c r="D978"/>
      <c r="E978"/>
      <c r="F978" s="3"/>
      <c r="G978"/>
      <c r="H978"/>
      <c r="I978"/>
      <c r="J978"/>
      <c r="K978"/>
      <c r="L978"/>
      <c r="M978"/>
    </row>
    <row r="979" spans="1:28">
      <c r="A979"/>
      <c r="B979"/>
      <c r="C979"/>
      <c r="D979"/>
      <c r="E979"/>
      <c r="F979" s="3"/>
      <c r="G979"/>
      <c r="H979"/>
      <c r="I979"/>
      <c r="J979"/>
      <c r="K979"/>
      <c r="L979"/>
      <c r="M979"/>
    </row>
    <row r="980" spans="1:28">
      <c r="A980"/>
      <c r="B980"/>
      <c r="C980"/>
      <c r="D980"/>
      <c r="E980"/>
      <c r="F980" s="3"/>
      <c r="G980"/>
      <c r="H980"/>
      <c r="I980"/>
      <c r="J980"/>
      <c r="K980"/>
      <c r="L980"/>
      <c r="M980"/>
    </row>
    <row r="981" spans="1:28">
      <c r="A981"/>
      <c r="B981"/>
      <c r="C981"/>
      <c r="D981"/>
      <c r="E981"/>
      <c r="F981" s="3"/>
      <c r="G981"/>
      <c r="H981"/>
      <c r="I981"/>
      <c r="J981"/>
      <c r="K981"/>
      <c r="L981"/>
      <c r="M981"/>
    </row>
    <row r="982" spans="1:28">
      <c r="A982"/>
      <c r="B982"/>
      <c r="C982"/>
      <c r="D982"/>
      <c r="E982"/>
      <c r="F982" s="3"/>
      <c r="G982"/>
      <c r="H982"/>
      <c r="I982"/>
      <c r="J982"/>
      <c r="K982"/>
      <c r="L982"/>
      <c r="M982"/>
    </row>
    <row r="983" spans="1:28">
      <c r="A983"/>
      <c r="B983"/>
      <c r="C983"/>
      <c r="D983"/>
      <c r="E983"/>
      <c r="F983" s="3"/>
      <c r="G983"/>
      <c r="H983"/>
      <c r="I983"/>
      <c r="J983"/>
      <c r="K983"/>
      <c r="L983"/>
      <c r="M983"/>
    </row>
    <row r="984" spans="1:28">
      <c r="A984"/>
      <c r="B984"/>
      <c r="C984"/>
      <c r="D984"/>
      <c r="E984"/>
      <c r="F984" s="3"/>
      <c r="G984"/>
      <c r="H984"/>
      <c r="I984"/>
      <c r="J984"/>
      <c r="K984"/>
      <c r="L984"/>
      <c r="M984"/>
    </row>
    <row r="985" spans="1:28">
      <c r="A985"/>
      <c r="B985"/>
      <c r="C985"/>
      <c r="D985"/>
      <c r="E985"/>
      <c r="F985" s="3"/>
      <c r="G985"/>
      <c r="H985"/>
      <c r="I985"/>
      <c r="J985"/>
      <c r="K985"/>
      <c r="L985"/>
      <c r="M985"/>
    </row>
    <row r="986" spans="1:28">
      <c r="A986"/>
      <c r="B986"/>
      <c r="C986"/>
      <c r="D986"/>
      <c r="E986"/>
      <c r="F986" s="3"/>
      <c r="G986"/>
      <c r="H986"/>
      <c r="I986"/>
      <c r="J986"/>
      <c r="K986"/>
      <c r="L986"/>
      <c r="M986"/>
    </row>
    <row r="987" spans="1:28">
      <c r="A987"/>
      <c r="B987"/>
      <c r="C987"/>
      <c r="D987"/>
      <c r="E987"/>
      <c r="F987" s="3"/>
      <c r="G987"/>
      <c r="H987"/>
      <c r="I987"/>
      <c r="J987"/>
      <c r="K987"/>
      <c r="L987"/>
      <c r="M987"/>
    </row>
    <row r="988" spans="1:28">
      <c r="A988"/>
      <c r="B988"/>
      <c r="C988"/>
      <c r="D988"/>
      <c r="E988"/>
      <c r="F988" s="3"/>
      <c r="G988"/>
      <c r="H988"/>
      <c r="I988"/>
      <c r="J988"/>
      <c r="K988"/>
      <c r="L988"/>
      <c r="M988"/>
    </row>
    <row r="989" spans="1:28">
      <c r="A989"/>
      <c r="B989"/>
      <c r="C989"/>
      <c r="D989"/>
      <c r="E989"/>
      <c r="F989" s="3"/>
      <c r="G989"/>
      <c r="H989"/>
      <c r="I989"/>
      <c r="J989"/>
      <c r="K989"/>
      <c r="L989"/>
      <c r="M989"/>
    </row>
    <row r="990" spans="1:28">
      <c r="A990"/>
      <c r="B990"/>
      <c r="C990"/>
      <c r="D990"/>
      <c r="E990"/>
      <c r="F990" s="3"/>
      <c r="G990"/>
      <c r="H990"/>
      <c r="I990"/>
      <c r="J990"/>
      <c r="K990"/>
      <c r="L990"/>
      <c r="M990"/>
    </row>
    <row r="991" spans="1:28">
      <c r="A991"/>
      <c r="B991"/>
      <c r="C991"/>
      <c r="D991"/>
      <c r="E991"/>
      <c r="F991" s="3"/>
      <c r="G991"/>
      <c r="H991"/>
      <c r="I991"/>
      <c r="J991"/>
      <c r="K991"/>
      <c r="L991"/>
      <c r="M991"/>
    </row>
    <row r="992" spans="1:28">
      <c r="A992"/>
      <c r="B992"/>
      <c r="C992"/>
      <c r="D992"/>
      <c r="E992"/>
      <c r="F992" s="3"/>
      <c r="G992"/>
      <c r="H992"/>
      <c r="I992"/>
      <c r="J992"/>
      <c r="K992"/>
      <c r="L992"/>
      <c r="M992"/>
    </row>
    <row r="993" spans="1:28">
      <c r="A993"/>
      <c r="B993"/>
      <c r="C993"/>
      <c r="D993"/>
      <c r="E993"/>
      <c r="F993" s="3"/>
      <c r="G993"/>
      <c r="H993"/>
      <c r="I993"/>
      <c r="J993"/>
      <c r="K993"/>
      <c r="L993"/>
      <c r="M993"/>
    </row>
    <row r="994" spans="1:28">
      <c r="A994"/>
      <c r="B994"/>
      <c r="C994"/>
      <c r="D994"/>
      <c r="E994"/>
      <c r="F994" s="3"/>
      <c r="G994"/>
      <c r="H994"/>
      <c r="I994"/>
      <c r="J994"/>
      <c r="K994"/>
      <c r="L994"/>
      <c r="M994"/>
    </row>
    <row r="995" spans="1:28">
      <c r="A995"/>
      <c r="B995"/>
      <c r="C995"/>
      <c r="D995"/>
      <c r="E995"/>
      <c r="F995" s="3"/>
      <c r="G995"/>
      <c r="H995"/>
      <c r="I995"/>
      <c r="J995"/>
      <c r="K995"/>
      <c r="L995"/>
      <c r="M995"/>
    </row>
    <row r="996" spans="1:28">
      <c r="A996"/>
      <c r="B996"/>
      <c r="C996"/>
      <c r="D996"/>
      <c r="E996"/>
      <c r="F996" s="3"/>
      <c r="G996"/>
      <c r="H996"/>
      <c r="I996"/>
      <c r="J996"/>
      <c r="K996"/>
      <c r="L996"/>
      <c r="M996"/>
    </row>
    <row r="997" spans="1:28">
      <c r="A997"/>
      <c r="B997"/>
      <c r="C997"/>
      <c r="D997"/>
      <c r="E997"/>
      <c r="F997" s="3"/>
      <c r="G997"/>
      <c r="H997"/>
      <c r="I997"/>
      <c r="J997"/>
      <c r="K997"/>
      <c r="L997"/>
      <c r="M997"/>
    </row>
    <row r="998" spans="1:28">
      <c r="A998"/>
      <c r="B998"/>
      <c r="C998"/>
      <c r="D998"/>
      <c r="E998"/>
      <c r="F998" s="3"/>
      <c r="G998"/>
      <c r="H998"/>
      <c r="I998"/>
      <c r="J998"/>
      <c r="K998"/>
      <c r="L998"/>
      <c r="M998"/>
    </row>
    <row r="999" spans="1:28">
      <c r="A999"/>
      <c r="B999"/>
      <c r="C999"/>
      <c r="D999"/>
      <c r="E999"/>
      <c r="F999" s="3"/>
      <c r="G999"/>
      <c r="H999"/>
      <c r="I999"/>
      <c r="J999"/>
      <c r="K999"/>
      <c r="L999"/>
      <c r="M999"/>
    </row>
  </sheetData>
  <sheetProtection password="83AF" sheet="true" objects="true" scenarios="tru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protectedRanges>
    <protectedRange name="paa08ee519fbfd00baed838e2a12e0863" sqref="AC1:BV1048576"/>
    <protectedRange name="p19eacce5f36daed851acd28d14d15e1f" sqref="A1:N1048576"/>
  </protectedRanges>
  <dataValidations count="1992"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5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6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7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8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9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0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1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2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3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4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5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6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7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8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9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0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1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2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3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4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5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6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7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8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9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0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1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2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3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4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5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6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7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8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9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0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1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2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3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4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5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6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7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8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9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50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51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52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53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54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55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56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57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58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59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60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61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62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63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64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65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66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67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68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69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70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71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72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73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74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75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76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77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78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79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80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81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82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83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84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85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86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87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88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89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90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91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92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93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94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95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96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97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98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99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00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01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02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03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04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05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06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07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08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09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10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11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12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13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14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15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16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17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18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19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20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21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22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23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24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25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26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27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28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29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30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31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32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33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34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35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36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37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38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39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40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41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42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43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44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45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46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47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48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49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50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51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52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53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54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55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56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57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58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59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60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61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62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63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64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65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66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67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68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69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70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71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72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73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74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75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76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77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78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79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80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81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82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83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84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85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86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87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88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89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90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91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92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93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94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95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96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97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98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199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00">
      <formula1>"Card,Email"</formula1>
    </dataValidation>
    <dataValidation type="list" errorStyle="information" allowBlank="0" showDropDown="0" showInputMessage="1" showErrorMessage="1" sqref="A2">
      <formula1>"Mr,Mrs,Miss"</formula1>
    </dataValidation>
    <dataValidation type="list" errorStyle="information" allowBlank="0" showDropDown="0" showInputMessage="1" showErrorMessage="1" sqref="A3">
      <formula1>"Mr,Mrs,Miss"</formula1>
    </dataValidation>
    <dataValidation type="list" errorStyle="information" allowBlank="0" showDropDown="0" showInputMessage="1" showErrorMessage="1" sqref="A4">
      <formula1>"Mr,Mrs,Miss"</formula1>
    </dataValidation>
    <dataValidation type="list" errorStyle="information" allowBlank="0" showDropDown="0" showInputMessage="1" showErrorMessage="1" sqref="A5">
      <formula1>"Mr,Mrs,Miss"</formula1>
    </dataValidation>
    <dataValidation type="list" errorStyle="information" allowBlank="0" showDropDown="0" showInputMessage="1" showErrorMessage="1" sqref="A6">
      <formula1>"Mr,Mrs,Miss"</formula1>
    </dataValidation>
    <dataValidation type="list" errorStyle="information" allowBlank="0" showDropDown="0" showInputMessage="1" showErrorMessage="1" sqref="A7">
      <formula1>"Mr,Mrs,Miss"</formula1>
    </dataValidation>
    <dataValidation type="list" errorStyle="information" allowBlank="0" showDropDown="0" showInputMessage="1" showErrorMessage="1" sqref="A8">
      <formula1>"Mr,Mrs,Miss"</formula1>
    </dataValidation>
    <dataValidation type="list" errorStyle="information" allowBlank="0" showDropDown="0" showInputMessage="1" showErrorMessage="1" sqref="A9">
      <formula1>"Mr,Mrs,Miss"</formula1>
    </dataValidation>
    <dataValidation type="list" errorStyle="information" allowBlank="0" showDropDown="0" showInputMessage="1" showErrorMessage="1" sqref="A10">
      <formula1>"Mr,Mrs,Miss"</formula1>
    </dataValidation>
    <dataValidation type="list" errorStyle="information" allowBlank="0" showDropDown="0" showInputMessage="1" showErrorMessage="1" sqref="A11">
      <formula1>"Mr,Mrs,Miss"</formula1>
    </dataValidation>
    <dataValidation type="list" errorStyle="information" allowBlank="0" showDropDown="0" showInputMessage="1" showErrorMessage="1" sqref="A12">
      <formula1>"Mr,Mrs,Miss"</formula1>
    </dataValidation>
    <dataValidation type="list" errorStyle="information" allowBlank="0" showDropDown="0" showInputMessage="1" showErrorMessage="1" sqref="A13">
      <formula1>"Mr,Mrs,Miss"</formula1>
    </dataValidation>
    <dataValidation type="list" errorStyle="information" allowBlank="0" showDropDown="0" showInputMessage="1" showErrorMessage="1" sqref="A14">
      <formula1>"Mr,Mrs,Miss"</formula1>
    </dataValidation>
    <dataValidation type="list" errorStyle="information" allowBlank="0" showDropDown="0" showInputMessage="1" showErrorMessage="1" sqref="A15">
      <formula1>"Mr,Mrs,Miss"</formula1>
    </dataValidation>
    <dataValidation type="list" errorStyle="information" allowBlank="0" showDropDown="0" showInputMessage="1" showErrorMessage="1" sqref="A16">
      <formula1>"Mr,Mrs,Miss"</formula1>
    </dataValidation>
    <dataValidation type="list" errorStyle="information" allowBlank="0" showDropDown="0" showInputMessage="1" showErrorMessage="1" sqref="A17">
      <formula1>"Mr,Mrs,Miss"</formula1>
    </dataValidation>
    <dataValidation type="list" errorStyle="information" allowBlank="0" showDropDown="0" showInputMessage="1" showErrorMessage="1" sqref="A18">
      <formula1>"Mr,Mrs,Miss"</formula1>
    </dataValidation>
    <dataValidation type="list" errorStyle="information" allowBlank="0" showDropDown="0" showInputMessage="1" showErrorMessage="1" sqref="A19">
      <formula1>"Mr,Mrs,Miss"</formula1>
    </dataValidation>
    <dataValidation type="list" errorStyle="information" allowBlank="0" showDropDown="0" showInputMessage="1" showErrorMessage="1" sqref="A20">
      <formula1>"Mr,Mrs,Miss"</formula1>
    </dataValidation>
    <dataValidation type="list" errorStyle="information" allowBlank="0" showDropDown="0" showInputMessage="1" showErrorMessage="1" sqref="A21">
      <formula1>"Mr,Mrs,Miss"</formula1>
    </dataValidation>
    <dataValidation type="list" errorStyle="information" allowBlank="0" showDropDown="0" showInputMessage="1" showErrorMessage="1" sqref="A22">
      <formula1>"Mr,Mrs,Miss"</formula1>
    </dataValidation>
    <dataValidation type="list" errorStyle="information" allowBlank="0" showDropDown="0" showInputMessage="1" showErrorMessage="1" sqref="A23">
      <formula1>"Mr,Mrs,Miss"</formula1>
    </dataValidation>
    <dataValidation type="list" errorStyle="information" allowBlank="0" showDropDown="0" showInputMessage="1" showErrorMessage="1" sqref="A24">
      <formula1>"Mr,Mrs,Miss"</formula1>
    </dataValidation>
    <dataValidation type="list" errorStyle="information" allowBlank="0" showDropDown="0" showInputMessage="1" showErrorMessage="1" sqref="A25">
      <formula1>"Mr,Mrs,Miss"</formula1>
    </dataValidation>
    <dataValidation type="list" errorStyle="information" allowBlank="0" showDropDown="0" showInputMessage="1" showErrorMessage="1" sqref="A26">
      <formula1>"Mr,Mrs,Miss"</formula1>
    </dataValidation>
    <dataValidation type="list" errorStyle="information" allowBlank="0" showDropDown="0" showInputMessage="1" showErrorMessage="1" sqref="A27">
      <formula1>"Mr,Mrs,Miss"</formula1>
    </dataValidation>
    <dataValidation type="list" errorStyle="information" allowBlank="0" showDropDown="0" showInputMessage="1" showErrorMessage="1" sqref="A28">
      <formula1>"Mr,Mrs,Miss"</formula1>
    </dataValidation>
    <dataValidation type="list" errorStyle="information" allowBlank="0" showDropDown="0" showInputMessage="1" showErrorMessage="1" sqref="A29">
      <formula1>"Mr,Mrs,Miss"</formula1>
    </dataValidation>
    <dataValidation type="list" errorStyle="information" allowBlank="0" showDropDown="0" showInputMessage="1" showErrorMessage="1" sqref="A30">
      <formula1>"Mr,Mrs,Miss"</formula1>
    </dataValidation>
    <dataValidation type="list" errorStyle="information" allowBlank="0" showDropDown="0" showInputMessage="1" showErrorMessage="1" sqref="A31">
      <formula1>"Mr,Mrs,Miss"</formula1>
    </dataValidation>
    <dataValidation type="list" errorStyle="information" allowBlank="0" showDropDown="0" showInputMessage="1" showErrorMessage="1" sqref="A32">
      <formula1>"Mr,Mrs,Miss"</formula1>
    </dataValidation>
    <dataValidation type="list" errorStyle="information" allowBlank="0" showDropDown="0" showInputMessage="1" showErrorMessage="1" sqref="A33">
      <formula1>"Mr,Mrs,Miss"</formula1>
    </dataValidation>
    <dataValidation type="list" errorStyle="information" allowBlank="0" showDropDown="0" showInputMessage="1" showErrorMessage="1" sqref="A34">
      <formula1>"Mr,Mrs,Miss"</formula1>
    </dataValidation>
    <dataValidation type="list" errorStyle="information" allowBlank="0" showDropDown="0" showInputMessage="1" showErrorMessage="1" sqref="A35">
      <formula1>"Mr,Mrs,Miss"</formula1>
    </dataValidation>
    <dataValidation type="list" errorStyle="information" allowBlank="0" showDropDown="0" showInputMessage="1" showErrorMessage="1" sqref="A36">
      <formula1>"Mr,Mrs,Miss"</formula1>
    </dataValidation>
    <dataValidation type="list" errorStyle="information" allowBlank="0" showDropDown="0" showInputMessage="1" showErrorMessage="1" sqref="A37">
      <formula1>"Mr,Mrs,Miss"</formula1>
    </dataValidation>
    <dataValidation type="list" errorStyle="information" allowBlank="0" showDropDown="0" showInputMessage="1" showErrorMessage="1" sqref="A38">
      <formula1>"Mr,Mrs,Miss"</formula1>
    </dataValidation>
    <dataValidation type="list" errorStyle="information" allowBlank="0" showDropDown="0" showInputMessage="1" showErrorMessage="1" sqref="A39">
      <formula1>"Mr,Mrs,Miss"</formula1>
    </dataValidation>
    <dataValidation type="list" errorStyle="information" allowBlank="0" showDropDown="0" showInputMessage="1" showErrorMessage="1" sqref="A40">
      <formula1>"Mr,Mrs,Miss"</formula1>
    </dataValidation>
    <dataValidation type="list" errorStyle="information" allowBlank="0" showDropDown="0" showInputMessage="1" showErrorMessage="1" sqref="A41">
      <formula1>"Mr,Mrs,Miss"</formula1>
    </dataValidation>
    <dataValidation type="list" errorStyle="information" allowBlank="0" showDropDown="0" showInputMessage="1" showErrorMessage="1" sqref="A42">
      <formula1>"Mr,Mrs,Miss"</formula1>
    </dataValidation>
    <dataValidation type="list" errorStyle="information" allowBlank="0" showDropDown="0" showInputMessage="1" showErrorMessage="1" sqref="A43">
      <formula1>"Mr,Mrs,Miss"</formula1>
    </dataValidation>
    <dataValidation type="list" errorStyle="information" allowBlank="0" showDropDown="0" showInputMessage="1" showErrorMessage="1" sqref="A44">
      <formula1>"Mr,Mrs,Miss"</formula1>
    </dataValidation>
    <dataValidation type="list" errorStyle="information" allowBlank="0" showDropDown="0" showInputMessage="1" showErrorMessage="1" sqref="A45">
      <formula1>"Mr,Mrs,Miss"</formula1>
    </dataValidation>
    <dataValidation type="list" errorStyle="information" allowBlank="0" showDropDown="0" showInputMessage="1" showErrorMessage="1" sqref="A46">
      <formula1>"Mr,Mrs,Miss"</formula1>
    </dataValidation>
    <dataValidation type="list" errorStyle="information" allowBlank="0" showDropDown="0" showInputMessage="1" showErrorMessage="1" sqref="A47">
      <formula1>"Mr,Mrs,Miss"</formula1>
    </dataValidation>
    <dataValidation type="list" errorStyle="information" allowBlank="0" showDropDown="0" showInputMessage="1" showErrorMessage="1" sqref="A48">
      <formula1>"Mr,Mrs,Miss"</formula1>
    </dataValidation>
    <dataValidation type="list" errorStyle="information" allowBlank="0" showDropDown="0" showInputMessage="1" showErrorMessage="1" sqref="A49">
      <formula1>"Mr,Mrs,Miss"</formula1>
    </dataValidation>
    <dataValidation type="list" errorStyle="information" allowBlank="0" showDropDown="0" showInputMessage="1" showErrorMessage="1" sqref="A50">
      <formula1>"Mr,Mrs,Miss"</formula1>
    </dataValidation>
    <dataValidation type="list" errorStyle="information" allowBlank="0" showDropDown="0" showInputMessage="1" showErrorMessage="1" sqref="A51">
      <formula1>"Mr,Mrs,Miss"</formula1>
    </dataValidation>
    <dataValidation type="list" errorStyle="information" allowBlank="0" showDropDown="0" showInputMessage="1" showErrorMessage="1" sqref="A52">
      <formula1>"Mr,Mrs,Miss"</formula1>
    </dataValidation>
    <dataValidation type="list" errorStyle="information" allowBlank="0" showDropDown="0" showInputMessage="1" showErrorMessage="1" sqref="A53">
      <formula1>"Mr,Mrs,Miss"</formula1>
    </dataValidation>
    <dataValidation type="list" errorStyle="information" allowBlank="0" showDropDown="0" showInputMessage="1" showErrorMessage="1" sqref="A54">
      <formula1>"Mr,Mrs,Miss"</formula1>
    </dataValidation>
    <dataValidation type="list" errorStyle="information" allowBlank="0" showDropDown="0" showInputMessage="1" showErrorMessage="1" sqref="A55">
      <formula1>"Mr,Mrs,Miss"</formula1>
    </dataValidation>
    <dataValidation type="list" errorStyle="information" allowBlank="0" showDropDown="0" showInputMessage="1" showErrorMessage="1" sqref="A56">
      <formula1>"Mr,Mrs,Miss"</formula1>
    </dataValidation>
    <dataValidation type="list" errorStyle="information" allowBlank="0" showDropDown="0" showInputMessage="1" showErrorMessage="1" sqref="A57">
      <formula1>"Mr,Mrs,Miss"</formula1>
    </dataValidation>
    <dataValidation type="list" errorStyle="information" allowBlank="0" showDropDown="0" showInputMessage="1" showErrorMessage="1" sqref="A58">
      <formula1>"Mr,Mrs,Miss"</formula1>
    </dataValidation>
    <dataValidation type="list" errorStyle="information" allowBlank="0" showDropDown="0" showInputMessage="1" showErrorMessage="1" sqref="A59">
      <formula1>"Mr,Mrs,Miss"</formula1>
    </dataValidation>
    <dataValidation type="list" errorStyle="information" allowBlank="0" showDropDown="0" showInputMessage="1" showErrorMessage="1" sqref="A60">
      <formula1>"Mr,Mrs,Miss"</formula1>
    </dataValidation>
    <dataValidation type="list" errorStyle="information" allowBlank="0" showDropDown="0" showInputMessage="1" showErrorMessage="1" sqref="A61">
      <formula1>"Mr,Mrs,Miss"</formula1>
    </dataValidation>
    <dataValidation type="list" errorStyle="information" allowBlank="0" showDropDown="0" showInputMessage="1" showErrorMessage="1" sqref="A62">
      <formula1>"Mr,Mrs,Miss"</formula1>
    </dataValidation>
    <dataValidation type="list" errorStyle="information" allowBlank="0" showDropDown="0" showInputMessage="1" showErrorMessage="1" sqref="A63">
      <formula1>"Mr,Mrs,Miss"</formula1>
    </dataValidation>
    <dataValidation type="list" errorStyle="information" allowBlank="0" showDropDown="0" showInputMessage="1" showErrorMessage="1" sqref="A64">
      <formula1>"Mr,Mrs,Miss"</formula1>
    </dataValidation>
    <dataValidation type="list" errorStyle="information" allowBlank="0" showDropDown="0" showInputMessage="1" showErrorMessage="1" sqref="A65">
      <formula1>"Mr,Mrs,Miss"</formula1>
    </dataValidation>
    <dataValidation type="list" errorStyle="information" allowBlank="0" showDropDown="0" showInputMessage="1" showErrorMessage="1" sqref="A66">
      <formula1>"Mr,Mrs,Miss"</formula1>
    </dataValidation>
    <dataValidation type="list" errorStyle="information" allowBlank="0" showDropDown="0" showInputMessage="1" showErrorMessage="1" sqref="A67">
      <formula1>"Mr,Mrs,Miss"</formula1>
    </dataValidation>
    <dataValidation type="list" errorStyle="information" allowBlank="0" showDropDown="0" showInputMessage="1" showErrorMessage="1" sqref="A68">
      <formula1>"Mr,Mrs,Miss"</formula1>
    </dataValidation>
    <dataValidation type="list" errorStyle="information" allowBlank="0" showDropDown="0" showInputMessage="1" showErrorMessage="1" sqref="A69">
      <formula1>"Mr,Mrs,Miss"</formula1>
    </dataValidation>
    <dataValidation type="list" errorStyle="information" allowBlank="0" showDropDown="0" showInputMessage="1" showErrorMessage="1" sqref="A70">
      <formula1>"Mr,Mrs,Miss"</formula1>
    </dataValidation>
    <dataValidation type="list" errorStyle="information" allowBlank="0" showDropDown="0" showInputMessage="1" showErrorMessage="1" sqref="A71">
      <formula1>"Mr,Mrs,Miss"</formula1>
    </dataValidation>
    <dataValidation type="list" errorStyle="information" allowBlank="0" showDropDown="0" showInputMessage="1" showErrorMessage="1" sqref="A72">
      <formula1>"Mr,Mrs,Miss"</formula1>
    </dataValidation>
    <dataValidation type="list" errorStyle="information" allowBlank="0" showDropDown="0" showInputMessage="1" showErrorMessage="1" sqref="A73">
      <formula1>"Mr,Mrs,Miss"</formula1>
    </dataValidation>
    <dataValidation type="list" errorStyle="information" allowBlank="0" showDropDown="0" showInputMessage="1" showErrorMessage="1" sqref="A74">
      <formula1>"Mr,Mrs,Miss"</formula1>
    </dataValidation>
    <dataValidation type="list" errorStyle="information" allowBlank="0" showDropDown="0" showInputMessage="1" showErrorMessage="1" sqref="A75">
      <formula1>"Mr,Mrs,Miss"</formula1>
    </dataValidation>
    <dataValidation type="list" errorStyle="information" allowBlank="0" showDropDown="0" showInputMessage="1" showErrorMessage="1" sqref="A76">
      <formula1>"Mr,Mrs,Miss"</formula1>
    </dataValidation>
    <dataValidation type="list" errorStyle="information" allowBlank="0" showDropDown="0" showInputMessage="1" showErrorMessage="1" sqref="A77">
      <formula1>"Mr,Mrs,Miss"</formula1>
    </dataValidation>
    <dataValidation type="list" errorStyle="information" allowBlank="0" showDropDown="0" showInputMessage="1" showErrorMessage="1" sqref="A78">
      <formula1>"Mr,Mrs,Miss"</formula1>
    </dataValidation>
    <dataValidation type="list" errorStyle="information" allowBlank="0" showDropDown="0" showInputMessage="1" showErrorMessage="1" sqref="A79">
      <formula1>"Mr,Mrs,Miss"</formula1>
    </dataValidation>
    <dataValidation type="list" errorStyle="information" allowBlank="0" showDropDown="0" showInputMessage="1" showErrorMessage="1" sqref="A80">
      <formula1>"Mr,Mrs,Miss"</formula1>
    </dataValidation>
    <dataValidation type="list" errorStyle="information" allowBlank="0" showDropDown="0" showInputMessage="1" showErrorMessage="1" sqref="A81">
      <formula1>"Mr,Mrs,Miss"</formula1>
    </dataValidation>
    <dataValidation type="list" errorStyle="information" allowBlank="0" showDropDown="0" showInputMessage="1" showErrorMessage="1" sqref="A82">
      <formula1>"Mr,Mrs,Miss"</formula1>
    </dataValidation>
    <dataValidation type="list" errorStyle="information" allowBlank="0" showDropDown="0" showInputMessage="1" showErrorMessage="1" sqref="A83">
      <formula1>"Mr,Mrs,Miss"</formula1>
    </dataValidation>
    <dataValidation type="list" errorStyle="information" allowBlank="0" showDropDown="0" showInputMessage="1" showErrorMessage="1" sqref="A84">
      <formula1>"Mr,Mrs,Miss"</formula1>
    </dataValidation>
    <dataValidation type="list" errorStyle="information" allowBlank="0" showDropDown="0" showInputMessage="1" showErrorMessage="1" sqref="A85">
      <formula1>"Mr,Mrs,Miss"</formula1>
    </dataValidation>
    <dataValidation type="list" errorStyle="information" allowBlank="0" showDropDown="0" showInputMessage="1" showErrorMessage="1" sqref="A86">
      <formula1>"Mr,Mrs,Miss"</formula1>
    </dataValidation>
    <dataValidation type="list" errorStyle="information" allowBlank="0" showDropDown="0" showInputMessage="1" showErrorMessage="1" sqref="A87">
      <formula1>"Mr,Mrs,Miss"</formula1>
    </dataValidation>
    <dataValidation type="list" errorStyle="information" allowBlank="0" showDropDown="0" showInputMessage="1" showErrorMessage="1" sqref="A88">
      <formula1>"Mr,Mrs,Miss"</formula1>
    </dataValidation>
    <dataValidation type="list" errorStyle="information" allowBlank="0" showDropDown="0" showInputMessage="1" showErrorMessage="1" sqref="A89">
      <formula1>"Mr,Mrs,Miss"</formula1>
    </dataValidation>
    <dataValidation type="list" errorStyle="information" allowBlank="0" showDropDown="0" showInputMessage="1" showErrorMessage="1" sqref="A90">
      <formula1>"Mr,Mrs,Miss"</formula1>
    </dataValidation>
    <dataValidation type="list" errorStyle="information" allowBlank="0" showDropDown="0" showInputMessage="1" showErrorMessage="1" sqref="A91">
      <formula1>"Mr,Mrs,Miss"</formula1>
    </dataValidation>
    <dataValidation type="list" errorStyle="information" allowBlank="0" showDropDown="0" showInputMessage="1" showErrorMessage="1" sqref="A92">
      <formula1>"Mr,Mrs,Miss"</formula1>
    </dataValidation>
    <dataValidation type="list" errorStyle="information" allowBlank="0" showDropDown="0" showInputMessage="1" showErrorMessage="1" sqref="A93">
      <formula1>"Mr,Mrs,Miss"</formula1>
    </dataValidation>
    <dataValidation type="list" errorStyle="information" allowBlank="0" showDropDown="0" showInputMessage="1" showErrorMessage="1" sqref="A94">
      <formula1>"Mr,Mrs,Miss"</formula1>
    </dataValidation>
    <dataValidation type="list" errorStyle="information" allowBlank="0" showDropDown="0" showInputMessage="1" showErrorMessage="1" sqref="A95">
      <formula1>"Mr,Mrs,Miss"</formula1>
    </dataValidation>
    <dataValidation type="list" errorStyle="information" allowBlank="0" showDropDown="0" showInputMessage="1" showErrorMessage="1" sqref="A96">
      <formula1>"Mr,Mrs,Miss"</formula1>
    </dataValidation>
    <dataValidation type="list" errorStyle="information" allowBlank="0" showDropDown="0" showInputMessage="1" showErrorMessage="1" sqref="A97">
      <formula1>"Mr,Mrs,Miss"</formula1>
    </dataValidation>
    <dataValidation type="list" errorStyle="information" allowBlank="0" showDropDown="0" showInputMessage="1" showErrorMessage="1" sqref="A98">
      <formula1>"Mr,Mrs,Miss"</formula1>
    </dataValidation>
    <dataValidation type="list" errorStyle="information" allowBlank="0" showDropDown="0" showInputMessage="1" showErrorMessage="1" sqref="A99">
      <formula1>"Mr,Mrs,Miss"</formula1>
    </dataValidation>
    <dataValidation type="list" errorStyle="information" allowBlank="0" showDropDown="0" showInputMessage="1" showErrorMessage="1" sqref="A100">
      <formula1>"Mr,Mrs,Miss"</formula1>
    </dataValidation>
    <dataValidation type="list" errorStyle="information" allowBlank="0" showDropDown="0" showInputMessage="1" showErrorMessage="1" sqref="A101">
      <formula1>"Mr,Mrs,Miss"</formula1>
    </dataValidation>
    <dataValidation type="list" errorStyle="information" allowBlank="0" showDropDown="0" showInputMessage="1" showErrorMessage="1" sqref="A102">
      <formula1>"Mr,Mrs,Miss"</formula1>
    </dataValidation>
    <dataValidation type="list" errorStyle="information" allowBlank="0" showDropDown="0" showInputMessage="1" showErrorMessage="1" sqref="A103">
      <formula1>"Mr,Mrs,Miss"</formula1>
    </dataValidation>
    <dataValidation type="list" errorStyle="information" allowBlank="0" showDropDown="0" showInputMessage="1" showErrorMessage="1" sqref="A104">
      <formula1>"Mr,Mrs,Miss"</formula1>
    </dataValidation>
    <dataValidation type="list" errorStyle="information" allowBlank="0" showDropDown="0" showInputMessage="1" showErrorMessage="1" sqref="A105">
      <formula1>"Mr,Mrs,Miss"</formula1>
    </dataValidation>
    <dataValidation type="list" errorStyle="information" allowBlank="0" showDropDown="0" showInputMessage="1" showErrorMessage="1" sqref="A106">
      <formula1>"Mr,Mrs,Miss"</formula1>
    </dataValidation>
    <dataValidation type="list" errorStyle="information" allowBlank="0" showDropDown="0" showInputMessage="1" showErrorMessage="1" sqref="A107">
      <formula1>"Mr,Mrs,Miss"</formula1>
    </dataValidation>
    <dataValidation type="list" errorStyle="information" allowBlank="0" showDropDown="0" showInputMessage="1" showErrorMessage="1" sqref="A108">
      <formula1>"Mr,Mrs,Miss"</formula1>
    </dataValidation>
    <dataValidation type="list" errorStyle="information" allowBlank="0" showDropDown="0" showInputMessage="1" showErrorMessage="1" sqref="A109">
      <formula1>"Mr,Mrs,Miss"</formula1>
    </dataValidation>
    <dataValidation type="list" errorStyle="information" allowBlank="0" showDropDown="0" showInputMessage="1" showErrorMessage="1" sqref="A110">
      <formula1>"Mr,Mrs,Miss"</formula1>
    </dataValidation>
    <dataValidation type="list" errorStyle="information" allowBlank="0" showDropDown="0" showInputMessage="1" showErrorMessage="1" sqref="A111">
      <formula1>"Mr,Mrs,Miss"</formula1>
    </dataValidation>
    <dataValidation type="list" errorStyle="information" allowBlank="0" showDropDown="0" showInputMessage="1" showErrorMessage="1" sqref="A112">
      <formula1>"Mr,Mrs,Miss"</formula1>
    </dataValidation>
    <dataValidation type="list" errorStyle="information" allowBlank="0" showDropDown="0" showInputMessage="1" showErrorMessage="1" sqref="A113">
      <formula1>"Mr,Mrs,Miss"</formula1>
    </dataValidation>
    <dataValidation type="list" errorStyle="information" allowBlank="0" showDropDown="0" showInputMessage="1" showErrorMessage="1" sqref="A114">
      <formula1>"Mr,Mrs,Miss"</formula1>
    </dataValidation>
    <dataValidation type="list" errorStyle="information" allowBlank="0" showDropDown="0" showInputMessage="1" showErrorMessage="1" sqref="A115">
      <formula1>"Mr,Mrs,Miss"</formula1>
    </dataValidation>
    <dataValidation type="list" errorStyle="information" allowBlank="0" showDropDown="0" showInputMessage="1" showErrorMessage="1" sqref="A116">
      <formula1>"Mr,Mrs,Miss"</formula1>
    </dataValidation>
    <dataValidation type="list" errorStyle="information" allowBlank="0" showDropDown="0" showInputMessage="1" showErrorMessage="1" sqref="A117">
      <formula1>"Mr,Mrs,Miss"</formula1>
    </dataValidation>
    <dataValidation type="list" errorStyle="information" allowBlank="0" showDropDown="0" showInputMessage="1" showErrorMessage="1" sqref="A118">
      <formula1>"Mr,Mrs,Miss"</formula1>
    </dataValidation>
    <dataValidation type="list" errorStyle="information" allowBlank="0" showDropDown="0" showInputMessage="1" showErrorMessage="1" sqref="A119">
      <formula1>"Mr,Mrs,Miss"</formula1>
    </dataValidation>
    <dataValidation type="list" errorStyle="information" allowBlank="0" showDropDown="0" showInputMessage="1" showErrorMessage="1" sqref="A120">
      <formula1>"Mr,Mrs,Miss"</formula1>
    </dataValidation>
    <dataValidation type="list" errorStyle="information" allowBlank="0" showDropDown="0" showInputMessage="1" showErrorMessage="1" sqref="A121">
      <formula1>"Mr,Mrs,Miss"</formula1>
    </dataValidation>
    <dataValidation type="list" errorStyle="information" allowBlank="0" showDropDown="0" showInputMessage="1" showErrorMessage="1" sqref="A122">
      <formula1>"Mr,Mrs,Miss"</formula1>
    </dataValidation>
    <dataValidation type="list" errorStyle="information" allowBlank="0" showDropDown="0" showInputMessage="1" showErrorMessage="1" sqref="A123">
      <formula1>"Mr,Mrs,Miss"</formula1>
    </dataValidation>
    <dataValidation type="list" errorStyle="information" allowBlank="0" showDropDown="0" showInputMessage="1" showErrorMessage="1" sqref="A124">
      <formula1>"Mr,Mrs,Miss"</formula1>
    </dataValidation>
    <dataValidation type="list" errorStyle="information" allowBlank="0" showDropDown="0" showInputMessage="1" showErrorMessage="1" sqref="A125">
      <formula1>"Mr,Mrs,Miss"</formula1>
    </dataValidation>
    <dataValidation type="list" errorStyle="information" allowBlank="0" showDropDown="0" showInputMessage="1" showErrorMessage="1" sqref="A126">
      <formula1>"Mr,Mrs,Miss"</formula1>
    </dataValidation>
    <dataValidation type="list" errorStyle="information" allowBlank="0" showDropDown="0" showInputMessage="1" showErrorMessage="1" sqref="A127">
      <formula1>"Mr,Mrs,Miss"</formula1>
    </dataValidation>
    <dataValidation type="list" errorStyle="information" allowBlank="0" showDropDown="0" showInputMessage="1" showErrorMessage="1" sqref="A128">
      <formula1>"Mr,Mrs,Miss"</formula1>
    </dataValidation>
    <dataValidation type="list" errorStyle="information" allowBlank="0" showDropDown="0" showInputMessage="1" showErrorMessage="1" sqref="A129">
      <formula1>"Mr,Mrs,Miss"</formula1>
    </dataValidation>
    <dataValidation type="list" errorStyle="information" allowBlank="0" showDropDown="0" showInputMessage="1" showErrorMessage="1" sqref="A130">
      <formula1>"Mr,Mrs,Miss"</formula1>
    </dataValidation>
    <dataValidation type="list" errorStyle="information" allowBlank="0" showDropDown="0" showInputMessage="1" showErrorMessage="1" sqref="A131">
      <formula1>"Mr,Mrs,Miss"</formula1>
    </dataValidation>
    <dataValidation type="list" errorStyle="information" allowBlank="0" showDropDown="0" showInputMessage="1" showErrorMessage="1" sqref="A132">
      <formula1>"Mr,Mrs,Miss"</formula1>
    </dataValidation>
    <dataValidation type="list" errorStyle="information" allowBlank="0" showDropDown="0" showInputMessage="1" showErrorMessage="1" sqref="A133">
      <formula1>"Mr,Mrs,Miss"</formula1>
    </dataValidation>
    <dataValidation type="list" errorStyle="information" allowBlank="0" showDropDown="0" showInputMessage="1" showErrorMessage="1" sqref="A134">
      <formula1>"Mr,Mrs,Miss"</formula1>
    </dataValidation>
    <dataValidation type="list" errorStyle="information" allowBlank="0" showDropDown="0" showInputMessage="1" showErrorMessage="1" sqref="A135">
      <formula1>"Mr,Mrs,Miss"</formula1>
    </dataValidation>
    <dataValidation type="list" errorStyle="information" allowBlank="0" showDropDown="0" showInputMessage="1" showErrorMessage="1" sqref="A136">
      <formula1>"Mr,Mrs,Miss"</formula1>
    </dataValidation>
    <dataValidation type="list" errorStyle="information" allowBlank="0" showDropDown="0" showInputMessage="1" showErrorMessage="1" sqref="A137">
      <formula1>"Mr,Mrs,Miss"</formula1>
    </dataValidation>
    <dataValidation type="list" errorStyle="information" allowBlank="0" showDropDown="0" showInputMessage="1" showErrorMessage="1" sqref="A138">
      <formula1>"Mr,Mrs,Miss"</formula1>
    </dataValidation>
    <dataValidation type="list" errorStyle="information" allowBlank="0" showDropDown="0" showInputMessage="1" showErrorMessage="1" sqref="A139">
      <formula1>"Mr,Mrs,Miss"</formula1>
    </dataValidation>
    <dataValidation type="list" errorStyle="information" allowBlank="0" showDropDown="0" showInputMessage="1" showErrorMessage="1" sqref="A140">
      <formula1>"Mr,Mrs,Miss"</formula1>
    </dataValidation>
    <dataValidation type="list" errorStyle="information" allowBlank="0" showDropDown="0" showInputMessage="1" showErrorMessage="1" sqref="A141">
      <formula1>"Mr,Mrs,Miss"</formula1>
    </dataValidation>
    <dataValidation type="list" errorStyle="information" allowBlank="0" showDropDown="0" showInputMessage="1" showErrorMessage="1" sqref="A142">
      <formula1>"Mr,Mrs,Miss"</formula1>
    </dataValidation>
    <dataValidation type="list" errorStyle="information" allowBlank="0" showDropDown="0" showInputMessage="1" showErrorMessage="1" sqref="A143">
      <formula1>"Mr,Mrs,Miss"</formula1>
    </dataValidation>
    <dataValidation type="list" errorStyle="information" allowBlank="0" showDropDown="0" showInputMessage="1" showErrorMessage="1" sqref="A144">
      <formula1>"Mr,Mrs,Miss"</formula1>
    </dataValidation>
    <dataValidation type="list" errorStyle="information" allowBlank="0" showDropDown="0" showInputMessage="1" showErrorMessage="1" sqref="A145">
      <formula1>"Mr,Mrs,Miss"</formula1>
    </dataValidation>
    <dataValidation type="list" errorStyle="information" allowBlank="0" showDropDown="0" showInputMessage="1" showErrorMessage="1" sqref="A146">
      <formula1>"Mr,Mrs,Miss"</formula1>
    </dataValidation>
    <dataValidation type="list" errorStyle="information" allowBlank="0" showDropDown="0" showInputMessage="1" showErrorMessage="1" sqref="A147">
      <formula1>"Mr,Mrs,Miss"</formula1>
    </dataValidation>
    <dataValidation type="list" errorStyle="information" allowBlank="0" showDropDown="0" showInputMessage="1" showErrorMessage="1" sqref="A148">
      <formula1>"Mr,Mrs,Miss"</formula1>
    </dataValidation>
    <dataValidation type="list" errorStyle="information" allowBlank="0" showDropDown="0" showInputMessage="1" showErrorMessage="1" sqref="A149">
      <formula1>"Mr,Mrs,Miss"</formula1>
    </dataValidation>
    <dataValidation type="list" errorStyle="information" allowBlank="0" showDropDown="0" showInputMessage="1" showErrorMessage="1" sqref="A150">
      <formula1>"Mr,Mrs,Miss"</formula1>
    </dataValidation>
    <dataValidation type="list" errorStyle="information" allowBlank="0" showDropDown="0" showInputMessage="1" showErrorMessage="1" sqref="A151">
      <formula1>"Mr,Mrs,Miss"</formula1>
    </dataValidation>
    <dataValidation type="list" errorStyle="information" allowBlank="0" showDropDown="0" showInputMessage="1" showErrorMessage="1" sqref="A152">
      <formula1>"Mr,Mrs,Miss"</formula1>
    </dataValidation>
    <dataValidation type="list" errorStyle="information" allowBlank="0" showDropDown="0" showInputMessage="1" showErrorMessage="1" sqref="A153">
      <formula1>"Mr,Mrs,Miss"</formula1>
    </dataValidation>
    <dataValidation type="list" errorStyle="information" allowBlank="0" showDropDown="0" showInputMessage="1" showErrorMessage="1" sqref="A154">
      <formula1>"Mr,Mrs,Miss"</formula1>
    </dataValidation>
    <dataValidation type="list" errorStyle="information" allowBlank="0" showDropDown="0" showInputMessage="1" showErrorMessage="1" sqref="A155">
      <formula1>"Mr,Mrs,Miss"</formula1>
    </dataValidation>
    <dataValidation type="list" errorStyle="information" allowBlank="0" showDropDown="0" showInputMessage="1" showErrorMessage="1" sqref="A156">
      <formula1>"Mr,Mrs,Miss"</formula1>
    </dataValidation>
    <dataValidation type="list" errorStyle="information" allowBlank="0" showDropDown="0" showInputMessage="1" showErrorMessage="1" sqref="A157">
      <formula1>"Mr,Mrs,Miss"</formula1>
    </dataValidation>
    <dataValidation type="list" errorStyle="information" allowBlank="0" showDropDown="0" showInputMessage="1" showErrorMessage="1" sqref="A158">
      <formula1>"Mr,Mrs,Miss"</formula1>
    </dataValidation>
    <dataValidation type="list" errorStyle="information" allowBlank="0" showDropDown="0" showInputMessage="1" showErrorMessage="1" sqref="A159">
      <formula1>"Mr,Mrs,Miss"</formula1>
    </dataValidation>
    <dataValidation type="list" errorStyle="information" allowBlank="0" showDropDown="0" showInputMessage="1" showErrorMessage="1" sqref="A160">
      <formula1>"Mr,Mrs,Miss"</formula1>
    </dataValidation>
    <dataValidation type="list" errorStyle="information" allowBlank="0" showDropDown="0" showInputMessage="1" showErrorMessage="1" sqref="A161">
      <formula1>"Mr,Mrs,Miss"</formula1>
    </dataValidation>
    <dataValidation type="list" errorStyle="information" allowBlank="0" showDropDown="0" showInputMessage="1" showErrorMessage="1" sqref="A162">
      <formula1>"Mr,Mrs,Miss"</formula1>
    </dataValidation>
    <dataValidation type="list" errorStyle="information" allowBlank="0" showDropDown="0" showInputMessage="1" showErrorMessage="1" sqref="A163">
      <formula1>"Mr,Mrs,Miss"</formula1>
    </dataValidation>
    <dataValidation type="list" errorStyle="information" allowBlank="0" showDropDown="0" showInputMessage="1" showErrorMessage="1" sqref="A164">
      <formula1>"Mr,Mrs,Miss"</formula1>
    </dataValidation>
    <dataValidation type="list" errorStyle="information" allowBlank="0" showDropDown="0" showInputMessage="1" showErrorMessage="1" sqref="A165">
      <formula1>"Mr,Mrs,Miss"</formula1>
    </dataValidation>
    <dataValidation type="list" errorStyle="information" allowBlank="0" showDropDown="0" showInputMessage="1" showErrorMessage="1" sqref="A166">
      <formula1>"Mr,Mrs,Miss"</formula1>
    </dataValidation>
    <dataValidation type="list" errorStyle="information" allowBlank="0" showDropDown="0" showInputMessage="1" showErrorMessage="1" sqref="A167">
      <formula1>"Mr,Mrs,Miss"</formula1>
    </dataValidation>
    <dataValidation type="list" errorStyle="information" allowBlank="0" showDropDown="0" showInputMessage="1" showErrorMessage="1" sqref="A168">
      <formula1>"Mr,Mrs,Miss"</formula1>
    </dataValidation>
    <dataValidation type="list" errorStyle="information" allowBlank="0" showDropDown="0" showInputMessage="1" showErrorMessage="1" sqref="A169">
      <formula1>"Mr,Mrs,Miss"</formula1>
    </dataValidation>
    <dataValidation type="list" errorStyle="information" allowBlank="0" showDropDown="0" showInputMessage="1" showErrorMessage="1" sqref="A170">
      <formula1>"Mr,Mrs,Miss"</formula1>
    </dataValidation>
    <dataValidation type="list" errorStyle="information" allowBlank="0" showDropDown="0" showInputMessage="1" showErrorMessage="1" sqref="A171">
      <formula1>"Mr,Mrs,Miss"</formula1>
    </dataValidation>
    <dataValidation type="list" errorStyle="information" allowBlank="0" showDropDown="0" showInputMessage="1" showErrorMessage="1" sqref="A172">
      <formula1>"Mr,Mrs,Miss"</formula1>
    </dataValidation>
    <dataValidation type="list" errorStyle="information" allowBlank="0" showDropDown="0" showInputMessage="1" showErrorMessage="1" sqref="A173">
      <formula1>"Mr,Mrs,Miss"</formula1>
    </dataValidation>
    <dataValidation type="list" errorStyle="information" allowBlank="0" showDropDown="0" showInputMessage="1" showErrorMessage="1" sqref="A174">
      <formula1>"Mr,Mrs,Miss"</formula1>
    </dataValidation>
    <dataValidation type="list" errorStyle="information" allowBlank="0" showDropDown="0" showInputMessage="1" showErrorMessage="1" sqref="A175">
      <formula1>"Mr,Mrs,Miss"</formula1>
    </dataValidation>
    <dataValidation type="list" errorStyle="information" allowBlank="0" showDropDown="0" showInputMessage="1" showErrorMessage="1" sqref="A176">
      <formula1>"Mr,Mrs,Miss"</formula1>
    </dataValidation>
    <dataValidation type="list" errorStyle="information" allowBlank="0" showDropDown="0" showInputMessage="1" showErrorMessage="1" sqref="A177">
      <formula1>"Mr,Mrs,Miss"</formula1>
    </dataValidation>
    <dataValidation type="list" errorStyle="information" allowBlank="0" showDropDown="0" showInputMessage="1" showErrorMessage="1" sqref="A178">
      <formula1>"Mr,Mrs,Miss"</formula1>
    </dataValidation>
    <dataValidation type="list" errorStyle="information" allowBlank="0" showDropDown="0" showInputMessage="1" showErrorMessage="1" sqref="A179">
      <formula1>"Mr,Mrs,Miss"</formula1>
    </dataValidation>
    <dataValidation type="list" errorStyle="information" allowBlank="0" showDropDown="0" showInputMessage="1" showErrorMessage="1" sqref="A180">
      <formula1>"Mr,Mrs,Miss"</formula1>
    </dataValidation>
    <dataValidation type="list" errorStyle="information" allowBlank="0" showDropDown="0" showInputMessage="1" showErrorMessage="1" sqref="A181">
      <formula1>"Mr,Mrs,Miss"</formula1>
    </dataValidation>
    <dataValidation type="list" errorStyle="information" allowBlank="0" showDropDown="0" showInputMessage="1" showErrorMessage="1" sqref="A182">
      <formula1>"Mr,Mrs,Miss"</formula1>
    </dataValidation>
    <dataValidation type="list" errorStyle="information" allowBlank="0" showDropDown="0" showInputMessage="1" showErrorMessage="1" sqref="A183">
      <formula1>"Mr,Mrs,Miss"</formula1>
    </dataValidation>
    <dataValidation type="list" errorStyle="information" allowBlank="0" showDropDown="0" showInputMessage="1" showErrorMessage="1" sqref="A184">
      <formula1>"Mr,Mrs,Miss"</formula1>
    </dataValidation>
    <dataValidation type="list" errorStyle="information" allowBlank="0" showDropDown="0" showInputMessage="1" showErrorMessage="1" sqref="A185">
      <formula1>"Mr,Mrs,Miss"</formula1>
    </dataValidation>
    <dataValidation type="list" errorStyle="information" allowBlank="0" showDropDown="0" showInputMessage="1" showErrorMessage="1" sqref="A186">
      <formula1>"Mr,Mrs,Miss"</formula1>
    </dataValidation>
    <dataValidation type="list" errorStyle="information" allowBlank="0" showDropDown="0" showInputMessage="1" showErrorMessage="1" sqref="A187">
      <formula1>"Mr,Mrs,Miss"</formula1>
    </dataValidation>
    <dataValidation type="list" errorStyle="information" allowBlank="0" showDropDown="0" showInputMessage="1" showErrorMessage="1" sqref="A188">
      <formula1>"Mr,Mrs,Miss"</formula1>
    </dataValidation>
    <dataValidation type="list" errorStyle="information" allowBlank="0" showDropDown="0" showInputMessage="1" showErrorMessage="1" sqref="A189">
      <formula1>"Mr,Mrs,Miss"</formula1>
    </dataValidation>
    <dataValidation type="list" errorStyle="information" allowBlank="0" showDropDown="0" showInputMessage="1" showErrorMessage="1" sqref="A190">
      <formula1>"Mr,Mrs,Miss"</formula1>
    </dataValidation>
    <dataValidation type="list" errorStyle="information" allowBlank="0" showDropDown="0" showInputMessage="1" showErrorMessage="1" sqref="A191">
      <formula1>"Mr,Mrs,Miss"</formula1>
    </dataValidation>
    <dataValidation type="list" errorStyle="information" allowBlank="0" showDropDown="0" showInputMessage="1" showErrorMessage="1" sqref="A192">
      <formula1>"Mr,Mrs,Miss"</formula1>
    </dataValidation>
    <dataValidation type="list" errorStyle="information" allowBlank="0" showDropDown="0" showInputMessage="1" showErrorMessage="1" sqref="A193">
      <formula1>"Mr,Mrs,Miss"</formula1>
    </dataValidation>
    <dataValidation type="list" errorStyle="information" allowBlank="0" showDropDown="0" showInputMessage="1" showErrorMessage="1" sqref="A194">
      <formula1>"Mr,Mrs,Miss"</formula1>
    </dataValidation>
    <dataValidation type="list" errorStyle="information" allowBlank="0" showDropDown="0" showInputMessage="1" showErrorMessage="1" sqref="A195">
      <formula1>"Mr,Mrs,Miss"</formula1>
    </dataValidation>
    <dataValidation type="list" errorStyle="information" allowBlank="0" showDropDown="0" showInputMessage="1" showErrorMessage="1" sqref="A196">
      <formula1>"Mr,Mrs,Miss"</formula1>
    </dataValidation>
    <dataValidation type="list" errorStyle="information" allowBlank="0" showDropDown="0" showInputMessage="1" showErrorMessage="1" sqref="A197">
      <formula1>"Mr,Mrs,Miss"</formula1>
    </dataValidation>
    <dataValidation type="list" errorStyle="information" allowBlank="0" showDropDown="0" showInputMessage="1" showErrorMessage="1" sqref="A198">
      <formula1>"Mr,Mrs,Miss"</formula1>
    </dataValidation>
    <dataValidation type="list" errorStyle="information" allowBlank="0" showDropDown="0" showInputMessage="1" showErrorMessage="1" sqref="A199">
      <formula1>"Mr,Mrs,Miss"</formula1>
    </dataValidation>
    <dataValidation type="list" errorStyle="information" allowBlank="0" showDropDown="0" showInputMessage="1" showErrorMessage="1" sqref="A200">
      <formula1>"Mr,Mrs,Miss"</formula1>
    </dataValidation>
    <dataValidation type="list" errorStyle="information" allowBlank="0" showDropDown="0" showInputMessage="1" showErrorMessage="1" sqref="C2">
      <formula1>"Groom's colleagues,Groom's friends,Groom's family,Mutual friends"</formula1>
    </dataValidation>
    <dataValidation type="list" errorStyle="information" allowBlank="0" showDropDown="0" showInputMessage="1" showErrorMessage="1" sqref="C3">
      <formula1>"Groom's colleagues,Groom's friends,Groom's family,Mutual friends"</formula1>
    </dataValidation>
    <dataValidation type="list" errorStyle="information" allowBlank="0" showDropDown="0" showInputMessage="1" showErrorMessage="1" sqref="C4">
      <formula1>"Groom's colleagues,Groom's friends,Groom's family,Mutual friends"</formula1>
    </dataValidation>
    <dataValidation type="list" errorStyle="information" allowBlank="0" showDropDown="0" showInputMessage="1" showErrorMessage="1" sqref="C5">
      <formula1>"Groom's colleagues,Groom's friends,Groom's family,Mutual friends"</formula1>
    </dataValidation>
    <dataValidation type="list" errorStyle="information" allowBlank="0" showDropDown="0" showInputMessage="1" showErrorMessage="1" sqref="C6">
      <formula1>"Groom's colleagues,Groom's friends,Groom's family,Mutual friends"</formula1>
    </dataValidation>
    <dataValidation type="list" errorStyle="information" allowBlank="0" showDropDown="0" showInputMessage="1" showErrorMessage="1" sqref="C7">
      <formula1>"Groom's colleagues,Groom's friends,Groom's family,Mutual friends"</formula1>
    </dataValidation>
    <dataValidation type="list" errorStyle="information" allowBlank="0" showDropDown="0" showInputMessage="1" showErrorMessage="1" sqref="C8">
      <formula1>"Groom's colleagues,Groom's friends,Groom's family,Mutual friends"</formula1>
    </dataValidation>
    <dataValidation type="list" errorStyle="information" allowBlank="0" showDropDown="0" showInputMessage="1" showErrorMessage="1" sqref="C9">
      <formula1>"Groom's colleagues,Groom's friends,Groom's family,Mutual friends"</formula1>
    </dataValidation>
    <dataValidation type="list" errorStyle="information" allowBlank="0" showDropDown="0" showInputMessage="1" showErrorMessage="1" sqref="C10">
      <formula1>"Groom's colleagues,Groom's friends,Groom's family,Mutual friends"</formula1>
    </dataValidation>
    <dataValidation type="list" errorStyle="information" allowBlank="0" showDropDown="0" showInputMessage="1" showErrorMessage="1" sqref="C11">
      <formula1>"Groom's colleagues,Groom's friends,Groom's family,Mutual friends"</formula1>
    </dataValidation>
    <dataValidation type="list" errorStyle="information" allowBlank="0" showDropDown="0" showInputMessage="1" showErrorMessage="1" sqref="C12">
      <formula1>"Groom's colleagues,Groom's friends,Groom's family,Mutual friends"</formula1>
    </dataValidation>
    <dataValidation type="list" errorStyle="information" allowBlank="0" showDropDown="0" showInputMessage="1" showErrorMessage="1" sqref="C13">
      <formula1>"Groom's colleagues,Groom's friends,Groom's family,Mutual friends"</formula1>
    </dataValidation>
    <dataValidation type="list" errorStyle="information" allowBlank="0" showDropDown="0" showInputMessage="1" showErrorMessage="1" sqref="C14">
      <formula1>"Groom's colleagues,Groom's friends,Groom's family,Mutual friends"</formula1>
    </dataValidation>
    <dataValidation type="list" errorStyle="information" allowBlank="0" showDropDown="0" showInputMessage="1" showErrorMessage="1" sqref="C15">
      <formula1>"Groom's colleagues,Groom's friends,Groom's family,Mutual friends"</formula1>
    </dataValidation>
    <dataValidation type="list" errorStyle="information" allowBlank="0" showDropDown="0" showInputMessage="1" showErrorMessage="1" sqref="C16">
      <formula1>"Groom's colleagues,Groom's friends,Groom's family,Mutual friends"</formula1>
    </dataValidation>
    <dataValidation type="list" errorStyle="information" allowBlank="0" showDropDown="0" showInputMessage="1" showErrorMessage="1" sqref="C17">
      <formula1>"Groom's colleagues,Groom's friends,Groom's family,Mutual friends"</formula1>
    </dataValidation>
    <dataValidation type="list" errorStyle="information" allowBlank="0" showDropDown="0" showInputMessage="1" showErrorMessage="1" sqref="C18">
      <formula1>"Groom's colleagues,Groom's friends,Groom's family,Mutual friends"</formula1>
    </dataValidation>
    <dataValidation type="list" errorStyle="information" allowBlank="0" showDropDown="0" showInputMessage="1" showErrorMessage="1" sqref="C19">
      <formula1>"Groom's colleagues,Groom's friends,Groom's family,Mutual friends"</formula1>
    </dataValidation>
    <dataValidation type="list" errorStyle="information" allowBlank="0" showDropDown="0" showInputMessage="1" showErrorMessage="1" sqref="C20">
      <formula1>"Groom's colleagues,Groom's friends,Groom's family,Mutual friends"</formula1>
    </dataValidation>
    <dataValidation type="list" errorStyle="information" allowBlank="0" showDropDown="0" showInputMessage="1" showErrorMessage="1" sqref="C21">
      <formula1>"Groom's colleagues,Groom's friends,Groom's family,Mutual friends"</formula1>
    </dataValidation>
    <dataValidation type="list" errorStyle="information" allowBlank="0" showDropDown="0" showInputMessage="1" showErrorMessage="1" sqref="C22">
      <formula1>"Groom's colleagues,Groom's friends,Groom's family,Mutual friends"</formula1>
    </dataValidation>
    <dataValidation type="list" errorStyle="information" allowBlank="0" showDropDown="0" showInputMessage="1" showErrorMessage="1" sqref="C23">
      <formula1>"Groom's colleagues,Groom's friends,Groom's family,Mutual friends"</formula1>
    </dataValidation>
    <dataValidation type="list" errorStyle="information" allowBlank="0" showDropDown="0" showInputMessage="1" showErrorMessage="1" sqref="C24">
      <formula1>"Groom's colleagues,Groom's friends,Groom's family,Mutual friends"</formula1>
    </dataValidation>
    <dataValidation type="list" errorStyle="information" allowBlank="0" showDropDown="0" showInputMessage="1" showErrorMessage="1" sqref="C25">
      <formula1>"Groom's colleagues,Groom's friends,Groom's family,Mutual friends"</formula1>
    </dataValidation>
    <dataValidation type="list" errorStyle="information" allowBlank="0" showDropDown="0" showInputMessage="1" showErrorMessage="1" sqref="C26">
      <formula1>"Groom's colleagues,Groom's friends,Groom's family,Mutual friends"</formula1>
    </dataValidation>
    <dataValidation type="list" errorStyle="information" allowBlank="0" showDropDown="0" showInputMessage="1" showErrorMessage="1" sqref="C27">
      <formula1>"Groom's colleagues,Groom's friends,Groom's family,Mutual friends"</formula1>
    </dataValidation>
    <dataValidation type="list" errorStyle="information" allowBlank="0" showDropDown="0" showInputMessage="1" showErrorMessage="1" sqref="C28">
      <formula1>"Groom's colleagues,Groom's friends,Groom's family,Mutual friends"</formula1>
    </dataValidation>
    <dataValidation type="list" errorStyle="information" allowBlank="0" showDropDown="0" showInputMessage="1" showErrorMessage="1" sqref="C29">
      <formula1>"Groom's colleagues,Groom's friends,Groom's family,Mutual friends"</formula1>
    </dataValidation>
    <dataValidation type="list" errorStyle="information" allowBlank="0" showDropDown="0" showInputMessage="1" showErrorMessage="1" sqref="C30">
      <formula1>"Groom's colleagues,Groom's friends,Groom's family,Mutual friends"</formula1>
    </dataValidation>
    <dataValidation type="list" errorStyle="information" allowBlank="0" showDropDown="0" showInputMessage="1" showErrorMessage="1" sqref="C31">
      <formula1>"Groom's colleagues,Groom's friends,Groom's family,Mutual friends"</formula1>
    </dataValidation>
    <dataValidation type="list" errorStyle="information" allowBlank="0" showDropDown="0" showInputMessage="1" showErrorMessage="1" sqref="C32">
      <formula1>"Groom's colleagues,Groom's friends,Groom's family,Mutual friends"</formula1>
    </dataValidation>
    <dataValidation type="list" errorStyle="information" allowBlank="0" showDropDown="0" showInputMessage="1" showErrorMessage="1" sqref="C33">
      <formula1>"Groom's colleagues,Groom's friends,Groom's family,Mutual friends"</formula1>
    </dataValidation>
    <dataValidation type="list" errorStyle="information" allowBlank="0" showDropDown="0" showInputMessage="1" showErrorMessage="1" sqref="C34">
      <formula1>"Groom's colleagues,Groom's friends,Groom's family,Mutual friends"</formula1>
    </dataValidation>
    <dataValidation type="list" errorStyle="information" allowBlank="0" showDropDown="0" showInputMessage="1" showErrorMessage="1" sqref="C35">
      <formula1>"Groom's colleagues,Groom's friends,Groom's family,Mutual friends"</formula1>
    </dataValidation>
    <dataValidation type="list" errorStyle="information" allowBlank="0" showDropDown="0" showInputMessage="1" showErrorMessage="1" sqref="C36">
      <formula1>"Groom's colleagues,Groom's friends,Groom's family,Mutual friends"</formula1>
    </dataValidation>
    <dataValidation type="list" errorStyle="information" allowBlank="0" showDropDown="0" showInputMessage="1" showErrorMessage="1" sqref="C37">
      <formula1>"Groom's colleagues,Groom's friends,Groom's family,Mutual friends"</formula1>
    </dataValidation>
    <dataValidation type="list" errorStyle="information" allowBlank="0" showDropDown="0" showInputMessage="1" showErrorMessage="1" sqref="C38">
      <formula1>"Groom's colleagues,Groom's friends,Groom's family,Mutual friends"</formula1>
    </dataValidation>
    <dataValidation type="list" errorStyle="information" allowBlank="0" showDropDown="0" showInputMessage="1" showErrorMessage="1" sqref="C39">
      <formula1>"Groom's colleagues,Groom's friends,Groom's family,Mutual friends"</formula1>
    </dataValidation>
    <dataValidation type="list" errorStyle="information" allowBlank="0" showDropDown="0" showInputMessage="1" showErrorMessage="1" sqref="C40">
      <formula1>"Groom's colleagues,Groom's friends,Groom's family,Mutual friends"</formula1>
    </dataValidation>
    <dataValidation type="list" errorStyle="information" allowBlank="0" showDropDown="0" showInputMessage="1" showErrorMessage="1" sqref="C41">
      <formula1>"Groom's colleagues,Groom's friends,Groom's family,Mutual friends"</formula1>
    </dataValidation>
    <dataValidation type="list" errorStyle="information" allowBlank="0" showDropDown="0" showInputMessage="1" showErrorMessage="1" sqref="C42">
      <formula1>"Groom's colleagues,Groom's friends,Groom's family,Mutual friends"</formula1>
    </dataValidation>
    <dataValidation type="list" errorStyle="information" allowBlank="0" showDropDown="0" showInputMessage="1" showErrorMessage="1" sqref="C43">
      <formula1>"Groom's colleagues,Groom's friends,Groom's family,Mutual friends"</formula1>
    </dataValidation>
    <dataValidation type="list" errorStyle="information" allowBlank="0" showDropDown="0" showInputMessage="1" showErrorMessage="1" sqref="C44">
      <formula1>"Groom's colleagues,Groom's friends,Groom's family,Mutual friends"</formula1>
    </dataValidation>
    <dataValidation type="list" errorStyle="information" allowBlank="0" showDropDown="0" showInputMessage="1" showErrorMessage="1" sqref="C45">
      <formula1>"Groom's colleagues,Groom's friends,Groom's family,Mutual friends"</formula1>
    </dataValidation>
    <dataValidation type="list" errorStyle="information" allowBlank="0" showDropDown="0" showInputMessage="1" showErrorMessage="1" sqref="C46">
      <formula1>"Groom's colleagues,Groom's friends,Groom's family,Mutual friends"</formula1>
    </dataValidation>
    <dataValidation type="list" errorStyle="information" allowBlank="0" showDropDown="0" showInputMessage="1" showErrorMessage="1" sqref="C47">
      <formula1>"Groom's colleagues,Groom's friends,Groom's family,Mutual friends"</formula1>
    </dataValidation>
    <dataValidation type="list" errorStyle="information" allowBlank="0" showDropDown="0" showInputMessage="1" showErrorMessage="1" sqref="C48">
      <formula1>"Groom's colleagues,Groom's friends,Groom's family,Mutual friends"</formula1>
    </dataValidation>
    <dataValidation type="list" errorStyle="information" allowBlank="0" showDropDown="0" showInputMessage="1" showErrorMessage="1" sqref="C49">
      <formula1>"Groom's colleagues,Groom's friends,Groom's family,Mutual friends"</formula1>
    </dataValidation>
    <dataValidation type="list" errorStyle="information" allowBlank="0" showDropDown="0" showInputMessage="1" showErrorMessage="1" sqref="C50">
      <formula1>"Groom's colleagues,Groom's friends,Groom's family,Mutual friends"</formula1>
    </dataValidation>
    <dataValidation type="list" errorStyle="information" allowBlank="0" showDropDown="0" showInputMessage="1" showErrorMessage="1" sqref="C51">
      <formula1>"Groom's colleagues,Groom's friends,Groom's family,Mutual friends"</formula1>
    </dataValidation>
    <dataValidation type="list" errorStyle="information" allowBlank="0" showDropDown="0" showInputMessage="1" showErrorMessage="1" sqref="C52">
      <formula1>"Groom's colleagues,Groom's friends,Groom's family,Mutual friends"</formula1>
    </dataValidation>
    <dataValidation type="list" errorStyle="information" allowBlank="0" showDropDown="0" showInputMessage="1" showErrorMessage="1" sqref="C53">
      <formula1>"Groom's colleagues,Groom's friends,Groom's family,Mutual friends"</formula1>
    </dataValidation>
    <dataValidation type="list" errorStyle="information" allowBlank="0" showDropDown="0" showInputMessage="1" showErrorMessage="1" sqref="C54">
      <formula1>"Groom's colleagues,Groom's friends,Groom's family,Mutual friends"</formula1>
    </dataValidation>
    <dataValidation type="list" errorStyle="information" allowBlank="0" showDropDown="0" showInputMessage="1" showErrorMessage="1" sqref="C55">
      <formula1>"Groom's colleagues,Groom's friends,Groom's family,Mutual friends"</formula1>
    </dataValidation>
    <dataValidation type="list" errorStyle="information" allowBlank="0" showDropDown="0" showInputMessage="1" showErrorMessage="1" sqref="C56">
      <formula1>"Groom's colleagues,Groom's friends,Groom's family,Mutual friends"</formula1>
    </dataValidation>
    <dataValidation type="list" errorStyle="information" allowBlank="0" showDropDown="0" showInputMessage="1" showErrorMessage="1" sqref="C57">
      <formula1>"Groom's colleagues,Groom's friends,Groom's family,Mutual friends"</formula1>
    </dataValidation>
    <dataValidation type="list" errorStyle="information" allowBlank="0" showDropDown="0" showInputMessage="1" showErrorMessage="1" sqref="C58">
      <formula1>"Groom's colleagues,Groom's friends,Groom's family,Mutual friends"</formula1>
    </dataValidation>
    <dataValidation type="list" errorStyle="information" allowBlank="0" showDropDown="0" showInputMessage="1" showErrorMessage="1" sqref="C59">
      <formula1>"Groom's colleagues,Groom's friends,Groom's family,Mutual friends"</formula1>
    </dataValidation>
    <dataValidation type="list" errorStyle="information" allowBlank="0" showDropDown="0" showInputMessage="1" showErrorMessage="1" sqref="C60">
      <formula1>"Groom's colleagues,Groom's friends,Groom's family,Mutual friends"</formula1>
    </dataValidation>
    <dataValidation type="list" errorStyle="information" allowBlank="0" showDropDown="0" showInputMessage="1" showErrorMessage="1" sqref="C61">
      <formula1>"Groom's colleagues,Groom's friends,Groom's family,Mutual friends"</formula1>
    </dataValidation>
    <dataValidation type="list" errorStyle="information" allowBlank="0" showDropDown="0" showInputMessage="1" showErrorMessage="1" sqref="C62">
      <formula1>"Groom's colleagues,Groom's friends,Groom's family,Mutual friends"</formula1>
    </dataValidation>
    <dataValidation type="list" errorStyle="information" allowBlank="0" showDropDown="0" showInputMessage="1" showErrorMessage="1" sqref="C63">
      <formula1>"Groom's colleagues,Groom's friends,Groom's family,Mutual friends"</formula1>
    </dataValidation>
    <dataValidation type="list" errorStyle="information" allowBlank="0" showDropDown="0" showInputMessage="1" showErrorMessage="1" sqref="C64">
      <formula1>"Groom's colleagues,Groom's friends,Groom's family,Mutual friends"</formula1>
    </dataValidation>
    <dataValidation type="list" errorStyle="information" allowBlank="0" showDropDown="0" showInputMessage="1" showErrorMessage="1" sqref="C65">
      <formula1>"Groom's colleagues,Groom's friends,Groom's family,Mutual friends"</formula1>
    </dataValidation>
    <dataValidation type="list" errorStyle="information" allowBlank="0" showDropDown="0" showInputMessage="1" showErrorMessage="1" sqref="C66">
      <formula1>"Groom's colleagues,Groom's friends,Groom's family,Mutual friends"</formula1>
    </dataValidation>
    <dataValidation type="list" errorStyle="information" allowBlank="0" showDropDown="0" showInputMessage="1" showErrorMessage="1" sqref="C67">
      <formula1>"Groom's colleagues,Groom's friends,Groom's family,Mutual friends"</formula1>
    </dataValidation>
    <dataValidation type="list" errorStyle="information" allowBlank="0" showDropDown="0" showInputMessage="1" showErrorMessage="1" sqref="C68">
      <formula1>"Groom's colleagues,Groom's friends,Groom's family,Mutual friends"</formula1>
    </dataValidation>
    <dataValidation type="list" errorStyle="information" allowBlank="0" showDropDown="0" showInputMessage="1" showErrorMessage="1" sqref="C69">
      <formula1>"Groom's colleagues,Groom's friends,Groom's family,Mutual friends"</formula1>
    </dataValidation>
    <dataValidation type="list" errorStyle="information" allowBlank="0" showDropDown="0" showInputMessage="1" showErrorMessage="1" sqref="C70">
      <formula1>"Groom's colleagues,Groom's friends,Groom's family,Mutual friends"</formula1>
    </dataValidation>
    <dataValidation type="list" errorStyle="information" allowBlank="0" showDropDown="0" showInputMessage="1" showErrorMessage="1" sqref="C71">
      <formula1>"Groom's colleagues,Groom's friends,Groom's family,Mutual friends"</formula1>
    </dataValidation>
    <dataValidation type="list" errorStyle="information" allowBlank="0" showDropDown="0" showInputMessage="1" showErrorMessage="1" sqref="C72">
      <formula1>"Groom's colleagues,Groom's friends,Groom's family,Mutual friends"</formula1>
    </dataValidation>
    <dataValidation type="list" errorStyle="information" allowBlank="0" showDropDown="0" showInputMessage="1" showErrorMessage="1" sqref="C73">
      <formula1>"Groom's colleagues,Groom's friends,Groom's family,Mutual friends"</formula1>
    </dataValidation>
    <dataValidation type="list" errorStyle="information" allowBlank="0" showDropDown="0" showInputMessage="1" showErrorMessage="1" sqref="C74">
      <formula1>"Groom's colleagues,Groom's friends,Groom's family,Mutual friends"</formula1>
    </dataValidation>
    <dataValidation type="list" errorStyle="information" allowBlank="0" showDropDown="0" showInputMessage="1" showErrorMessage="1" sqref="C75">
      <formula1>"Groom's colleagues,Groom's friends,Groom's family,Mutual friends"</formula1>
    </dataValidation>
    <dataValidation type="list" errorStyle="information" allowBlank="0" showDropDown="0" showInputMessage="1" showErrorMessage="1" sqref="C76">
      <formula1>"Groom's colleagues,Groom's friends,Groom's family,Mutual friends"</formula1>
    </dataValidation>
    <dataValidation type="list" errorStyle="information" allowBlank="0" showDropDown="0" showInputMessage="1" showErrorMessage="1" sqref="C77">
      <formula1>"Groom's colleagues,Groom's friends,Groom's family,Mutual friends"</formula1>
    </dataValidation>
    <dataValidation type="list" errorStyle="information" allowBlank="0" showDropDown="0" showInputMessage="1" showErrorMessage="1" sqref="C78">
      <formula1>"Groom's colleagues,Groom's friends,Groom's family,Mutual friends"</formula1>
    </dataValidation>
    <dataValidation type="list" errorStyle="information" allowBlank="0" showDropDown="0" showInputMessage="1" showErrorMessage="1" sqref="C79">
      <formula1>"Groom's colleagues,Groom's friends,Groom's family,Mutual friends"</formula1>
    </dataValidation>
    <dataValidation type="list" errorStyle="information" allowBlank="0" showDropDown="0" showInputMessage="1" showErrorMessage="1" sqref="C80">
      <formula1>"Groom's colleagues,Groom's friends,Groom's family,Mutual friends"</formula1>
    </dataValidation>
    <dataValidation type="list" errorStyle="information" allowBlank="0" showDropDown="0" showInputMessage="1" showErrorMessage="1" sqref="C81">
      <formula1>"Groom's colleagues,Groom's friends,Groom's family,Mutual friends"</formula1>
    </dataValidation>
    <dataValidation type="list" errorStyle="information" allowBlank="0" showDropDown="0" showInputMessage="1" showErrorMessage="1" sqref="C82">
      <formula1>"Groom's colleagues,Groom's friends,Groom's family,Mutual friends"</formula1>
    </dataValidation>
    <dataValidation type="list" errorStyle="information" allowBlank="0" showDropDown="0" showInputMessage="1" showErrorMessage="1" sqref="C83">
      <formula1>"Groom's colleagues,Groom's friends,Groom's family,Mutual friends"</formula1>
    </dataValidation>
    <dataValidation type="list" errorStyle="information" allowBlank="0" showDropDown="0" showInputMessage="1" showErrorMessage="1" sqref="C84">
      <formula1>"Groom's colleagues,Groom's friends,Groom's family,Mutual friends"</formula1>
    </dataValidation>
    <dataValidation type="list" errorStyle="information" allowBlank="0" showDropDown="0" showInputMessage="1" showErrorMessage="1" sqref="C85">
      <formula1>"Groom's colleagues,Groom's friends,Groom's family,Mutual friends"</formula1>
    </dataValidation>
    <dataValidation type="list" errorStyle="information" allowBlank="0" showDropDown="0" showInputMessage="1" showErrorMessage="1" sqref="C86">
      <formula1>"Groom's colleagues,Groom's friends,Groom's family,Mutual friends"</formula1>
    </dataValidation>
    <dataValidation type="list" errorStyle="information" allowBlank="0" showDropDown="0" showInputMessage="1" showErrorMessage="1" sqref="C87">
      <formula1>"Groom's colleagues,Groom's friends,Groom's family,Mutual friends"</formula1>
    </dataValidation>
    <dataValidation type="list" errorStyle="information" allowBlank="0" showDropDown="0" showInputMessage="1" showErrorMessage="1" sqref="C88">
      <formula1>"Groom's colleagues,Groom's friends,Groom's family,Mutual friends"</formula1>
    </dataValidation>
    <dataValidation type="list" errorStyle="information" allowBlank="0" showDropDown="0" showInputMessage="1" showErrorMessage="1" sqref="C89">
      <formula1>"Groom's colleagues,Groom's friends,Groom's family,Mutual friends"</formula1>
    </dataValidation>
    <dataValidation type="list" errorStyle="information" allowBlank="0" showDropDown="0" showInputMessage="1" showErrorMessage="1" sqref="C90">
      <formula1>"Groom's colleagues,Groom's friends,Groom's family,Mutual friends"</formula1>
    </dataValidation>
    <dataValidation type="list" errorStyle="information" allowBlank="0" showDropDown="0" showInputMessage="1" showErrorMessage="1" sqref="C91">
      <formula1>"Groom's colleagues,Groom's friends,Groom's family,Mutual friends"</formula1>
    </dataValidation>
    <dataValidation type="list" errorStyle="information" allowBlank="0" showDropDown="0" showInputMessage="1" showErrorMessage="1" sqref="C92">
      <formula1>"Groom's colleagues,Groom's friends,Groom's family,Mutual friends"</formula1>
    </dataValidation>
    <dataValidation type="list" errorStyle="information" allowBlank="0" showDropDown="0" showInputMessage="1" showErrorMessage="1" sqref="C93">
      <formula1>"Groom's colleagues,Groom's friends,Groom's family,Mutual friends"</formula1>
    </dataValidation>
    <dataValidation type="list" errorStyle="information" allowBlank="0" showDropDown="0" showInputMessage="1" showErrorMessage="1" sqref="C94">
      <formula1>"Groom's colleagues,Groom's friends,Groom's family,Mutual friends"</formula1>
    </dataValidation>
    <dataValidation type="list" errorStyle="information" allowBlank="0" showDropDown="0" showInputMessage="1" showErrorMessage="1" sqref="C95">
      <formula1>"Groom's colleagues,Groom's friends,Groom's family,Mutual friends"</formula1>
    </dataValidation>
    <dataValidation type="list" errorStyle="information" allowBlank="0" showDropDown="0" showInputMessage="1" showErrorMessage="1" sqref="C96">
      <formula1>"Groom's colleagues,Groom's friends,Groom's family,Mutual friends"</formula1>
    </dataValidation>
    <dataValidation type="list" errorStyle="information" allowBlank="0" showDropDown="0" showInputMessage="1" showErrorMessage="1" sqref="C97">
      <formula1>"Groom's colleagues,Groom's friends,Groom's family,Mutual friends"</formula1>
    </dataValidation>
    <dataValidation type="list" errorStyle="information" allowBlank="0" showDropDown="0" showInputMessage="1" showErrorMessage="1" sqref="C98">
      <formula1>"Groom's colleagues,Groom's friends,Groom's family,Mutual friends"</formula1>
    </dataValidation>
    <dataValidation type="list" errorStyle="information" allowBlank="0" showDropDown="0" showInputMessage="1" showErrorMessage="1" sqref="C99">
      <formula1>"Groom's colleagues,Groom's friends,Groom's family,Mutual friends"</formula1>
    </dataValidation>
    <dataValidation type="list" errorStyle="information" allowBlank="0" showDropDown="0" showInputMessage="1" showErrorMessage="1" sqref="C100">
      <formula1>"Groom's colleagues,Groom's friends,Groom's family,Mutual friends"</formula1>
    </dataValidation>
    <dataValidation type="list" errorStyle="information" allowBlank="0" showDropDown="0" showInputMessage="1" showErrorMessage="1" sqref="C101">
      <formula1>"Groom's colleagues,Groom's friends,Groom's family,Mutual friends"</formula1>
    </dataValidation>
    <dataValidation type="list" errorStyle="information" allowBlank="0" showDropDown="0" showInputMessage="1" showErrorMessage="1" sqref="C102">
      <formula1>"Groom's colleagues,Groom's friends,Groom's family,Mutual friends"</formula1>
    </dataValidation>
    <dataValidation type="list" errorStyle="information" allowBlank="0" showDropDown="0" showInputMessage="1" showErrorMessage="1" sqref="C103">
      <formula1>"Groom's colleagues,Groom's friends,Groom's family,Mutual friends"</formula1>
    </dataValidation>
    <dataValidation type="list" errorStyle="information" allowBlank="0" showDropDown="0" showInputMessage="1" showErrorMessage="1" sqref="C104">
      <formula1>"Groom's colleagues,Groom's friends,Groom's family,Mutual friends"</formula1>
    </dataValidation>
    <dataValidation type="list" errorStyle="information" allowBlank="0" showDropDown="0" showInputMessage="1" showErrorMessage="1" sqref="C105">
      <formula1>"Groom's colleagues,Groom's friends,Groom's family,Mutual friends"</formula1>
    </dataValidation>
    <dataValidation type="list" errorStyle="information" allowBlank="0" showDropDown="0" showInputMessage="1" showErrorMessage="1" sqref="C106">
      <formula1>"Groom's colleagues,Groom's friends,Groom's family,Mutual friends"</formula1>
    </dataValidation>
    <dataValidation type="list" errorStyle="information" allowBlank="0" showDropDown="0" showInputMessage="1" showErrorMessage="1" sqref="C107">
      <formula1>"Groom's colleagues,Groom's friends,Groom's family,Mutual friends"</formula1>
    </dataValidation>
    <dataValidation type="list" errorStyle="information" allowBlank="0" showDropDown="0" showInputMessage="1" showErrorMessage="1" sqref="C108">
      <formula1>"Groom's colleagues,Groom's friends,Groom's family,Mutual friends"</formula1>
    </dataValidation>
    <dataValidation type="list" errorStyle="information" allowBlank="0" showDropDown="0" showInputMessage="1" showErrorMessage="1" sqref="C109">
      <formula1>"Groom's colleagues,Groom's friends,Groom's family,Mutual friends"</formula1>
    </dataValidation>
    <dataValidation type="list" errorStyle="information" allowBlank="0" showDropDown="0" showInputMessage="1" showErrorMessage="1" sqref="C110">
      <formula1>"Groom's colleagues,Groom's friends,Groom's family,Mutual friends"</formula1>
    </dataValidation>
    <dataValidation type="list" errorStyle="information" allowBlank="0" showDropDown="0" showInputMessage="1" showErrorMessage="1" sqref="C111">
      <formula1>"Groom's colleagues,Groom's friends,Groom's family,Mutual friends"</formula1>
    </dataValidation>
    <dataValidation type="list" errorStyle="information" allowBlank="0" showDropDown="0" showInputMessage="1" showErrorMessage="1" sqref="C112">
      <formula1>"Groom's colleagues,Groom's friends,Groom's family,Mutual friends"</formula1>
    </dataValidation>
    <dataValidation type="list" errorStyle="information" allowBlank="0" showDropDown="0" showInputMessage="1" showErrorMessage="1" sqref="C113">
      <formula1>"Groom's colleagues,Groom's friends,Groom's family,Mutual friends"</formula1>
    </dataValidation>
    <dataValidation type="list" errorStyle="information" allowBlank="0" showDropDown="0" showInputMessage="1" showErrorMessage="1" sqref="C114">
      <formula1>"Groom's colleagues,Groom's friends,Groom's family,Mutual friends"</formula1>
    </dataValidation>
    <dataValidation type="list" errorStyle="information" allowBlank="0" showDropDown="0" showInputMessage="1" showErrorMessage="1" sqref="C115">
      <formula1>"Groom's colleagues,Groom's friends,Groom's family,Mutual friends"</formula1>
    </dataValidation>
    <dataValidation type="list" errorStyle="information" allowBlank="0" showDropDown="0" showInputMessage="1" showErrorMessage="1" sqref="C116">
      <formula1>"Groom's colleagues,Groom's friends,Groom's family,Mutual friends"</formula1>
    </dataValidation>
    <dataValidation type="list" errorStyle="information" allowBlank="0" showDropDown="0" showInputMessage="1" showErrorMessage="1" sqref="C117">
      <formula1>"Groom's colleagues,Groom's friends,Groom's family,Mutual friends"</formula1>
    </dataValidation>
    <dataValidation type="list" errorStyle="information" allowBlank="0" showDropDown="0" showInputMessage="1" showErrorMessage="1" sqref="C118">
      <formula1>"Groom's colleagues,Groom's friends,Groom's family,Mutual friends"</formula1>
    </dataValidation>
    <dataValidation type="list" errorStyle="information" allowBlank="0" showDropDown="0" showInputMessage="1" showErrorMessage="1" sqref="C119">
      <formula1>"Groom's colleagues,Groom's friends,Groom's family,Mutual friends"</formula1>
    </dataValidation>
    <dataValidation type="list" errorStyle="information" allowBlank="0" showDropDown="0" showInputMessage="1" showErrorMessage="1" sqref="C120">
      <formula1>"Groom's colleagues,Groom's friends,Groom's family,Mutual friends"</formula1>
    </dataValidation>
    <dataValidation type="list" errorStyle="information" allowBlank="0" showDropDown="0" showInputMessage="1" showErrorMessage="1" sqref="C121">
      <formula1>"Groom's colleagues,Groom's friends,Groom's family,Mutual friends"</formula1>
    </dataValidation>
    <dataValidation type="list" errorStyle="information" allowBlank="0" showDropDown="0" showInputMessage="1" showErrorMessage="1" sqref="C122">
      <formula1>"Groom's colleagues,Groom's friends,Groom's family,Mutual friends"</formula1>
    </dataValidation>
    <dataValidation type="list" errorStyle="information" allowBlank="0" showDropDown="0" showInputMessage="1" showErrorMessage="1" sqref="C123">
      <formula1>"Groom's colleagues,Groom's friends,Groom's family,Mutual friends"</formula1>
    </dataValidation>
    <dataValidation type="list" errorStyle="information" allowBlank="0" showDropDown="0" showInputMessage="1" showErrorMessage="1" sqref="C124">
      <formula1>"Groom's colleagues,Groom's friends,Groom's family,Mutual friends"</formula1>
    </dataValidation>
    <dataValidation type="list" errorStyle="information" allowBlank="0" showDropDown="0" showInputMessage="1" showErrorMessage="1" sqref="C125">
      <formula1>"Groom's colleagues,Groom's friends,Groom's family,Mutual friends"</formula1>
    </dataValidation>
    <dataValidation type="list" errorStyle="information" allowBlank="0" showDropDown="0" showInputMessage="1" showErrorMessage="1" sqref="C126">
      <formula1>"Groom's colleagues,Groom's friends,Groom's family,Mutual friends"</formula1>
    </dataValidation>
    <dataValidation type="list" errorStyle="information" allowBlank="0" showDropDown="0" showInputMessage="1" showErrorMessage="1" sqref="C127">
      <formula1>"Groom's colleagues,Groom's friends,Groom's family,Mutual friends"</formula1>
    </dataValidation>
    <dataValidation type="list" errorStyle="information" allowBlank="0" showDropDown="0" showInputMessage="1" showErrorMessage="1" sqref="C128">
      <formula1>"Groom's colleagues,Groom's friends,Groom's family,Mutual friends"</formula1>
    </dataValidation>
    <dataValidation type="list" errorStyle="information" allowBlank="0" showDropDown="0" showInputMessage="1" showErrorMessage="1" sqref="C129">
      <formula1>"Groom's colleagues,Groom's friends,Groom's family,Mutual friends"</formula1>
    </dataValidation>
    <dataValidation type="list" errorStyle="information" allowBlank="0" showDropDown="0" showInputMessage="1" showErrorMessage="1" sqref="C130">
      <formula1>"Groom's colleagues,Groom's friends,Groom's family,Mutual friends"</formula1>
    </dataValidation>
    <dataValidation type="list" errorStyle="information" allowBlank="0" showDropDown="0" showInputMessage="1" showErrorMessage="1" sqref="C131">
      <formula1>"Groom's colleagues,Groom's friends,Groom's family,Mutual friends"</formula1>
    </dataValidation>
    <dataValidation type="list" errorStyle="information" allowBlank="0" showDropDown="0" showInputMessage="1" showErrorMessage="1" sqref="C132">
      <formula1>"Groom's colleagues,Groom's friends,Groom's family,Mutual friends"</formula1>
    </dataValidation>
    <dataValidation type="list" errorStyle="information" allowBlank="0" showDropDown="0" showInputMessage="1" showErrorMessage="1" sqref="C133">
      <formula1>"Groom's colleagues,Groom's friends,Groom's family,Mutual friends"</formula1>
    </dataValidation>
    <dataValidation type="list" errorStyle="information" allowBlank="0" showDropDown="0" showInputMessage="1" showErrorMessage="1" sqref="C134">
      <formula1>"Groom's colleagues,Groom's friends,Groom's family,Mutual friends"</formula1>
    </dataValidation>
    <dataValidation type="list" errorStyle="information" allowBlank="0" showDropDown="0" showInputMessage="1" showErrorMessage="1" sqref="C135">
      <formula1>"Groom's colleagues,Groom's friends,Groom's family,Mutual friends"</formula1>
    </dataValidation>
    <dataValidation type="list" errorStyle="information" allowBlank="0" showDropDown="0" showInputMessage="1" showErrorMessage="1" sqref="C136">
      <formula1>"Groom's colleagues,Groom's friends,Groom's family,Mutual friends"</formula1>
    </dataValidation>
    <dataValidation type="list" errorStyle="information" allowBlank="0" showDropDown="0" showInputMessage="1" showErrorMessage="1" sqref="C137">
      <formula1>"Groom's colleagues,Groom's friends,Groom's family,Mutual friends"</formula1>
    </dataValidation>
    <dataValidation type="list" errorStyle="information" allowBlank="0" showDropDown="0" showInputMessage="1" showErrorMessage="1" sqref="C138">
      <formula1>"Groom's colleagues,Groom's friends,Groom's family,Mutual friends"</formula1>
    </dataValidation>
    <dataValidation type="list" errorStyle="information" allowBlank="0" showDropDown="0" showInputMessage="1" showErrorMessage="1" sqref="C139">
      <formula1>"Groom's colleagues,Groom's friends,Groom's family,Mutual friends"</formula1>
    </dataValidation>
    <dataValidation type="list" errorStyle="information" allowBlank="0" showDropDown="0" showInputMessage="1" showErrorMessage="1" sqref="C140">
      <formula1>"Groom's colleagues,Groom's friends,Groom's family,Mutual friends"</formula1>
    </dataValidation>
    <dataValidation type="list" errorStyle="information" allowBlank="0" showDropDown="0" showInputMessage="1" showErrorMessage="1" sqref="C141">
      <formula1>"Groom's colleagues,Groom's friends,Groom's family,Mutual friends"</formula1>
    </dataValidation>
    <dataValidation type="list" errorStyle="information" allowBlank="0" showDropDown="0" showInputMessage="1" showErrorMessage="1" sqref="C142">
      <formula1>"Groom's colleagues,Groom's friends,Groom's family,Mutual friends"</formula1>
    </dataValidation>
    <dataValidation type="list" errorStyle="information" allowBlank="0" showDropDown="0" showInputMessage="1" showErrorMessage="1" sqref="C143">
      <formula1>"Groom's colleagues,Groom's friends,Groom's family,Mutual friends"</formula1>
    </dataValidation>
    <dataValidation type="list" errorStyle="information" allowBlank="0" showDropDown="0" showInputMessage="1" showErrorMessage="1" sqref="C144">
      <formula1>"Groom's colleagues,Groom's friends,Groom's family,Mutual friends"</formula1>
    </dataValidation>
    <dataValidation type="list" errorStyle="information" allowBlank="0" showDropDown="0" showInputMessage="1" showErrorMessage="1" sqref="C145">
      <formula1>"Groom's colleagues,Groom's friends,Groom's family,Mutual friends"</formula1>
    </dataValidation>
    <dataValidation type="list" errorStyle="information" allowBlank="0" showDropDown="0" showInputMessage="1" showErrorMessage="1" sqref="C146">
      <formula1>"Groom's colleagues,Groom's friends,Groom's family,Mutual friends"</formula1>
    </dataValidation>
    <dataValidation type="list" errorStyle="information" allowBlank="0" showDropDown="0" showInputMessage="1" showErrorMessage="1" sqref="C147">
      <formula1>"Groom's colleagues,Groom's friends,Groom's family,Mutual friends"</formula1>
    </dataValidation>
    <dataValidation type="list" errorStyle="information" allowBlank="0" showDropDown="0" showInputMessage="1" showErrorMessage="1" sqref="C148">
      <formula1>"Groom's colleagues,Groom's friends,Groom's family,Mutual friends"</formula1>
    </dataValidation>
    <dataValidation type="list" errorStyle="information" allowBlank="0" showDropDown="0" showInputMessage="1" showErrorMessage="1" sqref="C149">
      <formula1>"Groom's colleagues,Groom's friends,Groom's family,Mutual friends"</formula1>
    </dataValidation>
    <dataValidation type="list" errorStyle="information" allowBlank="0" showDropDown="0" showInputMessage="1" showErrorMessage="1" sqref="C150">
      <formula1>"Groom's colleagues,Groom's friends,Groom's family,Mutual friends"</formula1>
    </dataValidation>
    <dataValidation type="list" errorStyle="information" allowBlank="0" showDropDown="0" showInputMessage="1" showErrorMessage="1" sqref="C151">
      <formula1>"Groom's colleagues,Groom's friends,Groom's family,Mutual friends"</formula1>
    </dataValidation>
    <dataValidation type="list" errorStyle="information" allowBlank="0" showDropDown="0" showInputMessage="1" showErrorMessage="1" sqref="C152">
      <formula1>"Groom's colleagues,Groom's friends,Groom's family,Mutual friends"</formula1>
    </dataValidation>
    <dataValidation type="list" errorStyle="information" allowBlank="0" showDropDown="0" showInputMessage="1" showErrorMessage="1" sqref="C153">
      <formula1>"Groom's colleagues,Groom's friends,Groom's family,Mutual friends"</formula1>
    </dataValidation>
    <dataValidation type="list" errorStyle="information" allowBlank="0" showDropDown="0" showInputMessage="1" showErrorMessage="1" sqref="C154">
      <formula1>"Groom's colleagues,Groom's friends,Groom's family,Mutual friends"</formula1>
    </dataValidation>
    <dataValidation type="list" errorStyle="information" allowBlank="0" showDropDown="0" showInputMessage="1" showErrorMessage="1" sqref="C155">
      <formula1>"Groom's colleagues,Groom's friends,Groom's family,Mutual friends"</formula1>
    </dataValidation>
    <dataValidation type="list" errorStyle="information" allowBlank="0" showDropDown="0" showInputMessage="1" showErrorMessage="1" sqref="C156">
      <formula1>"Groom's colleagues,Groom's friends,Groom's family,Mutual friends"</formula1>
    </dataValidation>
    <dataValidation type="list" errorStyle="information" allowBlank="0" showDropDown="0" showInputMessage="1" showErrorMessage="1" sqref="C157">
      <formula1>"Groom's colleagues,Groom's friends,Groom's family,Mutual friends"</formula1>
    </dataValidation>
    <dataValidation type="list" errorStyle="information" allowBlank="0" showDropDown="0" showInputMessage="1" showErrorMessage="1" sqref="C158">
      <formula1>"Groom's colleagues,Groom's friends,Groom's family,Mutual friends"</formula1>
    </dataValidation>
    <dataValidation type="list" errorStyle="information" allowBlank="0" showDropDown="0" showInputMessage="1" showErrorMessage="1" sqref="C159">
      <formula1>"Groom's colleagues,Groom's friends,Groom's family,Mutual friends"</formula1>
    </dataValidation>
    <dataValidation type="list" errorStyle="information" allowBlank="0" showDropDown="0" showInputMessage="1" showErrorMessage="1" sqref="C160">
      <formula1>"Groom's colleagues,Groom's friends,Groom's family,Mutual friends"</formula1>
    </dataValidation>
    <dataValidation type="list" errorStyle="information" allowBlank="0" showDropDown="0" showInputMessage="1" showErrorMessage="1" sqref="C161">
      <formula1>"Groom's colleagues,Groom's friends,Groom's family,Mutual friends"</formula1>
    </dataValidation>
    <dataValidation type="list" errorStyle="information" allowBlank="0" showDropDown="0" showInputMessage="1" showErrorMessage="1" sqref="C162">
      <formula1>"Groom's colleagues,Groom's friends,Groom's family,Mutual friends"</formula1>
    </dataValidation>
    <dataValidation type="list" errorStyle="information" allowBlank="0" showDropDown="0" showInputMessage="1" showErrorMessage="1" sqref="C163">
      <formula1>"Groom's colleagues,Groom's friends,Groom's family,Mutual friends"</formula1>
    </dataValidation>
    <dataValidation type="list" errorStyle="information" allowBlank="0" showDropDown="0" showInputMessage="1" showErrorMessage="1" sqref="C164">
      <formula1>"Groom's colleagues,Groom's friends,Groom's family,Mutual friends"</formula1>
    </dataValidation>
    <dataValidation type="list" errorStyle="information" allowBlank="0" showDropDown="0" showInputMessage="1" showErrorMessage="1" sqref="C165">
      <formula1>"Groom's colleagues,Groom's friends,Groom's family,Mutual friends"</formula1>
    </dataValidation>
    <dataValidation type="list" errorStyle="information" allowBlank="0" showDropDown="0" showInputMessage="1" showErrorMessage="1" sqref="C166">
      <formula1>"Groom's colleagues,Groom's friends,Groom's family,Mutual friends"</formula1>
    </dataValidation>
    <dataValidation type="list" errorStyle="information" allowBlank="0" showDropDown="0" showInputMessage="1" showErrorMessage="1" sqref="C167">
      <formula1>"Groom's colleagues,Groom's friends,Groom's family,Mutual friends"</formula1>
    </dataValidation>
    <dataValidation type="list" errorStyle="information" allowBlank="0" showDropDown="0" showInputMessage="1" showErrorMessage="1" sqref="C168">
      <formula1>"Groom's colleagues,Groom's friends,Groom's family,Mutual friends"</formula1>
    </dataValidation>
    <dataValidation type="list" errorStyle="information" allowBlank="0" showDropDown="0" showInputMessage="1" showErrorMessage="1" sqref="C169">
      <formula1>"Groom's colleagues,Groom's friends,Groom's family,Mutual friends"</formula1>
    </dataValidation>
    <dataValidation type="list" errorStyle="information" allowBlank="0" showDropDown="0" showInputMessage="1" showErrorMessage="1" sqref="C170">
      <formula1>"Groom's colleagues,Groom's friends,Groom's family,Mutual friends"</formula1>
    </dataValidation>
    <dataValidation type="list" errorStyle="information" allowBlank="0" showDropDown="0" showInputMessage="1" showErrorMessage="1" sqref="C171">
      <formula1>"Groom's colleagues,Groom's friends,Groom's family,Mutual friends"</formula1>
    </dataValidation>
    <dataValidation type="list" errorStyle="information" allowBlank="0" showDropDown="0" showInputMessage="1" showErrorMessage="1" sqref="C172">
      <formula1>"Groom's colleagues,Groom's friends,Groom's family,Mutual friends"</formula1>
    </dataValidation>
    <dataValidation type="list" errorStyle="information" allowBlank="0" showDropDown="0" showInputMessage="1" showErrorMessage="1" sqref="C173">
      <formula1>"Groom's colleagues,Groom's friends,Groom's family,Mutual friends"</formula1>
    </dataValidation>
    <dataValidation type="list" errorStyle="information" allowBlank="0" showDropDown="0" showInputMessage="1" showErrorMessage="1" sqref="C174">
      <formula1>"Groom's colleagues,Groom's friends,Groom's family,Mutual friends"</formula1>
    </dataValidation>
    <dataValidation type="list" errorStyle="information" allowBlank="0" showDropDown="0" showInputMessage="1" showErrorMessage="1" sqref="C175">
      <formula1>"Groom's colleagues,Groom's friends,Groom's family,Mutual friends"</formula1>
    </dataValidation>
    <dataValidation type="list" errorStyle="information" allowBlank="0" showDropDown="0" showInputMessage="1" showErrorMessage="1" sqref="C176">
      <formula1>"Groom's colleagues,Groom's friends,Groom's family,Mutual friends"</formula1>
    </dataValidation>
    <dataValidation type="list" errorStyle="information" allowBlank="0" showDropDown="0" showInputMessage="1" showErrorMessage="1" sqref="C177">
      <formula1>"Groom's colleagues,Groom's friends,Groom's family,Mutual friends"</formula1>
    </dataValidation>
    <dataValidation type="list" errorStyle="information" allowBlank="0" showDropDown="0" showInputMessage="1" showErrorMessage="1" sqref="C178">
      <formula1>"Groom's colleagues,Groom's friends,Groom's family,Mutual friends"</formula1>
    </dataValidation>
    <dataValidation type="list" errorStyle="information" allowBlank="0" showDropDown="0" showInputMessage="1" showErrorMessage="1" sqref="C179">
      <formula1>"Groom's colleagues,Groom's friends,Groom's family,Mutual friends"</formula1>
    </dataValidation>
    <dataValidation type="list" errorStyle="information" allowBlank="0" showDropDown="0" showInputMessage="1" showErrorMessage="1" sqref="C180">
      <formula1>"Groom's colleagues,Groom's friends,Groom's family,Mutual friends"</formula1>
    </dataValidation>
    <dataValidation type="list" errorStyle="information" allowBlank="0" showDropDown="0" showInputMessage="1" showErrorMessage="1" sqref="C181">
      <formula1>"Groom's colleagues,Groom's friends,Groom's family,Mutual friends"</formula1>
    </dataValidation>
    <dataValidation type="list" errorStyle="information" allowBlank="0" showDropDown="0" showInputMessage="1" showErrorMessage="1" sqref="C182">
      <formula1>"Groom's colleagues,Groom's friends,Groom's family,Mutual friends"</formula1>
    </dataValidation>
    <dataValidation type="list" errorStyle="information" allowBlank="0" showDropDown="0" showInputMessage="1" showErrorMessage="1" sqref="C183">
      <formula1>"Groom's colleagues,Groom's friends,Groom's family,Mutual friends"</formula1>
    </dataValidation>
    <dataValidation type="list" errorStyle="information" allowBlank="0" showDropDown="0" showInputMessage="1" showErrorMessage="1" sqref="C184">
      <formula1>"Groom's colleagues,Groom's friends,Groom's family,Mutual friends"</formula1>
    </dataValidation>
    <dataValidation type="list" errorStyle="information" allowBlank="0" showDropDown="0" showInputMessage="1" showErrorMessage="1" sqref="C185">
      <formula1>"Groom's colleagues,Groom's friends,Groom's family,Mutual friends"</formula1>
    </dataValidation>
    <dataValidation type="list" errorStyle="information" allowBlank="0" showDropDown="0" showInputMessage="1" showErrorMessage="1" sqref="C186">
      <formula1>"Groom's colleagues,Groom's friends,Groom's family,Mutual friends"</formula1>
    </dataValidation>
    <dataValidation type="list" errorStyle="information" allowBlank="0" showDropDown="0" showInputMessage="1" showErrorMessage="1" sqref="C187">
      <formula1>"Groom's colleagues,Groom's friends,Groom's family,Mutual friends"</formula1>
    </dataValidation>
    <dataValidation type="list" errorStyle="information" allowBlank="0" showDropDown="0" showInputMessage="1" showErrorMessage="1" sqref="C188">
      <formula1>"Groom's colleagues,Groom's friends,Groom's family,Mutual friends"</formula1>
    </dataValidation>
    <dataValidation type="list" errorStyle="information" allowBlank="0" showDropDown="0" showInputMessage="1" showErrorMessage="1" sqref="C189">
      <formula1>"Groom's colleagues,Groom's friends,Groom's family,Mutual friends"</formula1>
    </dataValidation>
    <dataValidation type="list" errorStyle="information" allowBlank="0" showDropDown="0" showInputMessage="1" showErrorMessage="1" sqref="C190">
      <formula1>"Groom's colleagues,Groom's friends,Groom's family,Mutual friends"</formula1>
    </dataValidation>
    <dataValidation type="list" errorStyle="information" allowBlank="0" showDropDown="0" showInputMessage="1" showErrorMessage="1" sqref="C191">
      <formula1>"Groom's colleagues,Groom's friends,Groom's family,Mutual friends"</formula1>
    </dataValidation>
    <dataValidation type="list" errorStyle="information" allowBlank="0" showDropDown="0" showInputMessage="1" showErrorMessage="1" sqref="C192">
      <formula1>"Groom's colleagues,Groom's friends,Groom's family,Mutual friends"</formula1>
    </dataValidation>
    <dataValidation type="list" errorStyle="information" allowBlank="0" showDropDown="0" showInputMessage="1" showErrorMessage="1" sqref="C193">
      <formula1>"Groom's colleagues,Groom's friends,Groom's family,Mutual friends"</formula1>
    </dataValidation>
    <dataValidation type="list" errorStyle="information" allowBlank="0" showDropDown="0" showInputMessage="1" showErrorMessage="1" sqref="C194">
      <formula1>"Groom's colleagues,Groom's friends,Groom's family,Mutual friends"</formula1>
    </dataValidation>
    <dataValidation type="list" errorStyle="information" allowBlank="0" showDropDown="0" showInputMessage="1" showErrorMessage="1" sqref="C195">
      <formula1>"Groom's colleagues,Groom's friends,Groom's family,Mutual friends"</formula1>
    </dataValidation>
    <dataValidation type="list" errorStyle="information" allowBlank="0" showDropDown="0" showInputMessage="1" showErrorMessage="1" sqref="C196">
      <formula1>"Groom's colleagues,Groom's friends,Groom's family,Mutual friends"</formula1>
    </dataValidation>
    <dataValidation type="list" errorStyle="information" allowBlank="0" showDropDown="0" showInputMessage="1" showErrorMessage="1" sqref="C197">
      <formula1>"Groom's colleagues,Groom's friends,Groom's family,Mutual friends"</formula1>
    </dataValidation>
    <dataValidation type="list" errorStyle="information" allowBlank="0" showDropDown="0" showInputMessage="1" showErrorMessage="1" sqref="C198">
      <formula1>"Groom's colleagues,Groom's friends,Groom's family,Mutual friends"</formula1>
    </dataValidation>
    <dataValidation type="list" errorStyle="information" allowBlank="0" showDropDown="0" showInputMessage="1" showErrorMessage="1" sqref="C199">
      <formula1>"Groom's colleagues,Groom's friends,Groom's family,Mutual friends"</formula1>
    </dataValidation>
    <dataValidation type="list" errorStyle="information" allowBlank="0" showDropDown="0" showInputMessage="1" showErrorMessage="1" sqref="C200">
      <formula1>"Groom's colleagues,Groom's friends,Groom's family,Mutual friends"</formula1>
    </dataValidation>
    <dataValidation type="list" errorStyle="information" allowBlank="0" showDropDown="0" showInputMessage="1" showErrorMessage="1" sqref="D2">
      <formula1>"Place 1,Place 2,Place 3,Place 4"</formula1>
    </dataValidation>
    <dataValidation type="list" errorStyle="information" allowBlank="0" showDropDown="0" showInputMessage="1" showErrorMessage="1" sqref="D3">
      <formula1>"Place 1,Place 2,Place 3,Place 4"</formula1>
    </dataValidation>
    <dataValidation type="list" errorStyle="information" allowBlank="0" showDropDown="0" showInputMessage="1" showErrorMessage="1" sqref="D4">
      <formula1>"Place 1,Place 2,Place 3,Place 4"</formula1>
    </dataValidation>
    <dataValidation type="list" errorStyle="information" allowBlank="0" showDropDown="0" showInputMessage="1" showErrorMessage="1" sqref="D5">
      <formula1>"Place 1,Place 2,Place 3,Place 4"</formula1>
    </dataValidation>
    <dataValidation type="list" errorStyle="information" allowBlank="0" showDropDown="0" showInputMessage="1" showErrorMessage="1" sqref="D6">
      <formula1>"Place 1,Place 2,Place 3,Place 4"</formula1>
    </dataValidation>
    <dataValidation type="list" errorStyle="information" allowBlank="0" showDropDown="0" showInputMessage="1" showErrorMessage="1" sqref="D7">
      <formula1>"Place 1,Place 2,Place 3,Place 4"</formula1>
    </dataValidation>
    <dataValidation type="list" errorStyle="information" allowBlank="0" showDropDown="0" showInputMessage="1" showErrorMessage="1" sqref="D8">
      <formula1>"Place 1,Place 2,Place 3,Place 4"</formula1>
    </dataValidation>
    <dataValidation type="list" errorStyle="information" allowBlank="0" showDropDown="0" showInputMessage="1" showErrorMessage="1" sqref="D9">
      <formula1>"Place 1,Place 2,Place 3,Place 4"</formula1>
    </dataValidation>
    <dataValidation type="list" errorStyle="information" allowBlank="0" showDropDown="0" showInputMessage="1" showErrorMessage="1" sqref="D10">
      <formula1>"Place 1,Place 2,Place 3,Place 4"</formula1>
    </dataValidation>
    <dataValidation type="list" errorStyle="information" allowBlank="0" showDropDown="0" showInputMessage="1" showErrorMessage="1" sqref="D11">
      <formula1>"Place 1,Place 2,Place 3,Place 4"</formula1>
    </dataValidation>
    <dataValidation type="list" errorStyle="information" allowBlank="0" showDropDown="0" showInputMessage="1" showErrorMessage="1" sqref="D12">
      <formula1>"Place 1,Place 2,Place 3,Place 4"</formula1>
    </dataValidation>
    <dataValidation type="list" errorStyle="information" allowBlank="0" showDropDown="0" showInputMessage="1" showErrorMessage="1" sqref="D13">
      <formula1>"Place 1,Place 2,Place 3,Place 4"</formula1>
    </dataValidation>
    <dataValidation type="list" errorStyle="information" allowBlank="0" showDropDown="0" showInputMessage="1" showErrorMessage="1" sqref="D14">
      <formula1>"Place 1,Place 2,Place 3,Place 4"</formula1>
    </dataValidation>
    <dataValidation type="list" errorStyle="information" allowBlank="0" showDropDown="0" showInputMessage="1" showErrorMessage="1" sqref="D15">
      <formula1>"Place 1,Place 2,Place 3,Place 4"</formula1>
    </dataValidation>
    <dataValidation type="list" errorStyle="information" allowBlank="0" showDropDown="0" showInputMessage="1" showErrorMessage="1" sqref="D16">
      <formula1>"Place 1,Place 2,Place 3,Place 4"</formula1>
    </dataValidation>
    <dataValidation type="list" errorStyle="information" allowBlank="0" showDropDown="0" showInputMessage="1" showErrorMessage="1" sqref="D17">
      <formula1>"Place 1,Place 2,Place 3,Place 4"</formula1>
    </dataValidation>
    <dataValidation type="list" errorStyle="information" allowBlank="0" showDropDown="0" showInputMessage="1" showErrorMessage="1" sqref="D18">
      <formula1>"Place 1,Place 2,Place 3,Place 4"</formula1>
    </dataValidation>
    <dataValidation type="list" errorStyle="information" allowBlank="0" showDropDown="0" showInputMessage="1" showErrorMessage="1" sqref="D19">
      <formula1>"Place 1,Place 2,Place 3,Place 4"</formula1>
    </dataValidation>
    <dataValidation type="list" errorStyle="information" allowBlank="0" showDropDown="0" showInputMessage="1" showErrorMessage="1" sqref="D20">
      <formula1>"Place 1,Place 2,Place 3,Place 4"</formula1>
    </dataValidation>
    <dataValidation type="list" errorStyle="information" allowBlank="0" showDropDown="0" showInputMessage="1" showErrorMessage="1" sqref="D21">
      <formula1>"Place 1,Place 2,Place 3,Place 4"</formula1>
    </dataValidation>
    <dataValidation type="list" errorStyle="information" allowBlank="0" showDropDown="0" showInputMessage="1" showErrorMessage="1" sqref="D22">
      <formula1>"Place 1,Place 2,Place 3,Place 4"</formula1>
    </dataValidation>
    <dataValidation type="list" errorStyle="information" allowBlank="0" showDropDown="0" showInputMessage="1" showErrorMessage="1" sqref="D23">
      <formula1>"Place 1,Place 2,Place 3,Place 4"</formula1>
    </dataValidation>
    <dataValidation type="list" errorStyle="information" allowBlank="0" showDropDown="0" showInputMessage="1" showErrorMessage="1" sqref="D24">
      <formula1>"Place 1,Place 2,Place 3,Place 4"</formula1>
    </dataValidation>
    <dataValidation type="list" errorStyle="information" allowBlank="0" showDropDown="0" showInputMessage="1" showErrorMessage="1" sqref="D25">
      <formula1>"Place 1,Place 2,Place 3,Place 4"</formula1>
    </dataValidation>
    <dataValidation type="list" errorStyle="information" allowBlank="0" showDropDown="0" showInputMessage="1" showErrorMessage="1" sqref="D26">
      <formula1>"Place 1,Place 2,Place 3,Place 4"</formula1>
    </dataValidation>
    <dataValidation type="list" errorStyle="information" allowBlank="0" showDropDown="0" showInputMessage="1" showErrorMessage="1" sqref="D27">
      <formula1>"Place 1,Place 2,Place 3,Place 4"</formula1>
    </dataValidation>
    <dataValidation type="list" errorStyle="information" allowBlank="0" showDropDown="0" showInputMessage="1" showErrorMessage="1" sqref="D28">
      <formula1>"Place 1,Place 2,Place 3,Place 4"</formula1>
    </dataValidation>
    <dataValidation type="list" errorStyle="information" allowBlank="0" showDropDown="0" showInputMessage="1" showErrorMessage="1" sqref="D29">
      <formula1>"Place 1,Place 2,Place 3,Place 4"</formula1>
    </dataValidation>
    <dataValidation type="list" errorStyle="information" allowBlank="0" showDropDown="0" showInputMessage="1" showErrorMessage="1" sqref="D30">
      <formula1>"Place 1,Place 2,Place 3,Place 4"</formula1>
    </dataValidation>
    <dataValidation type="list" errorStyle="information" allowBlank="0" showDropDown="0" showInputMessage="1" showErrorMessage="1" sqref="D31">
      <formula1>"Place 1,Place 2,Place 3,Place 4"</formula1>
    </dataValidation>
    <dataValidation type="list" errorStyle="information" allowBlank="0" showDropDown="0" showInputMessage="1" showErrorMessage="1" sqref="D32">
      <formula1>"Place 1,Place 2,Place 3,Place 4"</formula1>
    </dataValidation>
    <dataValidation type="list" errorStyle="information" allowBlank="0" showDropDown="0" showInputMessage="1" showErrorMessage="1" sqref="D33">
      <formula1>"Place 1,Place 2,Place 3,Place 4"</formula1>
    </dataValidation>
    <dataValidation type="list" errorStyle="information" allowBlank="0" showDropDown="0" showInputMessage="1" showErrorMessage="1" sqref="D34">
      <formula1>"Place 1,Place 2,Place 3,Place 4"</formula1>
    </dataValidation>
    <dataValidation type="list" errorStyle="information" allowBlank="0" showDropDown="0" showInputMessage="1" showErrorMessage="1" sqref="D35">
      <formula1>"Place 1,Place 2,Place 3,Place 4"</formula1>
    </dataValidation>
    <dataValidation type="list" errorStyle="information" allowBlank="0" showDropDown="0" showInputMessage="1" showErrorMessage="1" sqref="D36">
      <formula1>"Place 1,Place 2,Place 3,Place 4"</formula1>
    </dataValidation>
    <dataValidation type="list" errorStyle="information" allowBlank="0" showDropDown="0" showInputMessage="1" showErrorMessage="1" sqref="D37">
      <formula1>"Place 1,Place 2,Place 3,Place 4"</formula1>
    </dataValidation>
    <dataValidation type="list" errorStyle="information" allowBlank="0" showDropDown="0" showInputMessage="1" showErrorMessage="1" sqref="D38">
      <formula1>"Place 1,Place 2,Place 3,Place 4"</formula1>
    </dataValidation>
    <dataValidation type="list" errorStyle="information" allowBlank="0" showDropDown="0" showInputMessage="1" showErrorMessage="1" sqref="D39">
      <formula1>"Place 1,Place 2,Place 3,Place 4"</formula1>
    </dataValidation>
    <dataValidation type="list" errorStyle="information" allowBlank="0" showDropDown="0" showInputMessage="1" showErrorMessage="1" sqref="D40">
      <formula1>"Place 1,Place 2,Place 3,Place 4"</formula1>
    </dataValidation>
    <dataValidation type="list" errorStyle="information" allowBlank="0" showDropDown="0" showInputMessage="1" showErrorMessage="1" sqref="D41">
      <formula1>"Place 1,Place 2,Place 3,Place 4"</formula1>
    </dataValidation>
    <dataValidation type="list" errorStyle="information" allowBlank="0" showDropDown="0" showInputMessage="1" showErrorMessage="1" sqref="D42">
      <formula1>"Place 1,Place 2,Place 3,Place 4"</formula1>
    </dataValidation>
    <dataValidation type="list" errorStyle="information" allowBlank="0" showDropDown="0" showInputMessage="1" showErrorMessage="1" sqref="D43">
      <formula1>"Place 1,Place 2,Place 3,Place 4"</formula1>
    </dataValidation>
    <dataValidation type="list" errorStyle="information" allowBlank="0" showDropDown="0" showInputMessage="1" showErrorMessage="1" sqref="D44">
      <formula1>"Place 1,Place 2,Place 3,Place 4"</formula1>
    </dataValidation>
    <dataValidation type="list" errorStyle="information" allowBlank="0" showDropDown="0" showInputMessage="1" showErrorMessage="1" sqref="D45">
      <formula1>"Place 1,Place 2,Place 3,Place 4"</formula1>
    </dataValidation>
    <dataValidation type="list" errorStyle="information" allowBlank="0" showDropDown="0" showInputMessage="1" showErrorMessage="1" sqref="D46">
      <formula1>"Place 1,Place 2,Place 3,Place 4"</formula1>
    </dataValidation>
    <dataValidation type="list" errorStyle="information" allowBlank="0" showDropDown="0" showInputMessage="1" showErrorMessage="1" sqref="D47">
      <formula1>"Place 1,Place 2,Place 3,Place 4"</formula1>
    </dataValidation>
    <dataValidation type="list" errorStyle="information" allowBlank="0" showDropDown="0" showInputMessage="1" showErrorMessage="1" sqref="D48">
      <formula1>"Place 1,Place 2,Place 3,Place 4"</formula1>
    </dataValidation>
    <dataValidation type="list" errorStyle="information" allowBlank="0" showDropDown="0" showInputMessage="1" showErrorMessage="1" sqref="D49">
      <formula1>"Place 1,Place 2,Place 3,Place 4"</formula1>
    </dataValidation>
    <dataValidation type="list" errorStyle="information" allowBlank="0" showDropDown="0" showInputMessage="1" showErrorMessage="1" sqref="D50">
      <formula1>"Place 1,Place 2,Place 3,Place 4"</formula1>
    </dataValidation>
    <dataValidation type="list" errorStyle="information" allowBlank="0" showDropDown="0" showInputMessage="1" showErrorMessage="1" sqref="D51">
      <formula1>"Place 1,Place 2,Place 3,Place 4"</formula1>
    </dataValidation>
    <dataValidation type="list" errorStyle="information" allowBlank="0" showDropDown="0" showInputMessage="1" showErrorMessage="1" sqref="D52">
      <formula1>"Place 1,Place 2,Place 3,Place 4"</formula1>
    </dataValidation>
    <dataValidation type="list" errorStyle="information" allowBlank="0" showDropDown="0" showInputMessage="1" showErrorMessage="1" sqref="D53">
      <formula1>"Place 1,Place 2,Place 3,Place 4"</formula1>
    </dataValidation>
    <dataValidation type="list" errorStyle="information" allowBlank="0" showDropDown="0" showInputMessage="1" showErrorMessage="1" sqref="D54">
      <formula1>"Place 1,Place 2,Place 3,Place 4"</formula1>
    </dataValidation>
    <dataValidation type="list" errorStyle="information" allowBlank="0" showDropDown="0" showInputMessage="1" showErrorMessage="1" sqref="D55">
      <formula1>"Place 1,Place 2,Place 3,Place 4"</formula1>
    </dataValidation>
    <dataValidation type="list" errorStyle="information" allowBlank="0" showDropDown="0" showInputMessage="1" showErrorMessage="1" sqref="D56">
      <formula1>"Place 1,Place 2,Place 3,Place 4"</formula1>
    </dataValidation>
    <dataValidation type="list" errorStyle="information" allowBlank="0" showDropDown="0" showInputMessage="1" showErrorMessage="1" sqref="D57">
      <formula1>"Place 1,Place 2,Place 3,Place 4"</formula1>
    </dataValidation>
    <dataValidation type="list" errorStyle="information" allowBlank="0" showDropDown="0" showInputMessage="1" showErrorMessage="1" sqref="D58">
      <formula1>"Place 1,Place 2,Place 3,Place 4"</formula1>
    </dataValidation>
    <dataValidation type="list" errorStyle="information" allowBlank="0" showDropDown="0" showInputMessage="1" showErrorMessage="1" sqref="D59">
      <formula1>"Place 1,Place 2,Place 3,Place 4"</formula1>
    </dataValidation>
    <dataValidation type="list" errorStyle="information" allowBlank="0" showDropDown="0" showInputMessage="1" showErrorMessage="1" sqref="D60">
      <formula1>"Place 1,Place 2,Place 3,Place 4"</formula1>
    </dataValidation>
    <dataValidation type="list" errorStyle="information" allowBlank="0" showDropDown="0" showInputMessage="1" showErrorMessage="1" sqref="D61">
      <formula1>"Place 1,Place 2,Place 3,Place 4"</formula1>
    </dataValidation>
    <dataValidation type="list" errorStyle="information" allowBlank="0" showDropDown="0" showInputMessage="1" showErrorMessage="1" sqref="D62">
      <formula1>"Place 1,Place 2,Place 3,Place 4"</formula1>
    </dataValidation>
    <dataValidation type="list" errorStyle="information" allowBlank="0" showDropDown="0" showInputMessage="1" showErrorMessage="1" sqref="D63">
      <formula1>"Place 1,Place 2,Place 3,Place 4"</formula1>
    </dataValidation>
    <dataValidation type="list" errorStyle="information" allowBlank="0" showDropDown="0" showInputMessage="1" showErrorMessage="1" sqref="D64">
      <formula1>"Place 1,Place 2,Place 3,Place 4"</formula1>
    </dataValidation>
    <dataValidation type="list" errorStyle="information" allowBlank="0" showDropDown="0" showInputMessage="1" showErrorMessage="1" sqref="D65">
      <formula1>"Place 1,Place 2,Place 3,Place 4"</formula1>
    </dataValidation>
    <dataValidation type="list" errorStyle="information" allowBlank="0" showDropDown="0" showInputMessage="1" showErrorMessage="1" sqref="D66">
      <formula1>"Place 1,Place 2,Place 3,Place 4"</formula1>
    </dataValidation>
    <dataValidation type="list" errorStyle="information" allowBlank="0" showDropDown="0" showInputMessage="1" showErrorMessage="1" sqref="D67">
      <formula1>"Place 1,Place 2,Place 3,Place 4"</formula1>
    </dataValidation>
    <dataValidation type="list" errorStyle="information" allowBlank="0" showDropDown="0" showInputMessage="1" showErrorMessage="1" sqref="D68">
      <formula1>"Place 1,Place 2,Place 3,Place 4"</formula1>
    </dataValidation>
    <dataValidation type="list" errorStyle="information" allowBlank="0" showDropDown="0" showInputMessage="1" showErrorMessage="1" sqref="D69">
      <formula1>"Place 1,Place 2,Place 3,Place 4"</formula1>
    </dataValidation>
    <dataValidation type="list" errorStyle="information" allowBlank="0" showDropDown="0" showInputMessage="1" showErrorMessage="1" sqref="D70">
      <formula1>"Place 1,Place 2,Place 3,Place 4"</formula1>
    </dataValidation>
    <dataValidation type="list" errorStyle="information" allowBlank="0" showDropDown="0" showInputMessage="1" showErrorMessage="1" sqref="D71">
      <formula1>"Place 1,Place 2,Place 3,Place 4"</formula1>
    </dataValidation>
    <dataValidation type="list" errorStyle="information" allowBlank="0" showDropDown="0" showInputMessage="1" showErrorMessage="1" sqref="D72">
      <formula1>"Place 1,Place 2,Place 3,Place 4"</formula1>
    </dataValidation>
    <dataValidation type="list" errorStyle="information" allowBlank="0" showDropDown="0" showInputMessage="1" showErrorMessage="1" sqref="D73">
      <formula1>"Place 1,Place 2,Place 3,Place 4"</formula1>
    </dataValidation>
    <dataValidation type="list" errorStyle="information" allowBlank="0" showDropDown="0" showInputMessage="1" showErrorMessage="1" sqref="D74">
      <formula1>"Place 1,Place 2,Place 3,Place 4"</formula1>
    </dataValidation>
    <dataValidation type="list" errorStyle="information" allowBlank="0" showDropDown="0" showInputMessage="1" showErrorMessage="1" sqref="D75">
      <formula1>"Place 1,Place 2,Place 3,Place 4"</formula1>
    </dataValidation>
    <dataValidation type="list" errorStyle="information" allowBlank="0" showDropDown="0" showInputMessage="1" showErrorMessage="1" sqref="D76">
      <formula1>"Place 1,Place 2,Place 3,Place 4"</formula1>
    </dataValidation>
    <dataValidation type="list" errorStyle="information" allowBlank="0" showDropDown="0" showInputMessage="1" showErrorMessage="1" sqref="D77">
      <formula1>"Place 1,Place 2,Place 3,Place 4"</formula1>
    </dataValidation>
    <dataValidation type="list" errorStyle="information" allowBlank="0" showDropDown="0" showInputMessage="1" showErrorMessage="1" sqref="D78">
      <formula1>"Place 1,Place 2,Place 3,Place 4"</formula1>
    </dataValidation>
    <dataValidation type="list" errorStyle="information" allowBlank="0" showDropDown="0" showInputMessage="1" showErrorMessage="1" sqref="D79">
      <formula1>"Place 1,Place 2,Place 3,Place 4"</formula1>
    </dataValidation>
    <dataValidation type="list" errorStyle="information" allowBlank="0" showDropDown="0" showInputMessage="1" showErrorMessage="1" sqref="D80">
      <formula1>"Place 1,Place 2,Place 3,Place 4"</formula1>
    </dataValidation>
    <dataValidation type="list" errorStyle="information" allowBlank="0" showDropDown="0" showInputMessage="1" showErrorMessage="1" sqref="D81">
      <formula1>"Place 1,Place 2,Place 3,Place 4"</formula1>
    </dataValidation>
    <dataValidation type="list" errorStyle="information" allowBlank="0" showDropDown="0" showInputMessage="1" showErrorMessage="1" sqref="D82">
      <formula1>"Place 1,Place 2,Place 3,Place 4"</formula1>
    </dataValidation>
    <dataValidation type="list" errorStyle="information" allowBlank="0" showDropDown="0" showInputMessage="1" showErrorMessage="1" sqref="D83">
      <formula1>"Place 1,Place 2,Place 3,Place 4"</formula1>
    </dataValidation>
    <dataValidation type="list" errorStyle="information" allowBlank="0" showDropDown="0" showInputMessage="1" showErrorMessage="1" sqref="D84">
      <formula1>"Place 1,Place 2,Place 3,Place 4"</formula1>
    </dataValidation>
    <dataValidation type="list" errorStyle="information" allowBlank="0" showDropDown="0" showInputMessage="1" showErrorMessage="1" sqref="D85">
      <formula1>"Place 1,Place 2,Place 3,Place 4"</formula1>
    </dataValidation>
    <dataValidation type="list" errorStyle="information" allowBlank="0" showDropDown="0" showInputMessage="1" showErrorMessage="1" sqref="D86">
      <formula1>"Place 1,Place 2,Place 3,Place 4"</formula1>
    </dataValidation>
    <dataValidation type="list" errorStyle="information" allowBlank="0" showDropDown="0" showInputMessage="1" showErrorMessage="1" sqref="D87">
      <formula1>"Place 1,Place 2,Place 3,Place 4"</formula1>
    </dataValidation>
    <dataValidation type="list" errorStyle="information" allowBlank="0" showDropDown="0" showInputMessage="1" showErrorMessage="1" sqref="D88">
      <formula1>"Place 1,Place 2,Place 3,Place 4"</formula1>
    </dataValidation>
    <dataValidation type="list" errorStyle="information" allowBlank="0" showDropDown="0" showInputMessage="1" showErrorMessage="1" sqref="D89">
      <formula1>"Place 1,Place 2,Place 3,Place 4"</formula1>
    </dataValidation>
    <dataValidation type="list" errorStyle="information" allowBlank="0" showDropDown="0" showInputMessage="1" showErrorMessage="1" sqref="D90">
      <formula1>"Place 1,Place 2,Place 3,Place 4"</formula1>
    </dataValidation>
    <dataValidation type="list" errorStyle="information" allowBlank="0" showDropDown="0" showInputMessage="1" showErrorMessage="1" sqref="D91">
      <formula1>"Place 1,Place 2,Place 3,Place 4"</formula1>
    </dataValidation>
    <dataValidation type="list" errorStyle="information" allowBlank="0" showDropDown="0" showInputMessage="1" showErrorMessage="1" sqref="D92">
      <formula1>"Place 1,Place 2,Place 3,Place 4"</formula1>
    </dataValidation>
    <dataValidation type="list" errorStyle="information" allowBlank="0" showDropDown="0" showInputMessage="1" showErrorMessage="1" sqref="D93">
      <formula1>"Place 1,Place 2,Place 3,Place 4"</formula1>
    </dataValidation>
    <dataValidation type="list" errorStyle="information" allowBlank="0" showDropDown="0" showInputMessage="1" showErrorMessage="1" sqref="D94">
      <formula1>"Place 1,Place 2,Place 3,Place 4"</formula1>
    </dataValidation>
    <dataValidation type="list" errorStyle="information" allowBlank="0" showDropDown="0" showInputMessage="1" showErrorMessage="1" sqref="D95">
      <formula1>"Place 1,Place 2,Place 3,Place 4"</formula1>
    </dataValidation>
    <dataValidation type="list" errorStyle="information" allowBlank="0" showDropDown="0" showInputMessage="1" showErrorMessage="1" sqref="D96">
      <formula1>"Place 1,Place 2,Place 3,Place 4"</formula1>
    </dataValidation>
    <dataValidation type="list" errorStyle="information" allowBlank="0" showDropDown="0" showInputMessage="1" showErrorMessage="1" sqref="D97">
      <formula1>"Place 1,Place 2,Place 3,Place 4"</formula1>
    </dataValidation>
    <dataValidation type="list" errorStyle="information" allowBlank="0" showDropDown="0" showInputMessage="1" showErrorMessage="1" sqref="D98">
      <formula1>"Place 1,Place 2,Place 3,Place 4"</formula1>
    </dataValidation>
    <dataValidation type="list" errorStyle="information" allowBlank="0" showDropDown="0" showInputMessage="1" showErrorMessage="1" sqref="D99">
      <formula1>"Place 1,Place 2,Place 3,Place 4"</formula1>
    </dataValidation>
    <dataValidation type="list" errorStyle="information" allowBlank="0" showDropDown="0" showInputMessage="1" showErrorMessage="1" sqref="D100">
      <formula1>"Place 1,Place 2,Place 3,Place 4"</formula1>
    </dataValidation>
    <dataValidation type="list" errorStyle="information" allowBlank="0" showDropDown="0" showInputMessage="1" showErrorMessage="1" sqref="D101">
      <formula1>"Place 1,Place 2,Place 3,Place 4"</formula1>
    </dataValidation>
    <dataValidation type="list" errorStyle="information" allowBlank="0" showDropDown="0" showInputMessage="1" showErrorMessage="1" sqref="D102">
      <formula1>"Place 1,Place 2,Place 3,Place 4"</formula1>
    </dataValidation>
    <dataValidation type="list" errorStyle="information" allowBlank="0" showDropDown="0" showInputMessage="1" showErrorMessage="1" sqref="D103">
      <formula1>"Place 1,Place 2,Place 3,Place 4"</formula1>
    </dataValidation>
    <dataValidation type="list" errorStyle="information" allowBlank="0" showDropDown="0" showInputMessage="1" showErrorMessage="1" sqref="D104">
      <formula1>"Place 1,Place 2,Place 3,Place 4"</formula1>
    </dataValidation>
    <dataValidation type="list" errorStyle="information" allowBlank="0" showDropDown="0" showInputMessage="1" showErrorMessage="1" sqref="D105">
      <formula1>"Place 1,Place 2,Place 3,Place 4"</formula1>
    </dataValidation>
    <dataValidation type="list" errorStyle="information" allowBlank="0" showDropDown="0" showInputMessage="1" showErrorMessage="1" sqref="D106">
      <formula1>"Place 1,Place 2,Place 3,Place 4"</formula1>
    </dataValidation>
    <dataValidation type="list" errorStyle="information" allowBlank="0" showDropDown="0" showInputMessage="1" showErrorMessage="1" sqref="D107">
      <formula1>"Place 1,Place 2,Place 3,Place 4"</formula1>
    </dataValidation>
    <dataValidation type="list" errorStyle="information" allowBlank="0" showDropDown="0" showInputMessage="1" showErrorMessage="1" sqref="D108">
      <formula1>"Place 1,Place 2,Place 3,Place 4"</formula1>
    </dataValidation>
    <dataValidation type="list" errorStyle="information" allowBlank="0" showDropDown="0" showInputMessage="1" showErrorMessage="1" sqref="D109">
      <formula1>"Place 1,Place 2,Place 3,Place 4"</formula1>
    </dataValidation>
    <dataValidation type="list" errorStyle="information" allowBlank="0" showDropDown="0" showInputMessage="1" showErrorMessage="1" sqref="D110">
      <formula1>"Place 1,Place 2,Place 3,Place 4"</formula1>
    </dataValidation>
    <dataValidation type="list" errorStyle="information" allowBlank="0" showDropDown="0" showInputMessage="1" showErrorMessage="1" sqref="D111">
      <formula1>"Place 1,Place 2,Place 3,Place 4"</formula1>
    </dataValidation>
    <dataValidation type="list" errorStyle="information" allowBlank="0" showDropDown="0" showInputMessage="1" showErrorMessage="1" sqref="D112">
      <formula1>"Place 1,Place 2,Place 3,Place 4"</formula1>
    </dataValidation>
    <dataValidation type="list" errorStyle="information" allowBlank="0" showDropDown="0" showInputMessage="1" showErrorMessage="1" sqref="D113">
      <formula1>"Place 1,Place 2,Place 3,Place 4"</formula1>
    </dataValidation>
    <dataValidation type="list" errorStyle="information" allowBlank="0" showDropDown="0" showInputMessage="1" showErrorMessage="1" sqref="D114">
      <formula1>"Place 1,Place 2,Place 3,Place 4"</formula1>
    </dataValidation>
    <dataValidation type="list" errorStyle="information" allowBlank="0" showDropDown="0" showInputMessage="1" showErrorMessage="1" sqref="D115">
      <formula1>"Place 1,Place 2,Place 3,Place 4"</formula1>
    </dataValidation>
    <dataValidation type="list" errorStyle="information" allowBlank="0" showDropDown="0" showInputMessage="1" showErrorMessage="1" sqref="D116">
      <formula1>"Place 1,Place 2,Place 3,Place 4"</formula1>
    </dataValidation>
    <dataValidation type="list" errorStyle="information" allowBlank="0" showDropDown="0" showInputMessage="1" showErrorMessage="1" sqref="D117">
      <formula1>"Place 1,Place 2,Place 3,Place 4"</formula1>
    </dataValidation>
    <dataValidation type="list" errorStyle="information" allowBlank="0" showDropDown="0" showInputMessage="1" showErrorMessage="1" sqref="D118">
      <formula1>"Place 1,Place 2,Place 3,Place 4"</formula1>
    </dataValidation>
    <dataValidation type="list" errorStyle="information" allowBlank="0" showDropDown="0" showInputMessage="1" showErrorMessage="1" sqref="D119">
      <formula1>"Place 1,Place 2,Place 3,Place 4"</formula1>
    </dataValidation>
    <dataValidation type="list" errorStyle="information" allowBlank="0" showDropDown="0" showInputMessage="1" showErrorMessage="1" sqref="D120">
      <formula1>"Place 1,Place 2,Place 3,Place 4"</formula1>
    </dataValidation>
    <dataValidation type="list" errorStyle="information" allowBlank="0" showDropDown="0" showInputMessage="1" showErrorMessage="1" sqref="D121">
      <formula1>"Place 1,Place 2,Place 3,Place 4"</formula1>
    </dataValidation>
    <dataValidation type="list" errorStyle="information" allowBlank="0" showDropDown="0" showInputMessage="1" showErrorMessage="1" sqref="D122">
      <formula1>"Place 1,Place 2,Place 3,Place 4"</formula1>
    </dataValidation>
    <dataValidation type="list" errorStyle="information" allowBlank="0" showDropDown="0" showInputMessage="1" showErrorMessage="1" sqref="D123">
      <formula1>"Place 1,Place 2,Place 3,Place 4"</formula1>
    </dataValidation>
    <dataValidation type="list" errorStyle="information" allowBlank="0" showDropDown="0" showInputMessage="1" showErrorMessage="1" sqref="D124">
      <formula1>"Place 1,Place 2,Place 3,Place 4"</formula1>
    </dataValidation>
    <dataValidation type="list" errorStyle="information" allowBlank="0" showDropDown="0" showInputMessage="1" showErrorMessage="1" sqref="D125">
      <formula1>"Place 1,Place 2,Place 3,Place 4"</formula1>
    </dataValidation>
    <dataValidation type="list" errorStyle="information" allowBlank="0" showDropDown="0" showInputMessage="1" showErrorMessage="1" sqref="D126">
      <formula1>"Place 1,Place 2,Place 3,Place 4"</formula1>
    </dataValidation>
    <dataValidation type="list" errorStyle="information" allowBlank="0" showDropDown="0" showInputMessage="1" showErrorMessage="1" sqref="D127">
      <formula1>"Place 1,Place 2,Place 3,Place 4"</formula1>
    </dataValidation>
    <dataValidation type="list" errorStyle="information" allowBlank="0" showDropDown="0" showInputMessage="1" showErrorMessage="1" sqref="D128">
      <formula1>"Place 1,Place 2,Place 3,Place 4"</formula1>
    </dataValidation>
    <dataValidation type="list" errorStyle="information" allowBlank="0" showDropDown="0" showInputMessage="1" showErrorMessage="1" sqref="D129">
      <formula1>"Place 1,Place 2,Place 3,Place 4"</formula1>
    </dataValidation>
    <dataValidation type="list" errorStyle="information" allowBlank="0" showDropDown="0" showInputMessage="1" showErrorMessage="1" sqref="D130">
      <formula1>"Place 1,Place 2,Place 3,Place 4"</formula1>
    </dataValidation>
    <dataValidation type="list" errorStyle="information" allowBlank="0" showDropDown="0" showInputMessage="1" showErrorMessage="1" sqref="D131">
      <formula1>"Place 1,Place 2,Place 3,Place 4"</formula1>
    </dataValidation>
    <dataValidation type="list" errorStyle="information" allowBlank="0" showDropDown="0" showInputMessage="1" showErrorMessage="1" sqref="D132">
      <formula1>"Place 1,Place 2,Place 3,Place 4"</formula1>
    </dataValidation>
    <dataValidation type="list" errorStyle="information" allowBlank="0" showDropDown="0" showInputMessage="1" showErrorMessage="1" sqref="D133">
      <formula1>"Place 1,Place 2,Place 3,Place 4"</formula1>
    </dataValidation>
    <dataValidation type="list" errorStyle="information" allowBlank="0" showDropDown="0" showInputMessage="1" showErrorMessage="1" sqref="D134">
      <formula1>"Place 1,Place 2,Place 3,Place 4"</formula1>
    </dataValidation>
    <dataValidation type="list" errorStyle="information" allowBlank="0" showDropDown="0" showInputMessage="1" showErrorMessage="1" sqref="D135">
      <formula1>"Place 1,Place 2,Place 3,Place 4"</formula1>
    </dataValidation>
    <dataValidation type="list" errorStyle="information" allowBlank="0" showDropDown="0" showInputMessage="1" showErrorMessage="1" sqref="D136">
      <formula1>"Place 1,Place 2,Place 3,Place 4"</formula1>
    </dataValidation>
    <dataValidation type="list" errorStyle="information" allowBlank="0" showDropDown="0" showInputMessage="1" showErrorMessage="1" sqref="D137">
      <formula1>"Place 1,Place 2,Place 3,Place 4"</formula1>
    </dataValidation>
    <dataValidation type="list" errorStyle="information" allowBlank="0" showDropDown="0" showInputMessage="1" showErrorMessage="1" sqref="D138">
      <formula1>"Place 1,Place 2,Place 3,Place 4"</formula1>
    </dataValidation>
    <dataValidation type="list" errorStyle="information" allowBlank="0" showDropDown="0" showInputMessage="1" showErrorMessage="1" sqref="D139">
      <formula1>"Place 1,Place 2,Place 3,Place 4"</formula1>
    </dataValidation>
    <dataValidation type="list" errorStyle="information" allowBlank="0" showDropDown="0" showInputMessage="1" showErrorMessage="1" sqref="D140">
      <formula1>"Place 1,Place 2,Place 3,Place 4"</formula1>
    </dataValidation>
    <dataValidation type="list" errorStyle="information" allowBlank="0" showDropDown="0" showInputMessage="1" showErrorMessage="1" sqref="D141">
      <formula1>"Place 1,Place 2,Place 3,Place 4"</formula1>
    </dataValidation>
    <dataValidation type="list" errorStyle="information" allowBlank="0" showDropDown="0" showInputMessage="1" showErrorMessage="1" sqref="D142">
      <formula1>"Place 1,Place 2,Place 3,Place 4"</formula1>
    </dataValidation>
    <dataValidation type="list" errorStyle="information" allowBlank="0" showDropDown="0" showInputMessage="1" showErrorMessage="1" sqref="D143">
      <formula1>"Place 1,Place 2,Place 3,Place 4"</formula1>
    </dataValidation>
    <dataValidation type="list" errorStyle="information" allowBlank="0" showDropDown="0" showInputMessage="1" showErrorMessage="1" sqref="D144">
      <formula1>"Place 1,Place 2,Place 3,Place 4"</formula1>
    </dataValidation>
    <dataValidation type="list" errorStyle="information" allowBlank="0" showDropDown="0" showInputMessage="1" showErrorMessage="1" sqref="D145">
      <formula1>"Place 1,Place 2,Place 3,Place 4"</formula1>
    </dataValidation>
    <dataValidation type="list" errorStyle="information" allowBlank="0" showDropDown="0" showInputMessage="1" showErrorMessage="1" sqref="D146">
      <formula1>"Place 1,Place 2,Place 3,Place 4"</formula1>
    </dataValidation>
    <dataValidation type="list" errorStyle="information" allowBlank="0" showDropDown="0" showInputMessage="1" showErrorMessage="1" sqref="D147">
      <formula1>"Place 1,Place 2,Place 3,Place 4"</formula1>
    </dataValidation>
    <dataValidation type="list" errorStyle="information" allowBlank="0" showDropDown="0" showInputMessage="1" showErrorMessage="1" sqref="D148">
      <formula1>"Place 1,Place 2,Place 3,Place 4"</formula1>
    </dataValidation>
    <dataValidation type="list" errorStyle="information" allowBlank="0" showDropDown="0" showInputMessage="1" showErrorMessage="1" sqref="D149">
      <formula1>"Place 1,Place 2,Place 3,Place 4"</formula1>
    </dataValidation>
    <dataValidation type="list" errorStyle="information" allowBlank="0" showDropDown="0" showInputMessage="1" showErrorMessage="1" sqref="D150">
      <formula1>"Place 1,Place 2,Place 3,Place 4"</formula1>
    </dataValidation>
    <dataValidation type="list" errorStyle="information" allowBlank="0" showDropDown="0" showInputMessage="1" showErrorMessage="1" sqref="D151">
      <formula1>"Place 1,Place 2,Place 3,Place 4"</formula1>
    </dataValidation>
    <dataValidation type="list" errorStyle="information" allowBlank="0" showDropDown="0" showInputMessage="1" showErrorMessage="1" sqref="D152">
      <formula1>"Place 1,Place 2,Place 3,Place 4"</formula1>
    </dataValidation>
    <dataValidation type="list" errorStyle="information" allowBlank="0" showDropDown="0" showInputMessage="1" showErrorMessage="1" sqref="D153">
      <formula1>"Place 1,Place 2,Place 3,Place 4"</formula1>
    </dataValidation>
    <dataValidation type="list" errorStyle="information" allowBlank="0" showDropDown="0" showInputMessage="1" showErrorMessage="1" sqref="D154">
      <formula1>"Place 1,Place 2,Place 3,Place 4"</formula1>
    </dataValidation>
    <dataValidation type="list" errorStyle="information" allowBlank="0" showDropDown="0" showInputMessage="1" showErrorMessage="1" sqref="D155">
      <formula1>"Place 1,Place 2,Place 3,Place 4"</formula1>
    </dataValidation>
    <dataValidation type="list" errorStyle="information" allowBlank="0" showDropDown="0" showInputMessage="1" showErrorMessage="1" sqref="D156">
      <formula1>"Place 1,Place 2,Place 3,Place 4"</formula1>
    </dataValidation>
    <dataValidation type="list" errorStyle="information" allowBlank="0" showDropDown="0" showInputMessage="1" showErrorMessage="1" sqref="D157">
      <formula1>"Place 1,Place 2,Place 3,Place 4"</formula1>
    </dataValidation>
    <dataValidation type="list" errorStyle="information" allowBlank="0" showDropDown="0" showInputMessage="1" showErrorMessage="1" sqref="D158">
      <formula1>"Place 1,Place 2,Place 3,Place 4"</formula1>
    </dataValidation>
    <dataValidation type="list" errorStyle="information" allowBlank="0" showDropDown="0" showInputMessage="1" showErrorMessage="1" sqref="D159">
      <formula1>"Place 1,Place 2,Place 3,Place 4"</formula1>
    </dataValidation>
    <dataValidation type="list" errorStyle="information" allowBlank="0" showDropDown="0" showInputMessage="1" showErrorMessage="1" sqref="D160">
      <formula1>"Place 1,Place 2,Place 3,Place 4"</formula1>
    </dataValidation>
    <dataValidation type="list" errorStyle="information" allowBlank="0" showDropDown="0" showInputMessage="1" showErrorMessage="1" sqref="D161">
      <formula1>"Place 1,Place 2,Place 3,Place 4"</formula1>
    </dataValidation>
    <dataValidation type="list" errorStyle="information" allowBlank="0" showDropDown="0" showInputMessage="1" showErrorMessage="1" sqref="D162">
      <formula1>"Place 1,Place 2,Place 3,Place 4"</formula1>
    </dataValidation>
    <dataValidation type="list" errorStyle="information" allowBlank="0" showDropDown="0" showInputMessage="1" showErrorMessage="1" sqref="D163">
      <formula1>"Place 1,Place 2,Place 3,Place 4"</formula1>
    </dataValidation>
    <dataValidation type="list" errorStyle="information" allowBlank="0" showDropDown="0" showInputMessage="1" showErrorMessage="1" sqref="D164">
      <formula1>"Place 1,Place 2,Place 3,Place 4"</formula1>
    </dataValidation>
    <dataValidation type="list" errorStyle="information" allowBlank="0" showDropDown="0" showInputMessage="1" showErrorMessage="1" sqref="D165">
      <formula1>"Place 1,Place 2,Place 3,Place 4"</formula1>
    </dataValidation>
    <dataValidation type="list" errorStyle="information" allowBlank="0" showDropDown="0" showInputMessage="1" showErrorMessage="1" sqref="D166">
      <formula1>"Place 1,Place 2,Place 3,Place 4"</formula1>
    </dataValidation>
    <dataValidation type="list" errorStyle="information" allowBlank="0" showDropDown="0" showInputMessage="1" showErrorMessage="1" sqref="D167">
      <formula1>"Place 1,Place 2,Place 3,Place 4"</formula1>
    </dataValidation>
    <dataValidation type="list" errorStyle="information" allowBlank="0" showDropDown="0" showInputMessage="1" showErrorMessage="1" sqref="D168">
      <formula1>"Place 1,Place 2,Place 3,Place 4"</formula1>
    </dataValidation>
    <dataValidation type="list" errorStyle="information" allowBlank="0" showDropDown="0" showInputMessage="1" showErrorMessage="1" sqref="D169">
      <formula1>"Place 1,Place 2,Place 3,Place 4"</formula1>
    </dataValidation>
    <dataValidation type="list" errorStyle="information" allowBlank="0" showDropDown="0" showInputMessage="1" showErrorMessage="1" sqref="D170">
      <formula1>"Place 1,Place 2,Place 3,Place 4"</formula1>
    </dataValidation>
    <dataValidation type="list" errorStyle="information" allowBlank="0" showDropDown="0" showInputMessage="1" showErrorMessage="1" sqref="D171">
      <formula1>"Place 1,Place 2,Place 3,Place 4"</formula1>
    </dataValidation>
    <dataValidation type="list" errorStyle="information" allowBlank="0" showDropDown="0" showInputMessage="1" showErrorMessage="1" sqref="D172">
      <formula1>"Place 1,Place 2,Place 3,Place 4"</formula1>
    </dataValidation>
    <dataValidation type="list" errorStyle="information" allowBlank="0" showDropDown="0" showInputMessage="1" showErrorMessage="1" sqref="D173">
      <formula1>"Place 1,Place 2,Place 3,Place 4"</formula1>
    </dataValidation>
    <dataValidation type="list" errorStyle="information" allowBlank="0" showDropDown="0" showInputMessage="1" showErrorMessage="1" sqref="D174">
      <formula1>"Place 1,Place 2,Place 3,Place 4"</formula1>
    </dataValidation>
    <dataValidation type="list" errorStyle="information" allowBlank="0" showDropDown="0" showInputMessage="1" showErrorMessage="1" sqref="D175">
      <formula1>"Place 1,Place 2,Place 3,Place 4"</formula1>
    </dataValidation>
    <dataValidation type="list" errorStyle="information" allowBlank="0" showDropDown="0" showInputMessage="1" showErrorMessage="1" sqref="D176">
      <formula1>"Place 1,Place 2,Place 3,Place 4"</formula1>
    </dataValidation>
    <dataValidation type="list" errorStyle="information" allowBlank="0" showDropDown="0" showInputMessage="1" showErrorMessage="1" sqref="D177">
      <formula1>"Place 1,Place 2,Place 3,Place 4"</formula1>
    </dataValidation>
    <dataValidation type="list" errorStyle="information" allowBlank="0" showDropDown="0" showInputMessage="1" showErrorMessage="1" sqref="D178">
      <formula1>"Place 1,Place 2,Place 3,Place 4"</formula1>
    </dataValidation>
    <dataValidation type="list" errorStyle="information" allowBlank="0" showDropDown="0" showInputMessage="1" showErrorMessage="1" sqref="D179">
      <formula1>"Place 1,Place 2,Place 3,Place 4"</formula1>
    </dataValidation>
    <dataValidation type="list" errorStyle="information" allowBlank="0" showDropDown="0" showInputMessage="1" showErrorMessage="1" sqref="D180">
      <formula1>"Place 1,Place 2,Place 3,Place 4"</formula1>
    </dataValidation>
    <dataValidation type="list" errorStyle="information" allowBlank="0" showDropDown="0" showInputMessage="1" showErrorMessage="1" sqref="D181">
      <formula1>"Place 1,Place 2,Place 3,Place 4"</formula1>
    </dataValidation>
    <dataValidation type="list" errorStyle="information" allowBlank="0" showDropDown="0" showInputMessage="1" showErrorMessage="1" sqref="D182">
      <formula1>"Place 1,Place 2,Place 3,Place 4"</formula1>
    </dataValidation>
    <dataValidation type="list" errorStyle="information" allowBlank="0" showDropDown="0" showInputMessage="1" showErrorMessage="1" sqref="D183">
      <formula1>"Place 1,Place 2,Place 3,Place 4"</formula1>
    </dataValidation>
    <dataValidation type="list" errorStyle="information" allowBlank="0" showDropDown="0" showInputMessage="1" showErrorMessage="1" sqref="D184">
      <formula1>"Place 1,Place 2,Place 3,Place 4"</formula1>
    </dataValidation>
    <dataValidation type="list" errorStyle="information" allowBlank="0" showDropDown="0" showInputMessage="1" showErrorMessage="1" sqref="D185">
      <formula1>"Place 1,Place 2,Place 3,Place 4"</formula1>
    </dataValidation>
    <dataValidation type="list" errorStyle="information" allowBlank="0" showDropDown="0" showInputMessage="1" showErrorMessage="1" sqref="D186">
      <formula1>"Place 1,Place 2,Place 3,Place 4"</formula1>
    </dataValidation>
    <dataValidation type="list" errorStyle="information" allowBlank="0" showDropDown="0" showInputMessage="1" showErrorMessage="1" sqref="D187">
      <formula1>"Place 1,Place 2,Place 3,Place 4"</formula1>
    </dataValidation>
    <dataValidation type="list" errorStyle="information" allowBlank="0" showDropDown="0" showInputMessage="1" showErrorMessage="1" sqref="D188">
      <formula1>"Place 1,Place 2,Place 3,Place 4"</formula1>
    </dataValidation>
    <dataValidation type="list" errorStyle="information" allowBlank="0" showDropDown="0" showInputMessage="1" showErrorMessage="1" sqref="D189">
      <formula1>"Place 1,Place 2,Place 3,Place 4"</formula1>
    </dataValidation>
    <dataValidation type="list" errorStyle="information" allowBlank="0" showDropDown="0" showInputMessage="1" showErrorMessage="1" sqref="D190">
      <formula1>"Place 1,Place 2,Place 3,Place 4"</formula1>
    </dataValidation>
    <dataValidation type="list" errorStyle="information" allowBlank="0" showDropDown="0" showInputMessage="1" showErrorMessage="1" sqref="D191">
      <formula1>"Place 1,Place 2,Place 3,Place 4"</formula1>
    </dataValidation>
    <dataValidation type="list" errorStyle="information" allowBlank="0" showDropDown="0" showInputMessage="1" showErrorMessage="1" sqref="D192">
      <formula1>"Place 1,Place 2,Place 3,Place 4"</formula1>
    </dataValidation>
    <dataValidation type="list" errorStyle="information" allowBlank="0" showDropDown="0" showInputMessage="1" showErrorMessage="1" sqref="D193">
      <formula1>"Place 1,Place 2,Place 3,Place 4"</formula1>
    </dataValidation>
    <dataValidation type="list" errorStyle="information" allowBlank="0" showDropDown="0" showInputMessage="1" showErrorMessage="1" sqref="D194">
      <formula1>"Place 1,Place 2,Place 3,Place 4"</formula1>
    </dataValidation>
    <dataValidation type="list" errorStyle="information" allowBlank="0" showDropDown="0" showInputMessage="1" showErrorMessage="1" sqref="D195">
      <formula1>"Place 1,Place 2,Place 3,Place 4"</formula1>
    </dataValidation>
    <dataValidation type="list" errorStyle="information" allowBlank="0" showDropDown="0" showInputMessage="1" showErrorMessage="1" sqref="D196">
      <formula1>"Place 1,Place 2,Place 3,Place 4"</formula1>
    </dataValidation>
    <dataValidation type="list" errorStyle="information" allowBlank="0" showDropDown="0" showInputMessage="1" showErrorMessage="1" sqref="D197">
      <formula1>"Place 1,Place 2,Place 3,Place 4"</formula1>
    </dataValidation>
    <dataValidation type="list" errorStyle="information" allowBlank="0" showDropDown="0" showInputMessage="1" showErrorMessage="1" sqref="D198">
      <formula1>"Place 1,Place 2,Place 3,Place 4"</formula1>
    </dataValidation>
    <dataValidation type="list" errorStyle="information" allowBlank="0" showDropDown="0" showInputMessage="1" showErrorMessage="1" sqref="D199">
      <formula1>"Place 1,Place 2,Place 3,Place 4"</formula1>
    </dataValidation>
    <dataValidation type="list" errorStyle="information" allowBlank="0" showDropDown="0" showInputMessage="1" showErrorMessage="1" sqref="D200">
      <formula1>"Place 1,Place 2,Place 3,Place 4"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01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02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03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04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05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06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07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08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09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10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11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12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13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14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15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16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17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18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19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20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21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22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23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24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25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26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27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28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29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30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31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32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33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34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35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36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37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38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39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40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41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42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43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44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45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46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47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48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49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50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51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52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53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54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55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56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57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58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59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60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61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62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63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64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65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66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67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68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69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70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71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72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73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74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75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76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77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78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79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80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81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82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83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84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85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86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87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88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89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90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91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92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93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94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95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96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97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98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299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00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01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02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03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04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05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06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07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08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09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10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11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12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13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14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15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16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17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18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19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20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21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22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23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24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25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26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27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28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29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30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31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32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33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34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35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36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37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38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39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40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41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42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43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44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45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46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47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48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49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50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51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52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53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54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55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56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57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58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59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60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61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62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63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64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65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66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67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68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69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70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71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72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73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74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75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76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77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78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79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80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81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82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83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84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85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86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87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88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89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90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91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92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93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94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95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96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97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98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399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00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01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02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03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04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05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06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07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08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09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10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11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12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13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14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15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16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17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18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19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20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21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22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23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24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25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26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27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28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29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30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31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32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33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34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35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36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37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38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39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40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41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42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43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44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45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46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47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48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49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50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51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52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53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54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55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56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57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58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59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60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61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62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63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64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65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66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67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68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69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70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71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72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73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74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75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76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77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78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79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80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81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82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83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84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85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86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87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88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89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90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91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92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93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94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95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96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97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98">
      <formula1>"Card,Email"</formula1>
    </dataValidation>
    <dataValidation type="list" errorStyle="information" allowBlank="0" showDropDown="0" showInputMessage="1" showErrorMessage="1" errorTitle="Input error" error="Value is not in list." promptTitle="Pick from list" prompt="Please pick a value from the drop-down list." sqref="G499">
      <formula1>"Card,Email"</formula1>
    </dataValidation>
    <dataValidation type="list" errorStyle="information" allowBlank="0" showDropDown="0" showInputMessage="1" showErrorMessage="1" sqref="A201">
      <formula1>"Mr,Mrs,Miss"</formula1>
    </dataValidation>
    <dataValidation type="list" errorStyle="information" allowBlank="0" showDropDown="0" showInputMessage="1" showErrorMessage="1" sqref="A202">
      <formula1>"Mr,Mrs,Miss"</formula1>
    </dataValidation>
    <dataValidation type="list" errorStyle="information" allowBlank="0" showDropDown="0" showInputMessage="1" showErrorMessage="1" sqref="A203">
      <formula1>"Mr,Mrs,Miss"</formula1>
    </dataValidation>
    <dataValidation type="list" errorStyle="information" allowBlank="0" showDropDown="0" showInputMessage="1" showErrorMessage="1" sqref="A204">
      <formula1>"Mr,Mrs,Miss"</formula1>
    </dataValidation>
    <dataValidation type="list" errorStyle="information" allowBlank="0" showDropDown="0" showInputMessage="1" showErrorMessage="1" sqref="A205">
      <formula1>"Mr,Mrs,Miss"</formula1>
    </dataValidation>
    <dataValidation type="list" errorStyle="information" allowBlank="0" showDropDown="0" showInputMessage="1" showErrorMessage="1" sqref="A206">
      <formula1>"Mr,Mrs,Miss"</formula1>
    </dataValidation>
    <dataValidation type="list" errorStyle="information" allowBlank="0" showDropDown="0" showInputMessage="1" showErrorMessage="1" sqref="A207">
      <formula1>"Mr,Mrs,Miss"</formula1>
    </dataValidation>
    <dataValidation type="list" errorStyle="information" allowBlank="0" showDropDown="0" showInputMessage="1" showErrorMessage="1" sqref="A208">
      <formula1>"Mr,Mrs,Miss"</formula1>
    </dataValidation>
    <dataValidation type="list" errorStyle="information" allowBlank="0" showDropDown="0" showInputMessage="1" showErrorMessage="1" sqref="A209">
      <formula1>"Mr,Mrs,Miss"</formula1>
    </dataValidation>
    <dataValidation type="list" errorStyle="information" allowBlank="0" showDropDown="0" showInputMessage="1" showErrorMessage="1" sqref="A210">
      <formula1>"Mr,Mrs,Miss"</formula1>
    </dataValidation>
    <dataValidation type="list" errorStyle="information" allowBlank="0" showDropDown="0" showInputMessage="1" showErrorMessage="1" sqref="A211">
      <formula1>"Mr,Mrs,Miss"</formula1>
    </dataValidation>
    <dataValidation type="list" errorStyle="information" allowBlank="0" showDropDown="0" showInputMessage="1" showErrorMessage="1" sqref="A212">
      <formula1>"Mr,Mrs,Miss"</formula1>
    </dataValidation>
    <dataValidation type="list" errorStyle="information" allowBlank="0" showDropDown="0" showInputMessage="1" showErrorMessage="1" sqref="A213">
      <formula1>"Mr,Mrs,Miss"</formula1>
    </dataValidation>
    <dataValidation type="list" errorStyle="information" allowBlank="0" showDropDown="0" showInputMessage="1" showErrorMessage="1" sqref="A214">
      <formula1>"Mr,Mrs,Miss"</formula1>
    </dataValidation>
    <dataValidation type="list" errorStyle="information" allowBlank="0" showDropDown="0" showInputMessage="1" showErrorMessage="1" sqref="A215">
      <formula1>"Mr,Mrs,Miss"</formula1>
    </dataValidation>
    <dataValidation type="list" errorStyle="information" allowBlank="0" showDropDown="0" showInputMessage="1" showErrorMessage="1" sqref="A216">
      <formula1>"Mr,Mrs,Miss"</formula1>
    </dataValidation>
    <dataValidation type="list" errorStyle="information" allowBlank="0" showDropDown="0" showInputMessage="1" showErrorMessage="1" sqref="A217">
      <formula1>"Mr,Mrs,Miss"</formula1>
    </dataValidation>
    <dataValidation type="list" errorStyle="information" allowBlank="0" showDropDown="0" showInputMessage="1" showErrorMessage="1" sqref="A218">
      <formula1>"Mr,Mrs,Miss"</formula1>
    </dataValidation>
    <dataValidation type="list" errorStyle="information" allowBlank="0" showDropDown="0" showInputMessage="1" showErrorMessage="1" sqref="A219">
      <formula1>"Mr,Mrs,Miss"</formula1>
    </dataValidation>
    <dataValidation type="list" errorStyle="information" allowBlank="0" showDropDown="0" showInputMessage="1" showErrorMessage="1" sqref="A220">
      <formula1>"Mr,Mrs,Miss"</formula1>
    </dataValidation>
    <dataValidation type="list" errorStyle="information" allowBlank="0" showDropDown="0" showInputMessage="1" showErrorMessage="1" sqref="A221">
      <formula1>"Mr,Mrs,Miss"</formula1>
    </dataValidation>
    <dataValidation type="list" errorStyle="information" allowBlank="0" showDropDown="0" showInputMessage="1" showErrorMessage="1" sqref="A222">
      <formula1>"Mr,Mrs,Miss"</formula1>
    </dataValidation>
    <dataValidation type="list" errorStyle="information" allowBlank="0" showDropDown="0" showInputMessage="1" showErrorMessage="1" sqref="A223">
      <formula1>"Mr,Mrs,Miss"</formula1>
    </dataValidation>
    <dataValidation type="list" errorStyle="information" allowBlank="0" showDropDown="0" showInputMessage="1" showErrorMessage="1" sqref="A224">
      <formula1>"Mr,Mrs,Miss"</formula1>
    </dataValidation>
    <dataValidation type="list" errorStyle="information" allowBlank="0" showDropDown="0" showInputMessage="1" showErrorMessage="1" sqref="A225">
      <formula1>"Mr,Mrs,Miss"</formula1>
    </dataValidation>
    <dataValidation type="list" errorStyle="information" allowBlank="0" showDropDown="0" showInputMessage="1" showErrorMessage="1" sqref="A226">
      <formula1>"Mr,Mrs,Miss"</formula1>
    </dataValidation>
    <dataValidation type="list" errorStyle="information" allowBlank="0" showDropDown="0" showInputMessage="1" showErrorMessage="1" sqref="A227">
      <formula1>"Mr,Mrs,Miss"</formula1>
    </dataValidation>
    <dataValidation type="list" errorStyle="information" allowBlank="0" showDropDown="0" showInputMessage="1" showErrorMessage="1" sqref="A228">
      <formula1>"Mr,Mrs,Miss"</formula1>
    </dataValidation>
    <dataValidation type="list" errorStyle="information" allowBlank="0" showDropDown="0" showInputMessage="1" showErrorMessage="1" sqref="A229">
      <formula1>"Mr,Mrs,Miss"</formula1>
    </dataValidation>
    <dataValidation type="list" errorStyle="information" allowBlank="0" showDropDown="0" showInputMessage="1" showErrorMessage="1" sqref="A230">
      <formula1>"Mr,Mrs,Miss"</formula1>
    </dataValidation>
    <dataValidation type="list" errorStyle="information" allowBlank="0" showDropDown="0" showInputMessage="1" showErrorMessage="1" sqref="A231">
      <formula1>"Mr,Mrs,Miss"</formula1>
    </dataValidation>
    <dataValidation type="list" errorStyle="information" allowBlank="0" showDropDown="0" showInputMessage="1" showErrorMessage="1" sqref="A232">
      <formula1>"Mr,Mrs,Miss"</formula1>
    </dataValidation>
    <dataValidation type="list" errorStyle="information" allowBlank="0" showDropDown="0" showInputMessage="1" showErrorMessage="1" sqref="A233">
      <formula1>"Mr,Mrs,Miss"</formula1>
    </dataValidation>
    <dataValidation type="list" errorStyle="information" allowBlank="0" showDropDown="0" showInputMessage="1" showErrorMessage="1" sqref="A234">
      <formula1>"Mr,Mrs,Miss"</formula1>
    </dataValidation>
    <dataValidation type="list" errorStyle="information" allowBlank="0" showDropDown="0" showInputMessage="1" showErrorMessage="1" sqref="A235">
      <formula1>"Mr,Mrs,Miss"</formula1>
    </dataValidation>
    <dataValidation type="list" errorStyle="information" allowBlank="0" showDropDown="0" showInputMessage="1" showErrorMessage="1" sqref="A236">
      <formula1>"Mr,Mrs,Miss"</formula1>
    </dataValidation>
    <dataValidation type="list" errorStyle="information" allowBlank="0" showDropDown="0" showInputMessage="1" showErrorMessage="1" sqref="A237">
      <formula1>"Mr,Mrs,Miss"</formula1>
    </dataValidation>
    <dataValidation type="list" errorStyle="information" allowBlank="0" showDropDown="0" showInputMessage="1" showErrorMessage="1" sqref="A238">
      <formula1>"Mr,Mrs,Miss"</formula1>
    </dataValidation>
    <dataValidation type="list" errorStyle="information" allowBlank="0" showDropDown="0" showInputMessage="1" showErrorMessage="1" sqref="A239">
      <formula1>"Mr,Mrs,Miss"</formula1>
    </dataValidation>
    <dataValidation type="list" errorStyle="information" allowBlank="0" showDropDown="0" showInputMessage="1" showErrorMessage="1" sqref="A240">
      <formula1>"Mr,Mrs,Miss"</formula1>
    </dataValidation>
    <dataValidation type="list" errorStyle="information" allowBlank="0" showDropDown="0" showInputMessage="1" showErrorMessage="1" sqref="A241">
      <formula1>"Mr,Mrs,Miss"</formula1>
    </dataValidation>
    <dataValidation type="list" errorStyle="information" allowBlank="0" showDropDown="0" showInputMessage="1" showErrorMessage="1" sqref="A242">
      <formula1>"Mr,Mrs,Miss"</formula1>
    </dataValidation>
    <dataValidation type="list" errorStyle="information" allowBlank="0" showDropDown="0" showInputMessage="1" showErrorMessage="1" sqref="A243">
      <formula1>"Mr,Mrs,Miss"</formula1>
    </dataValidation>
    <dataValidation type="list" errorStyle="information" allowBlank="0" showDropDown="0" showInputMessage="1" showErrorMessage="1" sqref="A244">
      <formula1>"Mr,Mrs,Miss"</formula1>
    </dataValidation>
    <dataValidation type="list" errorStyle="information" allowBlank="0" showDropDown="0" showInputMessage="1" showErrorMessage="1" sqref="A245">
      <formula1>"Mr,Mrs,Miss"</formula1>
    </dataValidation>
    <dataValidation type="list" errorStyle="information" allowBlank="0" showDropDown="0" showInputMessage="1" showErrorMessage="1" sqref="A246">
      <formula1>"Mr,Mrs,Miss"</formula1>
    </dataValidation>
    <dataValidation type="list" errorStyle="information" allowBlank="0" showDropDown="0" showInputMessage="1" showErrorMessage="1" sqref="A247">
      <formula1>"Mr,Mrs,Miss"</formula1>
    </dataValidation>
    <dataValidation type="list" errorStyle="information" allowBlank="0" showDropDown="0" showInputMessage="1" showErrorMessage="1" sqref="A248">
      <formula1>"Mr,Mrs,Miss"</formula1>
    </dataValidation>
    <dataValidation type="list" errorStyle="information" allowBlank="0" showDropDown="0" showInputMessage="1" showErrorMessage="1" sqref="A249">
      <formula1>"Mr,Mrs,Miss"</formula1>
    </dataValidation>
    <dataValidation type="list" errorStyle="information" allowBlank="0" showDropDown="0" showInputMessage="1" showErrorMessage="1" sqref="A250">
      <formula1>"Mr,Mrs,Miss"</formula1>
    </dataValidation>
    <dataValidation type="list" errorStyle="information" allowBlank="0" showDropDown="0" showInputMessage="1" showErrorMessage="1" sqref="A251">
      <formula1>"Mr,Mrs,Miss"</formula1>
    </dataValidation>
    <dataValidation type="list" errorStyle="information" allowBlank="0" showDropDown="0" showInputMessage="1" showErrorMessage="1" sqref="A252">
      <formula1>"Mr,Mrs,Miss"</formula1>
    </dataValidation>
    <dataValidation type="list" errorStyle="information" allowBlank="0" showDropDown="0" showInputMessage="1" showErrorMessage="1" sqref="A253">
      <formula1>"Mr,Mrs,Miss"</formula1>
    </dataValidation>
    <dataValidation type="list" errorStyle="information" allowBlank="0" showDropDown="0" showInputMessage="1" showErrorMessage="1" sqref="A254">
      <formula1>"Mr,Mrs,Miss"</formula1>
    </dataValidation>
    <dataValidation type="list" errorStyle="information" allowBlank="0" showDropDown="0" showInputMessage="1" showErrorMessage="1" sqref="A255">
      <formula1>"Mr,Mrs,Miss"</formula1>
    </dataValidation>
    <dataValidation type="list" errorStyle="information" allowBlank="0" showDropDown="0" showInputMessage="1" showErrorMessage="1" sqref="A256">
      <formula1>"Mr,Mrs,Miss"</formula1>
    </dataValidation>
    <dataValidation type="list" errorStyle="information" allowBlank="0" showDropDown="0" showInputMessage="1" showErrorMessage="1" sqref="A257">
      <formula1>"Mr,Mrs,Miss"</formula1>
    </dataValidation>
    <dataValidation type="list" errorStyle="information" allowBlank="0" showDropDown="0" showInputMessage="1" showErrorMessage="1" sqref="A258">
      <formula1>"Mr,Mrs,Miss"</formula1>
    </dataValidation>
    <dataValidation type="list" errorStyle="information" allowBlank="0" showDropDown="0" showInputMessage="1" showErrorMessage="1" sqref="A259">
      <formula1>"Mr,Mrs,Miss"</formula1>
    </dataValidation>
    <dataValidation type="list" errorStyle="information" allowBlank="0" showDropDown="0" showInputMessage="1" showErrorMessage="1" sqref="A260">
      <formula1>"Mr,Mrs,Miss"</formula1>
    </dataValidation>
    <dataValidation type="list" errorStyle="information" allowBlank="0" showDropDown="0" showInputMessage="1" showErrorMessage="1" sqref="A261">
      <formula1>"Mr,Mrs,Miss"</formula1>
    </dataValidation>
    <dataValidation type="list" errorStyle="information" allowBlank="0" showDropDown="0" showInputMessage="1" showErrorMessage="1" sqref="A262">
      <formula1>"Mr,Mrs,Miss"</formula1>
    </dataValidation>
    <dataValidation type="list" errorStyle="information" allowBlank="0" showDropDown="0" showInputMessage="1" showErrorMessage="1" sqref="A263">
      <formula1>"Mr,Mrs,Miss"</formula1>
    </dataValidation>
    <dataValidation type="list" errorStyle="information" allowBlank="0" showDropDown="0" showInputMessage="1" showErrorMessage="1" sqref="A264">
      <formula1>"Mr,Mrs,Miss"</formula1>
    </dataValidation>
    <dataValidation type="list" errorStyle="information" allowBlank="0" showDropDown="0" showInputMessage="1" showErrorMessage="1" sqref="A265">
      <formula1>"Mr,Mrs,Miss"</formula1>
    </dataValidation>
    <dataValidation type="list" errorStyle="information" allowBlank="0" showDropDown="0" showInputMessage="1" showErrorMessage="1" sqref="A266">
      <formula1>"Mr,Mrs,Miss"</formula1>
    </dataValidation>
    <dataValidation type="list" errorStyle="information" allowBlank="0" showDropDown="0" showInputMessage="1" showErrorMessage="1" sqref="A267">
      <formula1>"Mr,Mrs,Miss"</formula1>
    </dataValidation>
    <dataValidation type="list" errorStyle="information" allowBlank="0" showDropDown="0" showInputMessage="1" showErrorMessage="1" sqref="A268">
      <formula1>"Mr,Mrs,Miss"</formula1>
    </dataValidation>
    <dataValidation type="list" errorStyle="information" allowBlank="0" showDropDown="0" showInputMessage="1" showErrorMessage="1" sqref="A269">
      <formula1>"Mr,Mrs,Miss"</formula1>
    </dataValidation>
    <dataValidation type="list" errorStyle="information" allowBlank="0" showDropDown="0" showInputMessage="1" showErrorMessage="1" sqref="A270">
      <formula1>"Mr,Mrs,Miss"</formula1>
    </dataValidation>
    <dataValidation type="list" errorStyle="information" allowBlank="0" showDropDown="0" showInputMessage="1" showErrorMessage="1" sqref="A271">
      <formula1>"Mr,Mrs,Miss"</formula1>
    </dataValidation>
    <dataValidation type="list" errorStyle="information" allowBlank="0" showDropDown="0" showInputMessage="1" showErrorMessage="1" sqref="A272">
      <formula1>"Mr,Mrs,Miss"</formula1>
    </dataValidation>
    <dataValidation type="list" errorStyle="information" allowBlank="0" showDropDown="0" showInputMessage="1" showErrorMessage="1" sqref="A273">
      <formula1>"Mr,Mrs,Miss"</formula1>
    </dataValidation>
    <dataValidation type="list" errorStyle="information" allowBlank="0" showDropDown="0" showInputMessage="1" showErrorMessage="1" sqref="A274">
      <formula1>"Mr,Mrs,Miss"</formula1>
    </dataValidation>
    <dataValidation type="list" errorStyle="information" allowBlank="0" showDropDown="0" showInputMessage="1" showErrorMessage="1" sqref="A275">
      <formula1>"Mr,Mrs,Miss"</formula1>
    </dataValidation>
    <dataValidation type="list" errorStyle="information" allowBlank="0" showDropDown="0" showInputMessage="1" showErrorMessage="1" sqref="A276">
      <formula1>"Mr,Mrs,Miss"</formula1>
    </dataValidation>
    <dataValidation type="list" errorStyle="information" allowBlank="0" showDropDown="0" showInputMessage="1" showErrorMessage="1" sqref="A277">
      <formula1>"Mr,Mrs,Miss"</formula1>
    </dataValidation>
    <dataValidation type="list" errorStyle="information" allowBlank="0" showDropDown="0" showInputMessage="1" showErrorMessage="1" sqref="A278">
      <formula1>"Mr,Mrs,Miss"</formula1>
    </dataValidation>
    <dataValidation type="list" errorStyle="information" allowBlank="0" showDropDown="0" showInputMessage="1" showErrorMessage="1" sqref="A279">
      <formula1>"Mr,Mrs,Miss"</formula1>
    </dataValidation>
    <dataValidation type="list" errorStyle="information" allowBlank="0" showDropDown="0" showInputMessage="1" showErrorMessage="1" sqref="A280">
      <formula1>"Mr,Mrs,Miss"</formula1>
    </dataValidation>
    <dataValidation type="list" errorStyle="information" allowBlank="0" showDropDown="0" showInputMessage="1" showErrorMessage="1" sqref="A281">
      <formula1>"Mr,Mrs,Miss"</formula1>
    </dataValidation>
    <dataValidation type="list" errorStyle="information" allowBlank="0" showDropDown="0" showInputMessage="1" showErrorMessage="1" sqref="A282">
      <formula1>"Mr,Mrs,Miss"</formula1>
    </dataValidation>
    <dataValidation type="list" errorStyle="information" allowBlank="0" showDropDown="0" showInputMessage="1" showErrorMessage="1" sqref="A283">
      <formula1>"Mr,Mrs,Miss"</formula1>
    </dataValidation>
    <dataValidation type="list" errorStyle="information" allowBlank="0" showDropDown="0" showInputMessage="1" showErrorMessage="1" sqref="A284">
      <formula1>"Mr,Mrs,Miss"</formula1>
    </dataValidation>
    <dataValidation type="list" errorStyle="information" allowBlank="0" showDropDown="0" showInputMessage="1" showErrorMessage="1" sqref="A285">
      <formula1>"Mr,Mrs,Miss"</formula1>
    </dataValidation>
    <dataValidation type="list" errorStyle="information" allowBlank="0" showDropDown="0" showInputMessage="1" showErrorMessage="1" sqref="A286">
      <formula1>"Mr,Mrs,Miss"</formula1>
    </dataValidation>
    <dataValidation type="list" errorStyle="information" allowBlank="0" showDropDown="0" showInputMessage="1" showErrorMessage="1" sqref="A287">
      <formula1>"Mr,Mrs,Miss"</formula1>
    </dataValidation>
    <dataValidation type="list" errorStyle="information" allowBlank="0" showDropDown="0" showInputMessage="1" showErrorMessage="1" sqref="A288">
      <formula1>"Mr,Mrs,Miss"</formula1>
    </dataValidation>
    <dataValidation type="list" errorStyle="information" allowBlank="0" showDropDown="0" showInputMessage="1" showErrorMessage="1" sqref="A289">
      <formula1>"Mr,Mrs,Miss"</formula1>
    </dataValidation>
    <dataValidation type="list" errorStyle="information" allowBlank="0" showDropDown="0" showInputMessage="1" showErrorMessage="1" sqref="A290">
      <formula1>"Mr,Mrs,Miss"</formula1>
    </dataValidation>
    <dataValidation type="list" errorStyle="information" allowBlank="0" showDropDown="0" showInputMessage="1" showErrorMessage="1" sqref="A291">
      <formula1>"Mr,Mrs,Miss"</formula1>
    </dataValidation>
    <dataValidation type="list" errorStyle="information" allowBlank="0" showDropDown="0" showInputMessage="1" showErrorMessage="1" sqref="A292">
      <formula1>"Mr,Mrs,Miss"</formula1>
    </dataValidation>
    <dataValidation type="list" errorStyle="information" allowBlank="0" showDropDown="0" showInputMessage="1" showErrorMessage="1" sqref="A293">
      <formula1>"Mr,Mrs,Miss"</formula1>
    </dataValidation>
    <dataValidation type="list" errorStyle="information" allowBlank="0" showDropDown="0" showInputMessage="1" showErrorMessage="1" sqref="A294">
      <formula1>"Mr,Mrs,Miss"</formula1>
    </dataValidation>
    <dataValidation type="list" errorStyle="information" allowBlank="0" showDropDown="0" showInputMessage="1" showErrorMessage="1" sqref="A295">
      <formula1>"Mr,Mrs,Miss"</formula1>
    </dataValidation>
    <dataValidation type="list" errorStyle="information" allowBlank="0" showDropDown="0" showInputMessage="1" showErrorMessage="1" sqref="A296">
      <formula1>"Mr,Mrs,Miss"</formula1>
    </dataValidation>
    <dataValidation type="list" errorStyle="information" allowBlank="0" showDropDown="0" showInputMessage="1" showErrorMessage="1" sqref="A297">
      <formula1>"Mr,Mrs,Miss"</formula1>
    </dataValidation>
    <dataValidation type="list" errorStyle="information" allowBlank="0" showDropDown="0" showInputMessage="1" showErrorMessage="1" sqref="A298">
      <formula1>"Mr,Mrs,Miss"</formula1>
    </dataValidation>
    <dataValidation type="list" errorStyle="information" allowBlank="0" showDropDown="0" showInputMessage="1" showErrorMessage="1" sqref="A299">
      <formula1>"Mr,Mrs,Miss"</formula1>
    </dataValidation>
    <dataValidation type="list" errorStyle="information" allowBlank="0" showDropDown="0" showInputMessage="1" showErrorMessage="1" sqref="A300">
      <formula1>"Mr,Mrs,Miss"</formula1>
    </dataValidation>
    <dataValidation type="list" errorStyle="information" allowBlank="0" showDropDown="0" showInputMessage="1" showErrorMessage="1" sqref="A301">
      <formula1>"Mr,Mrs,Miss"</formula1>
    </dataValidation>
    <dataValidation type="list" errorStyle="information" allowBlank="0" showDropDown="0" showInputMessage="1" showErrorMessage="1" sqref="A302">
      <formula1>"Mr,Mrs,Miss"</formula1>
    </dataValidation>
    <dataValidation type="list" errorStyle="information" allowBlank="0" showDropDown="0" showInputMessage="1" showErrorMessage="1" sqref="A303">
      <formula1>"Mr,Mrs,Miss"</formula1>
    </dataValidation>
    <dataValidation type="list" errorStyle="information" allowBlank="0" showDropDown="0" showInputMessage="1" showErrorMessage="1" sqref="A304">
      <formula1>"Mr,Mrs,Miss"</formula1>
    </dataValidation>
    <dataValidation type="list" errorStyle="information" allowBlank="0" showDropDown="0" showInputMessage="1" showErrorMessage="1" sqref="A305">
      <formula1>"Mr,Mrs,Miss"</formula1>
    </dataValidation>
    <dataValidation type="list" errorStyle="information" allowBlank="0" showDropDown="0" showInputMessage="1" showErrorMessage="1" sqref="A306">
      <formula1>"Mr,Mrs,Miss"</formula1>
    </dataValidation>
    <dataValidation type="list" errorStyle="information" allowBlank="0" showDropDown="0" showInputMessage="1" showErrorMessage="1" sqref="A307">
      <formula1>"Mr,Mrs,Miss"</formula1>
    </dataValidation>
    <dataValidation type="list" errorStyle="information" allowBlank="0" showDropDown="0" showInputMessage="1" showErrorMessage="1" sqref="A308">
      <formula1>"Mr,Mrs,Miss"</formula1>
    </dataValidation>
    <dataValidation type="list" errorStyle="information" allowBlank="0" showDropDown="0" showInputMessage="1" showErrorMessage="1" sqref="A309">
      <formula1>"Mr,Mrs,Miss"</formula1>
    </dataValidation>
    <dataValidation type="list" errorStyle="information" allowBlank="0" showDropDown="0" showInputMessage="1" showErrorMessage="1" sqref="A310">
      <formula1>"Mr,Mrs,Miss"</formula1>
    </dataValidation>
    <dataValidation type="list" errorStyle="information" allowBlank="0" showDropDown="0" showInputMessage="1" showErrorMessage="1" sqref="A311">
      <formula1>"Mr,Mrs,Miss"</formula1>
    </dataValidation>
    <dataValidation type="list" errorStyle="information" allowBlank="0" showDropDown="0" showInputMessage="1" showErrorMessage="1" sqref="A312">
      <formula1>"Mr,Mrs,Miss"</formula1>
    </dataValidation>
    <dataValidation type="list" errorStyle="information" allowBlank="0" showDropDown="0" showInputMessage="1" showErrorMessage="1" sqref="A313">
      <formula1>"Mr,Mrs,Miss"</formula1>
    </dataValidation>
    <dataValidation type="list" errorStyle="information" allowBlank="0" showDropDown="0" showInputMessage="1" showErrorMessage="1" sqref="A314">
      <formula1>"Mr,Mrs,Miss"</formula1>
    </dataValidation>
    <dataValidation type="list" errorStyle="information" allowBlank="0" showDropDown="0" showInputMessage="1" showErrorMessage="1" sqref="A315">
      <formula1>"Mr,Mrs,Miss"</formula1>
    </dataValidation>
    <dataValidation type="list" errorStyle="information" allowBlank="0" showDropDown="0" showInputMessage="1" showErrorMessage="1" sqref="A316">
      <formula1>"Mr,Mrs,Miss"</formula1>
    </dataValidation>
    <dataValidation type="list" errorStyle="information" allowBlank="0" showDropDown="0" showInputMessage="1" showErrorMessage="1" sqref="A317">
      <formula1>"Mr,Mrs,Miss"</formula1>
    </dataValidation>
    <dataValidation type="list" errorStyle="information" allowBlank="0" showDropDown="0" showInputMessage="1" showErrorMessage="1" sqref="A318">
      <formula1>"Mr,Mrs,Miss"</formula1>
    </dataValidation>
    <dataValidation type="list" errorStyle="information" allowBlank="0" showDropDown="0" showInputMessage="1" showErrorMessage="1" sqref="A319">
      <formula1>"Mr,Mrs,Miss"</formula1>
    </dataValidation>
    <dataValidation type="list" errorStyle="information" allowBlank="0" showDropDown="0" showInputMessage="1" showErrorMessage="1" sqref="A320">
      <formula1>"Mr,Mrs,Miss"</formula1>
    </dataValidation>
    <dataValidation type="list" errorStyle="information" allowBlank="0" showDropDown="0" showInputMessage="1" showErrorMessage="1" sqref="A321">
      <formula1>"Mr,Mrs,Miss"</formula1>
    </dataValidation>
    <dataValidation type="list" errorStyle="information" allowBlank="0" showDropDown="0" showInputMessage="1" showErrorMessage="1" sqref="A322">
      <formula1>"Mr,Mrs,Miss"</formula1>
    </dataValidation>
    <dataValidation type="list" errorStyle="information" allowBlank="0" showDropDown="0" showInputMessage="1" showErrorMessage="1" sqref="A323">
      <formula1>"Mr,Mrs,Miss"</formula1>
    </dataValidation>
    <dataValidation type="list" errorStyle="information" allowBlank="0" showDropDown="0" showInputMessage="1" showErrorMessage="1" sqref="A324">
      <formula1>"Mr,Mrs,Miss"</formula1>
    </dataValidation>
    <dataValidation type="list" errorStyle="information" allowBlank="0" showDropDown="0" showInputMessage="1" showErrorMessage="1" sqref="A325">
      <formula1>"Mr,Mrs,Miss"</formula1>
    </dataValidation>
    <dataValidation type="list" errorStyle="information" allowBlank="0" showDropDown="0" showInputMessage="1" showErrorMessage="1" sqref="A326">
      <formula1>"Mr,Mrs,Miss"</formula1>
    </dataValidation>
    <dataValidation type="list" errorStyle="information" allowBlank="0" showDropDown="0" showInputMessage="1" showErrorMessage="1" sqref="A327">
      <formula1>"Mr,Mrs,Miss"</formula1>
    </dataValidation>
    <dataValidation type="list" errorStyle="information" allowBlank="0" showDropDown="0" showInputMessage="1" showErrorMessage="1" sqref="A328">
      <formula1>"Mr,Mrs,Miss"</formula1>
    </dataValidation>
    <dataValidation type="list" errorStyle="information" allowBlank="0" showDropDown="0" showInputMessage="1" showErrorMessage="1" sqref="A329">
      <formula1>"Mr,Mrs,Miss"</formula1>
    </dataValidation>
    <dataValidation type="list" errorStyle="information" allowBlank="0" showDropDown="0" showInputMessage="1" showErrorMessage="1" sqref="A330">
      <formula1>"Mr,Mrs,Miss"</formula1>
    </dataValidation>
    <dataValidation type="list" errorStyle="information" allowBlank="0" showDropDown="0" showInputMessage="1" showErrorMessage="1" sqref="A331">
      <formula1>"Mr,Mrs,Miss"</formula1>
    </dataValidation>
    <dataValidation type="list" errorStyle="information" allowBlank="0" showDropDown="0" showInputMessage="1" showErrorMessage="1" sqref="A332">
      <formula1>"Mr,Mrs,Miss"</formula1>
    </dataValidation>
    <dataValidation type="list" errorStyle="information" allowBlank="0" showDropDown="0" showInputMessage="1" showErrorMessage="1" sqref="A333">
      <formula1>"Mr,Mrs,Miss"</formula1>
    </dataValidation>
    <dataValidation type="list" errorStyle="information" allowBlank="0" showDropDown="0" showInputMessage="1" showErrorMessage="1" sqref="A334">
      <formula1>"Mr,Mrs,Miss"</formula1>
    </dataValidation>
    <dataValidation type="list" errorStyle="information" allowBlank="0" showDropDown="0" showInputMessage="1" showErrorMessage="1" sqref="A335">
      <formula1>"Mr,Mrs,Miss"</formula1>
    </dataValidation>
    <dataValidation type="list" errorStyle="information" allowBlank="0" showDropDown="0" showInputMessage="1" showErrorMessage="1" sqref="A336">
      <formula1>"Mr,Mrs,Miss"</formula1>
    </dataValidation>
    <dataValidation type="list" errorStyle="information" allowBlank="0" showDropDown="0" showInputMessage="1" showErrorMessage="1" sqref="A337">
      <formula1>"Mr,Mrs,Miss"</formula1>
    </dataValidation>
    <dataValidation type="list" errorStyle="information" allowBlank="0" showDropDown="0" showInputMessage="1" showErrorMessage="1" sqref="A338">
      <formula1>"Mr,Mrs,Miss"</formula1>
    </dataValidation>
    <dataValidation type="list" errorStyle="information" allowBlank="0" showDropDown="0" showInputMessage="1" showErrorMessage="1" sqref="A339">
      <formula1>"Mr,Mrs,Miss"</formula1>
    </dataValidation>
    <dataValidation type="list" errorStyle="information" allowBlank="0" showDropDown="0" showInputMessage="1" showErrorMessage="1" sqref="A340">
      <formula1>"Mr,Mrs,Miss"</formula1>
    </dataValidation>
    <dataValidation type="list" errorStyle="information" allowBlank="0" showDropDown="0" showInputMessage="1" showErrorMessage="1" sqref="A341">
      <formula1>"Mr,Mrs,Miss"</formula1>
    </dataValidation>
    <dataValidation type="list" errorStyle="information" allowBlank="0" showDropDown="0" showInputMessage="1" showErrorMessage="1" sqref="A342">
      <formula1>"Mr,Mrs,Miss"</formula1>
    </dataValidation>
    <dataValidation type="list" errorStyle="information" allowBlank="0" showDropDown="0" showInputMessage="1" showErrorMessage="1" sqref="A343">
      <formula1>"Mr,Mrs,Miss"</formula1>
    </dataValidation>
    <dataValidation type="list" errorStyle="information" allowBlank="0" showDropDown="0" showInputMessage="1" showErrorMessage="1" sqref="A344">
      <formula1>"Mr,Mrs,Miss"</formula1>
    </dataValidation>
    <dataValidation type="list" errorStyle="information" allowBlank="0" showDropDown="0" showInputMessage="1" showErrorMessage="1" sqref="A345">
      <formula1>"Mr,Mrs,Miss"</formula1>
    </dataValidation>
    <dataValidation type="list" errorStyle="information" allowBlank="0" showDropDown="0" showInputMessage="1" showErrorMessage="1" sqref="A346">
      <formula1>"Mr,Mrs,Miss"</formula1>
    </dataValidation>
    <dataValidation type="list" errorStyle="information" allowBlank="0" showDropDown="0" showInputMessage="1" showErrorMessage="1" sqref="A347">
      <formula1>"Mr,Mrs,Miss"</formula1>
    </dataValidation>
    <dataValidation type="list" errorStyle="information" allowBlank="0" showDropDown="0" showInputMessage="1" showErrorMessage="1" sqref="A348">
      <formula1>"Mr,Mrs,Miss"</formula1>
    </dataValidation>
    <dataValidation type="list" errorStyle="information" allowBlank="0" showDropDown="0" showInputMessage="1" showErrorMessage="1" sqref="A349">
      <formula1>"Mr,Mrs,Miss"</formula1>
    </dataValidation>
    <dataValidation type="list" errorStyle="information" allowBlank="0" showDropDown="0" showInputMessage="1" showErrorMessage="1" sqref="A350">
      <formula1>"Mr,Mrs,Miss"</formula1>
    </dataValidation>
    <dataValidation type="list" errorStyle="information" allowBlank="0" showDropDown="0" showInputMessage="1" showErrorMessage="1" sqref="A351">
      <formula1>"Mr,Mrs,Miss"</formula1>
    </dataValidation>
    <dataValidation type="list" errorStyle="information" allowBlank="0" showDropDown="0" showInputMessage="1" showErrorMessage="1" sqref="A352">
      <formula1>"Mr,Mrs,Miss"</formula1>
    </dataValidation>
    <dataValidation type="list" errorStyle="information" allowBlank="0" showDropDown="0" showInputMessage="1" showErrorMessage="1" sqref="A353">
      <formula1>"Mr,Mrs,Miss"</formula1>
    </dataValidation>
    <dataValidation type="list" errorStyle="information" allowBlank="0" showDropDown="0" showInputMessage="1" showErrorMessage="1" sqref="A354">
      <formula1>"Mr,Mrs,Miss"</formula1>
    </dataValidation>
    <dataValidation type="list" errorStyle="information" allowBlank="0" showDropDown="0" showInputMessage="1" showErrorMessage="1" sqref="A355">
      <formula1>"Mr,Mrs,Miss"</formula1>
    </dataValidation>
    <dataValidation type="list" errorStyle="information" allowBlank="0" showDropDown="0" showInputMessage="1" showErrorMessage="1" sqref="A356">
      <formula1>"Mr,Mrs,Miss"</formula1>
    </dataValidation>
    <dataValidation type="list" errorStyle="information" allowBlank="0" showDropDown="0" showInputMessage="1" showErrorMessage="1" sqref="A357">
      <formula1>"Mr,Mrs,Miss"</formula1>
    </dataValidation>
    <dataValidation type="list" errorStyle="information" allowBlank="0" showDropDown="0" showInputMessage="1" showErrorMessage="1" sqref="A358">
      <formula1>"Mr,Mrs,Miss"</formula1>
    </dataValidation>
    <dataValidation type="list" errorStyle="information" allowBlank="0" showDropDown="0" showInputMessage="1" showErrorMessage="1" sqref="A359">
      <formula1>"Mr,Mrs,Miss"</formula1>
    </dataValidation>
    <dataValidation type="list" errorStyle="information" allowBlank="0" showDropDown="0" showInputMessage="1" showErrorMessage="1" sqref="A360">
      <formula1>"Mr,Mrs,Miss"</formula1>
    </dataValidation>
    <dataValidation type="list" errorStyle="information" allowBlank="0" showDropDown="0" showInputMessage="1" showErrorMessage="1" sqref="A361">
      <formula1>"Mr,Mrs,Miss"</formula1>
    </dataValidation>
    <dataValidation type="list" errorStyle="information" allowBlank="0" showDropDown="0" showInputMessage="1" showErrorMessage="1" sqref="A362">
      <formula1>"Mr,Mrs,Miss"</formula1>
    </dataValidation>
    <dataValidation type="list" errorStyle="information" allowBlank="0" showDropDown="0" showInputMessage="1" showErrorMessage="1" sqref="A363">
      <formula1>"Mr,Mrs,Miss"</formula1>
    </dataValidation>
    <dataValidation type="list" errorStyle="information" allowBlank="0" showDropDown="0" showInputMessage="1" showErrorMessage="1" sqref="A364">
      <formula1>"Mr,Mrs,Miss"</formula1>
    </dataValidation>
    <dataValidation type="list" errorStyle="information" allowBlank="0" showDropDown="0" showInputMessage="1" showErrorMessage="1" sqref="A365">
      <formula1>"Mr,Mrs,Miss"</formula1>
    </dataValidation>
    <dataValidation type="list" errorStyle="information" allowBlank="0" showDropDown="0" showInputMessage="1" showErrorMessage="1" sqref="A366">
      <formula1>"Mr,Mrs,Miss"</formula1>
    </dataValidation>
    <dataValidation type="list" errorStyle="information" allowBlank="0" showDropDown="0" showInputMessage="1" showErrorMessage="1" sqref="A367">
      <formula1>"Mr,Mrs,Miss"</formula1>
    </dataValidation>
    <dataValidation type="list" errorStyle="information" allowBlank="0" showDropDown="0" showInputMessage="1" showErrorMessage="1" sqref="A368">
      <formula1>"Mr,Mrs,Miss"</formula1>
    </dataValidation>
    <dataValidation type="list" errorStyle="information" allowBlank="0" showDropDown="0" showInputMessage="1" showErrorMessage="1" sqref="A369">
      <formula1>"Mr,Mrs,Miss"</formula1>
    </dataValidation>
    <dataValidation type="list" errorStyle="information" allowBlank="0" showDropDown="0" showInputMessage="1" showErrorMessage="1" sqref="A370">
      <formula1>"Mr,Mrs,Miss"</formula1>
    </dataValidation>
    <dataValidation type="list" errorStyle="information" allowBlank="0" showDropDown="0" showInputMessage="1" showErrorMessage="1" sqref="A371">
      <formula1>"Mr,Mrs,Miss"</formula1>
    </dataValidation>
    <dataValidation type="list" errorStyle="information" allowBlank="0" showDropDown="0" showInputMessage="1" showErrorMessage="1" sqref="A372">
      <formula1>"Mr,Mrs,Miss"</formula1>
    </dataValidation>
    <dataValidation type="list" errorStyle="information" allowBlank="0" showDropDown="0" showInputMessage="1" showErrorMessage="1" sqref="A373">
      <formula1>"Mr,Mrs,Miss"</formula1>
    </dataValidation>
    <dataValidation type="list" errorStyle="information" allowBlank="0" showDropDown="0" showInputMessage="1" showErrorMessage="1" sqref="A374">
      <formula1>"Mr,Mrs,Miss"</formula1>
    </dataValidation>
    <dataValidation type="list" errorStyle="information" allowBlank="0" showDropDown="0" showInputMessage="1" showErrorMessage="1" sqref="A375">
      <formula1>"Mr,Mrs,Miss"</formula1>
    </dataValidation>
    <dataValidation type="list" errorStyle="information" allowBlank="0" showDropDown="0" showInputMessage="1" showErrorMessage="1" sqref="A376">
      <formula1>"Mr,Mrs,Miss"</formula1>
    </dataValidation>
    <dataValidation type="list" errorStyle="information" allowBlank="0" showDropDown="0" showInputMessage="1" showErrorMessage="1" sqref="A377">
      <formula1>"Mr,Mrs,Miss"</formula1>
    </dataValidation>
    <dataValidation type="list" errorStyle="information" allowBlank="0" showDropDown="0" showInputMessage="1" showErrorMessage="1" sqref="A378">
      <formula1>"Mr,Mrs,Miss"</formula1>
    </dataValidation>
    <dataValidation type="list" errorStyle="information" allowBlank="0" showDropDown="0" showInputMessage="1" showErrorMessage="1" sqref="A379">
      <formula1>"Mr,Mrs,Miss"</formula1>
    </dataValidation>
    <dataValidation type="list" errorStyle="information" allowBlank="0" showDropDown="0" showInputMessage="1" showErrorMessage="1" sqref="A380">
      <formula1>"Mr,Mrs,Miss"</formula1>
    </dataValidation>
    <dataValidation type="list" errorStyle="information" allowBlank="0" showDropDown="0" showInputMessage="1" showErrorMessage="1" sqref="A381">
      <formula1>"Mr,Mrs,Miss"</formula1>
    </dataValidation>
    <dataValidation type="list" errorStyle="information" allowBlank="0" showDropDown="0" showInputMessage="1" showErrorMessage="1" sqref="A382">
      <formula1>"Mr,Mrs,Miss"</formula1>
    </dataValidation>
    <dataValidation type="list" errorStyle="information" allowBlank="0" showDropDown="0" showInputMessage="1" showErrorMessage="1" sqref="A383">
      <formula1>"Mr,Mrs,Miss"</formula1>
    </dataValidation>
    <dataValidation type="list" errorStyle="information" allowBlank="0" showDropDown="0" showInputMessage="1" showErrorMessage="1" sqref="A384">
      <formula1>"Mr,Mrs,Miss"</formula1>
    </dataValidation>
    <dataValidation type="list" errorStyle="information" allowBlank="0" showDropDown="0" showInputMessage="1" showErrorMessage="1" sqref="A385">
      <formula1>"Mr,Mrs,Miss"</formula1>
    </dataValidation>
    <dataValidation type="list" errorStyle="information" allowBlank="0" showDropDown="0" showInputMessage="1" showErrorMessage="1" sqref="A386">
      <formula1>"Mr,Mrs,Miss"</formula1>
    </dataValidation>
    <dataValidation type="list" errorStyle="information" allowBlank="0" showDropDown="0" showInputMessage="1" showErrorMessage="1" sqref="A387">
      <formula1>"Mr,Mrs,Miss"</formula1>
    </dataValidation>
    <dataValidation type="list" errorStyle="information" allowBlank="0" showDropDown="0" showInputMessage="1" showErrorMessage="1" sqref="A388">
      <formula1>"Mr,Mrs,Miss"</formula1>
    </dataValidation>
    <dataValidation type="list" errorStyle="information" allowBlank="0" showDropDown="0" showInputMessage="1" showErrorMessage="1" sqref="A389">
      <formula1>"Mr,Mrs,Miss"</formula1>
    </dataValidation>
    <dataValidation type="list" errorStyle="information" allowBlank="0" showDropDown="0" showInputMessage="1" showErrorMessage="1" sqref="A390">
      <formula1>"Mr,Mrs,Miss"</formula1>
    </dataValidation>
    <dataValidation type="list" errorStyle="information" allowBlank="0" showDropDown="0" showInputMessage="1" showErrorMessage="1" sqref="A391">
      <formula1>"Mr,Mrs,Miss"</formula1>
    </dataValidation>
    <dataValidation type="list" errorStyle="information" allowBlank="0" showDropDown="0" showInputMessage="1" showErrorMessage="1" sqref="A392">
      <formula1>"Mr,Mrs,Miss"</formula1>
    </dataValidation>
    <dataValidation type="list" errorStyle="information" allowBlank="0" showDropDown="0" showInputMessage="1" showErrorMessage="1" sqref="A393">
      <formula1>"Mr,Mrs,Miss"</formula1>
    </dataValidation>
    <dataValidation type="list" errorStyle="information" allowBlank="0" showDropDown="0" showInputMessage="1" showErrorMessage="1" sqref="A394">
      <formula1>"Mr,Mrs,Miss"</formula1>
    </dataValidation>
    <dataValidation type="list" errorStyle="information" allowBlank="0" showDropDown="0" showInputMessage="1" showErrorMessage="1" sqref="A395">
      <formula1>"Mr,Mrs,Miss"</formula1>
    </dataValidation>
    <dataValidation type="list" errorStyle="information" allowBlank="0" showDropDown="0" showInputMessage="1" showErrorMessage="1" sqref="A396">
      <formula1>"Mr,Mrs,Miss"</formula1>
    </dataValidation>
    <dataValidation type="list" errorStyle="information" allowBlank="0" showDropDown="0" showInputMessage="1" showErrorMessage="1" sqref="A397">
      <formula1>"Mr,Mrs,Miss"</formula1>
    </dataValidation>
    <dataValidation type="list" errorStyle="information" allowBlank="0" showDropDown="0" showInputMessage="1" showErrorMessage="1" sqref="A398">
      <formula1>"Mr,Mrs,Miss"</formula1>
    </dataValidation>
    <dataValidation type="list" errorStyle="information" allowBlank="0" showDropDown="0" showInputMessage="1" showErrorMessage="1" sqref="A399">
      <formula1>"Mr,Mrs,Miss"</formula1>
    </dataValidation>
    <dataValidation type="list" errorStyle="information" allowBlank="0" showDropDown="0" showInputMessage="1" showErrorMessage="1" sqref="A400">
      <formula1>"Mr,Mrs,Miss"</formula1>
    </dataValidation>
    <dataValidation type="list" errorStyle="information" allowBlank="0" showDropDown="0" showInputMessage="1" showErrorMessage="1" sqref="A401">
      <formula1>"Mr,Mrs,Miss"</formula1>
    </dataValidation>
    <dataValidation type="list" errorStyle="information" allowBlank="0" showDropDown="0" showInputMessage="1" showErrorMessage="1" sqref="A402">
      <formula1>"Mr,Mrs,Miss"</formula1>
    </dataValidation>
    <dataValidation type="list" errorStyle="information" allowBlank="0" showDropDown="0" showInputMessage="1" showErrorMessage="1" sqref="A403">
      <formula1>"Mr,Mrs,Miss"</formula1>
    </dataValidation>
    <dataValidation type="list" errorStyle="information" allowBlank="0" showDropDown="0" showInputMessage="1" showErrorMessage="1" sqref="A404">
      <formula1>"Mr,Mrs,Miss"</formula1>
    </dataValidation>
    <dataValidation type="list" errorStyle="information" allowBlank="0" showDropDown="0" showInputMessage="1" showErrorMessage="1" sqref="A405">
      <formula1>"Mr,Mrs,Miss"</formula1>
    </dataValidation>
    <dataValidation type="list" errorStyle="information" allowBlank="0" showDropDown="0" showInputMessage="1" showErrorMessage="1" sqref="A406">
      <formula1>"Mr,Mrs,Miss"</formula1>
    </dataValidation>
    <dataValidation type="list" errorStyle="information" allowBlank="0" showDropDown="0" showInputMessage="1" showErrorMessage="1" sqref="A407">
      <formula1>"Mr,Mrs,Miss"</formula1>
    </dataValidation>
    <dataValidation type="list" errorStyle="information" allowBlank="0" showDropDown="0" showInputMessage="1" showErrorMessage="1" sqref="A408">
      <formula1>"Mr,Mrs,Miss"</formula1>
    </dataValidation>
    <dataValidation type="list" errorStyle="information" allowBlank="0" showDropDown="0" showInputMessage="1" showErrorMessage="1" sqref="A409">
      <formula1>"Mr,Mrs,Miss"</formula1>
    </dataValidation>
    <dataValidation type="list" errorStyle="information" allowBlank="0" showDropDown="0" showInputMessage="1" showErrorMessage="1" sqref="A410">
      <formula1>"Mr,Mrs,Miss"</formula1>
    </dataValidation>
    <dataValidation type="list" errorStyle="information" allowBlank="0" showDropDown="0" showInputMessage="1" showErrorMessage="1" sqref="A411">
      <formula1>"Mr,Mrs,Miss"</formula1>
    </dataValidation>
    <dataValidation type="list" errorStyle="information" allowBlank="0" showDropDown="0" showInputMessage="1" showErrorMessage="1" sqref="A412">
      <formula1>"Mr,Mrs,Miss"</formula1>
    </dataValidation>
    <dataValidation type="list" errorStyle="information" allowBlank="0" showDropDown="0" showInputMessage="1" showErrorMessage="1" sqref="A413">
      <formula1>"Mr,Mrs,Miss"</formula1>
    </dataValidation>
    <dataValidation type="list" errorStyle="information" allowBlank="0" showDropDown="0" showInputMessage="1" showErrorMessage="1" sqref="A414">
      <formula1>"Mr,Mrs,Miss"</formula1>
    </dataValidation>
    <dataValidation type="list" errorStyle="information" allowBlank="0" showDropDown="0" showInputMessage="1" showErrorMessage="1" sqref="A415">
      <formula1>"Mr,Mrs,Miss"</formula1>
    </dataValidation>
    <dataValidation type="list" errorStyle="information" allowBlank="0" showDropDown="0" showInputMessage="1" showErrorMessage="1" sqref="A416">
      <formula1>"Mr,Mrs,Miss"</formula1>
    </dataValidation>
    <dataValidation type="list" errorStyle="information" allowBlank="0" showDropDown="0" showInputMessage="1" showErrorMessage="1" sqref="A417">
      <formula1>"Mr,Mrs,Miss"</formula1>
    </dataValidation>
    <dataValidation type="list" errorStyle="information" allowBlank="0" showDropDown="0" showInputMessage="1" showErrorMessage="1" sqref="A418">
      <formula1>"Mr,Mrs,Miss"</formula1>
    </dataValidation>
    <dataValidation type="list" errorStyle="information" allowBlank="0" showDropDown="0" showInputMessage="1" showErrorMessage="1" sqref="A419">
      <formula1>"Mr,Mrs,Miss"</formula1>
    </dataValidation>
    <dataValidation type="list" errorStyle="information" allowBlank="0" showDropDown="0" showInputMessage="1" showErrorMessage="1" sqref="A420">
      <formula1>"Mr,Mrs,Miss"</formula1>
    </dataValidation>
    <dataValidation type="list" errorStyle="information" allowBlank="0" showDropDown="0" showInputMessage="1" showErrorMessage="1" sqref="A421">
      <formula1>"Mr,Mrs,Miss"</formula1>
    </dataValidation>
    <dataValidation type="list" errorStyle="information" allowBlank="0" showDropDown="0" showInputMessage="1" showErrorMessage="1" sqref="A422">
      <formula1>"Mr,Mrs,Miss"</formula1>
    </dataValidation>
    <dataValidation type="list" errorStyle="information" allowBlank="0" showDropDown="0" showInputMessage="1" showErrorMessage="1" sqref="A423">
      <formula1>"Mr,Mrs,Miss"</formula1>
    </dataValidation>
    <dataValidation type="list" errorStyle="information" allowBlank="0" showDropDown="0" showInputMessage="1" showErrorMessage="1" sqref="A424">
      <formula1>"Mr,Mrs,Miss"</formula1>
    </dataValidation>
    <dataValidation type="list" errorStyle="information" allowBlank="0" showDropDown="0" showInputMessage="1" showErrorMessage="1" sqref="A425">
      <formula1>"Mr,Mrs,Miss"</formula1>
    </dataValidation>
    <dataValidation type="list" errorStyle="information" allowBlank="0" showDropDown="0" showInputMessage="1" showErrorMessage="1" sqref="A426">
      <formula1>"Mr,Mrs,Miss"</formula1>
    </dataValidation>
    <dataValidation type="list" errorStyle="information" allowBlank="0" showDropDown="0" showInputMessage="1" showErrorMessage="1" sqref="A427">
      <formula1>"Mr,Mrs,Miss"</formula1>
    </dataValidation>
    <dataValidation type="list" errorStyle="information" allowBlank="0" showDropDown="0" showInputMessage="1" showErrorMessage="1" sqref="A428">
      <formula1>"Mr,Mrs,Miss"</formula1>
    </dataValidation>
    <dataValidation type="list" errorStyle="information" allowBlank="0" showDropDown="0" showInputMessage="1" showErrorMessage="1" sqref="A429">
      <formula1>"Mr,Mrs,Miss"</formula1>
    </dataValidation>
    <dataValidation type="list" errorStyle="information" allowBlank="0" showDropDown="0" showInputMessage="1" showErrorMessage="1" sqref="A430">
      <formula1>"Mr,Mrs,Miss"</formula1>
    </dataValidation>
    <dataValidation type="list" errorStyle="information" allowBlank="0" showDropDown="0" showInputMessage="1" showErrorMessage="1" sqref="A431">
      <formula1>"Mr,Mrs,Miss"</formula1>
    </dataValidation>
    <dataValidation type="list" errorStyle="information" allowBlank="0" showDropDown="0" showInputMessage="1" showErrorMessage="1" sqref="A432">
      <formula1>"Mr,Mrs,Miss"</formula1>
    </dataValidation>
    <dataValidation type="list" errorStyle="information" allowBlank="0" showDropDown="0" showInputMessage="1" showErrorMessage="1" sqref="A433">
      <formula1>"Mr,Mrs,Miss"</formula1>
    </dataValidation>
    <dataValidation type="list" errorStyle="information" allowBlank="0" showDropDown="0" showInputMessage="1" showErrorMessage="1" sqref="A434">
      <formula1>"Mr,Mrs,Miss"</formula1>
    </dataValidation>
    <dataValidation type="list" errorStyle="information" allowBlank="0" showDropDown="0" showInputMessage="1" showErrorMessage="1" sqref="A435">
      <formula1>"Mr,Mrs,Miss"</formula1>
    </dataValidation>
    <dataValidation type="list" errorStyle="information" allowBlank="0" showDropDown="0" showInputMessage="1" showErrorMessage="1" sqref="A436">
      <formula1>"Mr,Mrs,Miss"</formula1>
    </dataValidation>
    <dataValidation type="list" errorStyle="information" allowBlank="0" showDropDown="0" showInputMessage="1" showErrorMessage="1" sqref="A437">
      <formula1>"Mr,Mrs,Miss"</formula1>
    </dataValidation>
    <dataValidation type="list" errorStyle="information" allowBlank="0" showDropDown="0" showInputMessage="1" showErrorMessage="1" sqref="A438">
      <formula1>"Mr,Mrs,Miss"</formula1>
    </dataValidation>
    <dataValidation type="list" errorStyle="information" allowBlank="0" showDropDown="0" showInputMessage="1" showErrorMessage="1" sqref="A439">
      <formula1>"Mr,Mrs,Miss"</formula1>
    </dataValidation>
    <dataValidation type="list" errorStyle="information" allowBlank="0" showDropDown="0" showInputMessage="1" showErrorMessage="1" sqref="A440">
      <formula1>"Mr,Mrs,Miss"</formula1>
    </dataValidation>
    <dataValidation type="list" errorStyle="information" allowBlank="0" showDropDown="0" showInputMessage="1" showErrorMessage="1" sqref="A441">
      <formula1>"Mr,Mrs,Miss"</formula1>
    </dataValidation>
    <dataValidation type="list" errorStyle="information" allowBlank="0" showDropDown="0" showInputMessage="1" showErrorMessage="1" sqref="A442">
      <formula1>"Mr,Mrs,Miss"</formula1>
    </dataValidation>
    <dataValidation type="list" errorStyle="information" allowBlank="0" showDropDown="0" showInputMessage="1" showErrorMessage="1" sqref="A443">
      <formula1>"Mr,Mrs,Miss"</formula1>
    </dataValidation>
    <dataValidation type="list" errorStyle="information" allowBlank="0" showDropDown="0" showInputMessage="1" showErrorMessage="1" sqref="A444">
      <formula1>"Mr,Mrs,Miss"</formula1>
    </dataValidation>
    <dataValidation type="list" errorStyle="information" allowBlank="0" showDropDown="0" showInputMessage="1" showErrorMessage="1" sqref="A445">
      <formula1>"Mr,Mrs,Miss"</formula1>
    </dataValidation>
    <dataValidation type="list" errorStyle="information" allowBlank="0" showDropDown="0" showInputMessage="1" showErrorMessage="1" sqref="A446">
      <formula1>"Mr,Mrs,Miss"</formula1>
    </dataValidation>
    <dataValidation type="list" errorStyle="information" allowBlank="0" showDropDown="0" showInputMessage="1" showErrorMessage="1" sqref="A447">
      <formula1>"Mr,Mrs,Miss"</formula1>
    </dataValidation>
    <dataValidation type="list" errorStyle="information" allowBlank="0" showDropDown="0" showInputMessage="1" showErrorMessage="1" sqref="A448">
      <formula1>"Mr,Mrs,Miss"</formula1>
    </dataValidation>
    <dataValidation type="list" errorStyle="information" allowBlank="0" showDropDown="0" showInputMessage="1" showErrorMessage="1" sqref="A449">
      <formula1>"Mr,Mrs,Miss"</formula1>
    </dataValidation>
    <dataValidation type="list" errorStyle="information" allowBlank="0" showDropDown="0" showInputMessage="1" showErrorMessage="1" sqref="A450">
      <formula1>"Mr,Mrs,Miss"</formula1>
    </dataValidation>
    <dataValidation type="list" errorStyle="information" allowBlank="0" showDropDown="0" showInputMessage="1" showErrorMessage="1" sqref="A451">
      <formula1>"Mr,Mrs,Miss"</formula1>
    </dataValidation>
    <dataValidation type="list" errorStyle="information" allowBlank="0" showDropDown="0" showInputMessage="1" showErrorMessage="1" sqref="A452">
      <formula1>"Mr,Mrs,Miss"</formula1>
    </dataValidation>
    <dataValidation type="list" errorStyle="information" allowBlank="0" showDropDown="0" showInputMessage="1" showErrorMessage="1" sqref="A453">
      <formula1>"Mr,Mrs,Miss"</formula1>
    </dataValidation>
    <dataValidation type="list" errorStyle="information" allowBlank="0" showDropDown="0" showInputMessage="1" showErrorMessage="1" sqref="A454">
      <formula1>"Mr,Mrs,Miss"</formula1>
    </dataValidation>
    <dataValidation type="list" errorStyle="information" allowBlank="0" showDropDown="0" showInputMessage="1" showErrorMessage="1" sqref="A455">
      <formula1>"Mr,Mrs,Miss"</formula1>
    </dataValidation>
    <dataValidation type="list" errorStyle="information" allowBlank="0" showDropDown="0" showInputMessage="1" showErrorMessage="1" sqref="A456">
      <formula1>"Mr,Mrs,Miss"</formula1>
    </dataValidation>
    <dataValidation type="list" errorStyle="information" allowBlank="0" showDropDown="0" showInputMessage="1" showErrorMessage="1" sqref="A457">
      <formula1>"Mr,Mrs,Miss"</formula1>
    </dataValidation>
    <dataValidation type="list" errorStyle="information" allowBlank="0" showDropDown="0" showInputMessage="1" showErrorMessage="1" sqref="A458">
      <formula1>"Mr,Mrs,Miss"</formula1>
    </dataValidation>
    <dataValidation type="list" errorStyle="information" allowBlank="0" showDropDown="0" showInputMessage="1" showErrorMessage="1" sqref="A459">
      <formula1>"Mr,Mrs,Miss"</formula1>
    </dataValidation>
    <dataValidation type="list" errorStyle="information" allowBlank="0" showDropDown="0" showInputMessage="1" showErrorMessage="1" sqref="A460">
      <formula1>"Mr,Mrs,Miss"</formula1>
    </dataValidation>
    <dataValidation type="list" errorStyle="information" allowBlank="0" showDropDown="0" showInputMessage="1" showErrorMessage="1" sqref="A461">
      <formula1>"Mr,Mrs,Miss"</formula1>
    </dataValidation>
    <dataValidation type="list" errorStyle="information" allowBlank="0" showDropDown="0" showInputMessage="1" showErrorMessage="1" sqref="A462">
      <formula1>"Mr,Mrs,Miss"</formula1>
    </dataValidation>
    <dataValidation type="list" errorStyle="information" allowBlank="0" showDropDown="0" showInputMessage="1" showErrorMessage="1" sqref="A463">
      <formula1>"Mr,Mrs,Miss"</formula1>
    </dataValidation>
    <dataValidation type="list" errorStyle="information" allowBlank="0" showDropDown="0" showInputMessage="1" showErrorMessage="1" sqref="A464">
      <formula1>"Mr,Mrs,Miss"</formula1>
    </dataValidation>
    <dataValidation type="list" errorStyle="information" allowBlank="0" showDropDown="0" showInputMessage="1" showErrorMessage="1" sqref="A465">
      <formula1>"Mr,Mrs,Miss"</formula1>
    </dataValidation>
    <dataValidation type="list" errorStyle="information" allowBlank="0" showDropDown="0" showInputMessage="1" showErrorMessage="1" sqref="A466">
      <formula1>"Mr,Mrs,Miss"</formula1>
    </dataValidation>
    <dataValidation type="list" errorStyle="information" allowBlank="0" showDropDown="0" showInputMessage="1" showErrorMessage="1" sqref="A467">
      <formula1>"Mr,Mrs,Miss"</formula1>
    </dataValidation>
    <dataValidation type="list" errorStyle="information" allowBlank="0" showDropDown="0" showInputMessage="1" showErrorMessage="1" sqref="A468">
      <formula1>"Mr,Mrs,Miss"</formula1>
    </dataValidation>
    <dataValidation type="list" errorStyle="information" allowBlank="0" showDropDown="0" showInputMessage="1" showErrorMessage="1" sqref="A469">
      <formula1>"Mr,Mrs,Miss"</formula1>
    </dataValidation>
    <dataValidation type="list" errorStyle="information" allowBlank="0" showDropDown="0" showInputMessage="1" showErrorMessage="1" sqref="A470">
      <formula1>"Mr,Mrs,Miss"</formula1>
    </dataValidation>
    <dataValidation type="list" errorStyle="information" allowBlank="0" showDropDown="0" showInputMessage="1" showErrorMessage="1" sqref="A471">
      <formula1>"Mr,Mrs,Miss"</formula1>
    </dataValidation>
    <dataValidation type="list" errorStyle="information" allowBlank="0" showDropDown="0" showInputMessage="1" showErrorMessage="1" sqref="A472">
      <formula1>"Mr,Mrs,Miss"</formula1>
    </dataValidation>
    <dataValidation type="list" errorStyle="information" allowBlank="0" showDropDown="0" showInputMessage="1" showErrorMessage="1" sqref="A473">
      <formula1>"Mr,Mrs,Miss"</formula1>
    </dataValidation>
    <dataValidation type="list" errorStyle="information" allowBlank="0" showDropDown="0" showInputMessage="1" showErrorMessage="1" sqref="A474">
      <formula1>"Mr,Mrs,Miss"</formula1>
    </dataValidation>
    <dataValidation type="list" errorStyle="information" allowBlank="0" showDropDown="0" showInputMessage="1" showErrorMessage="1" sqref="A475">
      <formula1>"Mr,Mrs,Miss"</formula1>
    </dataValidation>
    <dataValidation type="list" errorStyle="information" allowBlank="0" showDropDown="0" showInputMessage="1" showErrorMessage="1" sqref="A476">
      <formula1>"Mr,Mrs,Miss"</formula1>
    </dataValidation>
    <dataValidation type="list" errorStyle="information" allowBlank="0" showDropDown="0" showInputMessage="1" showErrorMessage="1" sqref="A477">
      <formula1>"Mr,Mrs,Miss"</formula1>
    </dataValidation>
    <dataValidation type="list" errorStyle="information" allowBlank="0" showDropDown="0" showInputMessage="1" showErrorMessage="1" sqref="A478">
      <formula1>"Mr,Mrs,Miss"</formula1>
    </dataValidation>
    <dataValidation type="list" errorStyle="information" allowBlank="0" showDropDown="0" showInputMessage="1" showErrorMessage="1" sqref="A479">
      <formula1>"Mr,Mrs,Miss"</formula1>
    </dataValidation>
    <dataValidation type="list" errorStyle="information" allowBlank="0" showDropDown="0" showInputMessage="1" showErrorMessage="1" sqref="A480">
      <formula1>"Mr,Mrs,Miss"</formula1>
    </dataValidation>
    <dataValidation type="list" errorStyle="information" allowBlank="0" showDropDown="0" showInputMessage="1" showErrorMessage="1" sqref="A481">
      <formula1>"Mr,Mrs,Miss"</formula1>
    </dataValidation>
    <dataValidation type="list" errorStyle="information" allowBlank="0" showDropDown="0" showInputMessage="1" showErrorMessage="1" sqref="A482">
      <formula1>"Mr,Mrs,Miss"</formula1>
    </dataValidation>
    <dataValidation type="list" errorStyle="information" allowBlank="0" showDropDown="0" showInputMessage="1" showErrorMessage="1" sqref="A483">
      <formula1>"Mr,Mrs,Miss"</formula1>
    </dataValidation>
    <dataValidation type="list" errorStyle="information" allowBlank="0" showDropDown="0" showInputMessage="1" showErrorMessage="1" sqref="A484">
      <formula1>"Mr,Mrs,Miss"</formula1>
    </dataValidation>
    <dataValidation type="list" errorStyle="information" allowBlank="0" showDropDown="0" showInputMessage="1" showErrorMessage="1" sqref="A485">
      <formula1>"Mr,Mrs,Miss"</formula1>
    </dataValidation>
    <dataValidation type="list" errorStyle="information" allowBlank="0" showDropDown="0" showInputMessage="1" showErrorMessage="1" sqref="A486">
      <formula1>"Mr,Mrs,Miss"</formula1>
    </dataValidation>
    <dataValidation type="list" errorStyle="information" allowBlank="0" showDropDown="0" showInputMessage="1" showErrorMessage="1" sqref="A487">
      <formula1>"Mr,Mrs,Miss"</formula1>
    </dataValidation>
    <dataValidation type="list" errorStyle="information" allowBlank="0" showDropDown="0" showInputMessage="1" showErrorMessage="1" sqref="A488">
      <formula1>"Mr,Mrs,Miss"</formula1>
    </dataValidation>
    <dataValidation type="list" errorStyle="information" allowBlank="0" showDropDown="0" showInputMessage="1" showErrorMessage="1" sqref="A489">
      <formula1>"Mr,Mrs,Miss"</formula1>
    </dataValidation>
    <dataValidation type="list" errorStyle="information" allowBlank="0" showDropDown="0" showInputMessage="1" showErrorMessage="1" sqref="A490">
      <formula1>"Mr,Mrs,Miss"</formula1>
    </dataValidation>
    <dataValidation type="list" errorStyle="information" allowBlank="0" showDropDown="0" showInputMessage="1" showErrorMessage="1" sqref="A491">
      <formula1>"Mr,Mrs,Miss"</formula1>
    </dataValidation>
    <dataValidation type="list" errorStyle="information" allowBlank="0" showDropDown="0" showInputMessage="1" showErrorMessage="1" sqref="A492">
      <formula1>"Mr,Mrs,Miss"</formula1>
    </dataValidation>
    <dataValidation type="list" errorStyle="information" allowBlank="0" showDropDown="0" showInputMessage="1" showErrorMessage="1" sqref="A493">
      <formula1>"Mr,Mrs,Miss"</formula1>
    </dataValidation>
    <dataValidation type="list" errorStyle="information" allowBlank="0" showDropDown="0" showInputMessage="1" showErrorMessage="1" sqref="A494">
      <formula1>"Mr,Mrs,Miss"</formula1>
    </dataValidation>
    <dataValidation type="list" errorStyle="information" allowBlank="0" showDropDown="0" showInputMessage="1" showErrorMessage="1" sqref="A495">
      <formula1>"Mr,Mrs,Miss"</formula1>
    </dataValidation>
    <dataValidation type="list" errorStyle="information" allowBlank="0" showDropDown="0" showInputMessage="1" showErrorMessage="1" sqref="A496">
      <formula1>"Mr,Mrs,Miss"</formula1>
    </dataValidation>
    <dataValidation type="list" errorStyle="information" allowBlank="0" showDropDown="0" showInputMessage="1" showErrorMessage="1" sqref="A497">
      <formula1>"Mr,Mrs,Miss"</formula1>
    </dataValidation>
    <dataValidation type="list" errorStyle="information" allowBlank="0" showDropDown="0" showInputMessage="1" showErrorMessage="1" sqref="A498">
      <formula1>"Mr,Mrs,Miss"</formula1>
    </dataValidation>
    <dataValidation type="list" errorStyle="information" allowBlank="0" showDropDown="0" showInputMessage="1" showErrorMessage="1" sqref="A499">
      <formula1>"Mr,Mrs,Miss"</formula1>
    </dataValidation>
    <dataValidation type="list" errorStyle="information" allowBlank="0" showDropDown="0" showInputMessage="1" showErrorMessage="1" sqref="C201">
      <formula1>"Groom's colleagues,Groom's friends,Groom's family,Mutual friends"</formula1>
    </dataValidation>
    <dataValidation type="list" errorStyle="information" allowBlank="0" showDropDown="0" showInputMessage="1" showErrorMessage="1" sqref="C202">
      <formula1>"Groom's colleagues,Groom's friends,Groom's family,Mutual friends"</formula1>
    </dataValidation>
    <dataValidation type="list" errorStyle="information" allowBlank="0" showDropDown="0" showInputMessage="1" showErrorMessage="1" sqref="C203">
      <formula1>"Groom's colleagues,Groom's friends,Groom's family,Mutual friends"</formula1>
    </dataValidation>
    <dataValidation type="list" errorStyle="information" allowBlank="0" showDropDown="0" showInputMessage="1" showErrorMessage="1" sqref="C204">
      <formula1>"Groom's colleagues,Groom's friends,Groom's family,Mutual friends"</formula1>
    </dataValidation>
    <dataValidation type="list" errorStyle="information" allowBlank="0" showDropDown="0" showInputMessage="1" showErrorMessage="1" sqref="C205">
      <formula1>"Groom's colleagues,Groom's friends,Groom's family,Mutual friends"</formula1>
    </dataValidation>
    <dataValidation type="list" errorStyle="information" allowBlank="0" showDropDown="0" showInputMessage="1" showErrorMessage="1" sqref="C206">
      <formula1>"Groom's colleagues,Groom's friends,Groom's family,Mutual friends"</formula1>
    </dataValidation>
    <dataValidation type="list" errorStyle="information" allowBlank="0" showDropDown="0" showInputMessage="1" showErrorMessage="1" sqref="C207">
      <formula1>"Groom's colleagues,Groom's friends,Groom's family,Mutual friends"</formula1>
    </dataValidation>
    <dataValidation type="list" errorStyle="information" allowBlank="0" showDropDown="0" showInputMessage="1" showErrorMessage="1" sqref="C208">
      <formula1>"Groom's colleagues,Groom's friends,Groom's family,Mutual friends"</formula1>
    </dataValidation>
    <dataValidation type="list" errorStyle="information" allowBlank="0" showDropDown="0" showInputMessage="1" showErrorMessage="1" sqref="C209">
      <formula1>"Groom's colleagues,Groom's friends,Groom's family,Mutual friends"</formula1>
    </dataValidation>
    <dataValidation type="list" errorStyle="information" allowBlank="0" showDropDown="0" showInputMessage="1" showErrorMessage="1" sqref="C210">
      <formula1>"Groom's colleagues,Groom's friends,Groom's family,Mutual friends"</formula1>
    </dataValidation>
    <dataValidation type="list" errorStyle="information" allowBlank="0" showDropDown="0" showInputMessage="1" showErrorMessage="1" sqref="C211">
      <formula1>"Groom's colleagues,Groom's friends,Groom's family,Mutual friends"</formula1>
    </dataValidation>
    <dataValidation type="list" errorStyle="information" allowBlank="0" showDropDown="0" showInputMessage="1" showErrorMessage="1" sqref="C212">
      <formula1>"Groom's colleagues,Groom's friends,Groom's family,Mutual friends"</formula1>
    </dataValidation>
    <dataValidation type="list" errorStyle="information" allowBlank="0" showDropDown="0" showInputMessage="1" showErrorMessage="1" sqref="C213">
      <formula1>"Groom's colleagues,Groom's friends,Groom's family,Mutual friends"</formula1>
    </dataValidation>
    <dataValidation type="list" errorStyle="information" allowBlank="0" showDropDown="0" showInputMessage="1" showErrorMessage="1" sqref="C214">
      <formula1>"Groom's colleagues,Groom's friends,Groom's family,Mutual friends"</formula1>
    </dataValidation>
    <dataValidation type="list" errorStyle="information" allowBlank="0" showDropDown="0" showInputMessage="1" showErrorMessage="1" sqref="C215">
      <formula1>"Groom's colleagues,Groom's friends,Groom's family,Mutual friends"</formula1>
    </dataValidation>
    <dataValidation type="list" errorStyle="information" allowBlank="0" showDropDown="0" showInputMessage="1" showErrorMessage="1" sqref="C216">
      <formula1>"Groom's colleagues,Groom's friends,Groom's family,Mutual friends"</formula1>
    </dataValidation>
    <dataValidation type="list" errorStyle="information" allowBlank="0" showDropDown="0" showInputMessage="1" showErrorMessage="1" sqref="C217">
      <formula1>"Groom's colleagues,Groom's friends,Groom's family,Mutual friends"</formula1>
    </dataValidation>
    <dataValidation type="list" errorStyle="information" allowBlank="0" showDropDown="0" showInputMessage="1" showErrorMessage="1" sqref="C218">
      <formula1>"Groom's colleagues,Groom's friends,Groom's family,Mutual friends"</formula1>
    </dataValidation>
    <dataValidation type="list" errorStyle="information" allowBlank="0" showDropDown="0" showInputMessage="1" showErrorMessage="1" sqref="C219">
      <formula1>"Groom's colleagues,Groom's friends,Groom's family,Mutual friends"</formula1>
    </dataValidation>
    <dataValidation type="list" errorStyle="information" allowBlank="0" showDropDown="0" showInputMessage="1" showErrorMessage="1" sqref="C220">
      <formula1>"Groom's colleagues,Groom's friends,Groom's family,Mutual friends"</formula1>
    </dataValidation>
    <dataValidation type="list" errorStyle="information" allowBlank="0" showDropDown="0" showInputMessage="1" showErrorMessage="1" sqref="C221">
      <formula1>"Groom's colleagues,Groom's friends,Groom's family,Mutual friends"</formula1>
    </dataValidation>
    <dataValidation type="list" errorStyle="information" allowBlank="0" showDropDown="0" showInputMessage="1" showErrorMessage="1" sqref="C222">
      <formula1>"Groom's colleagues,Groom's friends,Groom's family,Mutual friends"</formula1>
    </dataValidation>
    <dataValidation type="list" errorStyle="information" allowBlank="0" showDropDown="0" showInputMessage="1" showErrorMessage="1" sqref="C223">
      <formula1>"Groom's colleagues,Groom's friends,Groom's family,Mutual friends"</formula1>
    </dataValidation>
    <dataValidation type="list" errorStyle="information" allowBlank="0" showDropDown="0" showInputMessage="1" showErrorMessage="1" sqref="C224">
      <formula1>"Groom's colleagues,Groom's friends,Groom's family,Mutual friends"</formula1>
    </dataValidation>
    <dataValidation type="list" errorStyle="information" allowBlank="0" showDropDown="0" showInputMessage="1" showErrorMessage="1" sqref="C225">
      <formula1>"Groom's colleagues,Groom's friends,Groom's family,Mutual friends"</formula1>
    </dataValidation>
    <dataValidation type="list" errorStyle="information" allowBlank="0" showDropDown="0" showInputMessage="1" showErrorMessage="1" sqref="C226">
      <formula1>"Groom's colleagues,Groom's friends,Groom's family,Mutual friends"</formula1>
    </dataValidation>
    <dataValidation type="list" errorStyle="information" allowBlank="0" showDropDown="0" showInputMessage="1" showErrorMessage="1" sqref="C227">
      <formula1>"Groom's colleagues,Groom's friends,Groom's family,Mutual friends"</formula1>
    </dataValidation>
    <dataValidation type="list" errorStyle="information" allowBlank="0" showDropDown="0" showInputMessage="1" showErrorMessage="1" sqref="C228">
      <formula1>"Groom's colleagues,Groom's friends,Groom's family,Mutual friends"</formula1>
    </dataValidation>
    <dataValidation type="list" errorStyle="information" allowBlank="0" showDropDown="0" showInputMessage="1" showErrorMessage="1" sqref="C229">
      <formula1>"Groom's colleagues,Groom's friends,Groom's family,Mutual friends"</formula1>
    </dataValidation>
    <dataValidation type="list" errorStyle="information" allowBlank="0" showDropDown="0" showInputMessage="1" showErrorMessage="1" sqref="C230">
      <formula1>"Groom's colleagues,Groom's friends,Groom's family,Mutual friends"</formula1>
    </dataValidation>
    <dataValidation type="list" errorStyle="information" allowBlank="0" showDropDown="0" showInputMessage="1" showErrorMessage="1" sqref="C231">
      <formula1>"Groom's colleagues,Groom's friends,Groom's family,Mutual friends"</formula1>
    </dataValidation>
    <dataValidation type="list" errorStyle="information" allowBlank="0" showDropDown="0" showInputMessage="1" showErrorMessage="1" sqref="C232">
      <formula1>"Groom's colleagues,Groom's friends,Groom's family,Mutual friends"</formula1>
    </dataValidation>
    <dataValidation type="list" errorStyle="information" allowBlank="0" showDropDown="0" showInputMessage="1" showErrorMessage="1" sqref="C233">
      <formula1>"Groom's colleagues,Groom's friends,Groom's family,Mutual friends"</formula1>
    </dataValidation>
    <dataValidation type="list" errorStyle="information" allowBlank="0" showDropDown="0" showInputMessage="1" showErrorMessage="1" sqref="C234">
      <formula1>"Groom's colleagues,Groom's friends,Groom's family,Mutual friends"</formula1>
    </dataValidation>
    <dataValidation type="list" errorStyle="information" allowBlank="0" showDropDown="0" showInputMessage="1" showErrorMessage="1" sqref="C235">
      <formula1>"Groom's colleagues,Groom's friends,Groom's family,Mutual friends"</formula1>
    </dataValidation>
    <dataValidation type="list" errorStyle="information" allowBlank="0" showDropDown="0" showInputMessage="1" showErrorMessage="1" sqref="C236">
      <formula1>"Groom's colleagues,Groom's friends,Groom's family,Mutual friends"</formula1>
    </dataValidation>
    <dataValidation type="list" errorStyle="information" allowBlank="0" showDropDown="0" showInputMessage="1" showErrorMessage="1" sqref="C237">
      <formula1>"Groom's colleagues,Groom's friends,Groom's family,Mutual friends"</formula1>
    </dataValidation>
    <dataValidation type="list" errorStyle="information" allowBlank="0" showDropDown="0" showInputMessage="1" showErrorMessage="1" sqref="C238">
      <formula1>"Groom's colleagues,Groom's friends,Groom's family,Mutual friends"</formula1>
    </dataValidation>
    <dataValidation type="list" errorStyle="information" allowBlank="0" showDropDown="0" showInputMessage="1" showErrorMessage="1" sqref="C239">
      <formula1>"Groom's colleagues,Groom's friends,Groom's family,Mutual friends"</formula1>
    </dataValidation>
    <dataValidation type="list" errorStyle="information" allowBlank="0" showDropDown="0" showInputMessage="1" showErrorMessage="1" sqref="C240">
      <formula1>"Groom's colleagues,Groom's friends,Groom's family,Mutual friends"</formula1>
    </dataValidation>
    <dataValidation type="list" errorStyle="information" allowBlank="0" showDropDown="0" showInputMessage="1" showErrorMessage="1" sqref="C241">
      <formula1>"Groom's colleagues,Groom's friends,Groom's family,Mutual friends"</formula1>
    </dataValidation>
    <dataValidation type="list" errorStyle="information" allowBlank="0" showDropDown="0" showInputMessage="1" showErrorMessage="1" sqref="C242">
      <formula1>"Groom's colleagues,Groom's friends,Groom's family,Mutual friends"</formula1>
    </dataValidation>
    <dataValidation type="list" errorStyle="information" allowBlank="0" showDropDown="0" showInputMessage="1" showErrorMessage="1" sqref="C243">
      <formula1>"Groom's colleagues,Groom's friends,Groom's family,Mutual friends"</formula1>
    </dataValidation>
    <dataValidation type="list" errorStyle="information" allowBlank="0" showDropDown="0" showInputMessage="1" showErrorMessage="1" sqref="C244">
      <formula1>"Groom's colleagues,Groom's friends,Groom's family,Mutual friends"</formula1>
    </dataValidation>
    <dataValidation type="list" errorStyle="information" allowBlank="0" showDropDown="0" showInputMessage="1" showErrorMessage="1" sqref="C245">
      <formula1>"Groom's colleagues,Groom's friends,Groom's family,Mutual friends"</formula1>
    </dataValidation>
    <dataValidation type="list" errorStyle="information" allowBlank="0" showDropDown="0" showInputMessage="1" showErrorMessage="1" sqref="C246">
      <formula1>"Groom's colleagues,Groom's friends,Groom's family,Mutual friends"</formula1>
    </dataValidation>
    <dataValidation type="list" errorStyle="information" allowBlank="0" showDropDown="0" showInputMessage="1" showErrorMessage="1" sqref="C247">
      <formula1>"Groom's colleagues,Groom's friends,Groom's family,Mutual friends"</formula1>
    </dataValidation>
    <dataValidation type="list" errorStyle="information" allowBlank="0" showDropDown="0" showInputMessage="1" showErrorMessage="1" sqref="C248">
      <formula1>"Groom's colleagues,Groom's friends,Groom's family,Mutual friends"</formula1>
    </dataValidation>
    <dataValidation type="list" errorStyle="information" allowBlank="0" showDropDown="0" showInputMessage="1" showErrorMessage="1" sqref="C249">
      <formula1>"Groom's colleagues,Groom's friends,Groom's family,Mutual friends"</formula1>
    </dataValidation>
    <dataValidation type="list" errorStyle="information" allowBlank="0" showDropDown="0" showInputMessage="1" showErrorMessage="1" sqref="C250">
      <formula1>"Groom's colleagues,Groom's friends,Groom's family,Mutual friends"</formula1>
    </dataValidation>
    <dataValidation type="list" errorStyle="information" allowBlank="0" showDropDown="0" showInputMessage="1" showErrorMessage="1" sqref="C251">
      <formula1>"Groom's colleagues,Groom's friends,Groom's family,Mutual friends"</formula1>
    </dataValidation>
    <dataValidation type="list" errorStyle="information" allowBlank="0" showDropDown="0" showInputMessage="1" showErrorMessage="1" sqref="C252">
      <formula1>"Groom's colleagues,Groom's friends,Groom's family,Mutual friends"</formula1>
    </dataValidation>
    <dataValidation type="list" errorStyle="information" allowBlank="0" showDropDown="0" showInputMessage="1" showErrorMessage="1" sqref="C253">
      <formula1>"Groom's colleagues,Groom's friends,Groom's family,Mutual friends"</formula1>
    </dataValidation>
    <dataValidation type="list" errorStyle="information" allowBlank="0" showDropDown="0" showInputMessage="1" showErrorMessage="1" sqref="C254">
      <formula1>"Groom's colleagues,Groom's friends,Groom's family,Mutual friends"</formula1>
    </dataValidation>
    <dataValidation type="list" errorStyle="information" allowBlank="0" showDropDown="0" showInputMessage="1" showErrorMessage="1" sqref="C255">
      <formula1>"Groom's colleagues,Groom's friends,Groom's family,Mutual friends"</formula1>
    </dataValidation>
    <dataValidation type="list" errorStyle="information" allowBlank="0" showDropDown="0" showInputMessage="1" showErrorMessage="1" sqref="C256">
      <formula1>"Groom's colleagues,Groom's friends,Groom's family,Mutual friends"</formula1>
    </dataValidation>
    <dataValidation type="list" errorStyle="information" allowBlank="0" showDropDown="0" showInputMessage="1" showErrorMessage="1" sqref="C257">
      <formula1>"Groom's colleagues,Groom's friends,Groom's family,Mutual friends"</formula1>
    </dataValidation>
    <dataValidation type="list" errorStyle="information" allowBlank="0" showDropDown="0" showInputMessage="1" showErrorMessage="1" sqref="C258">
      <formula1>"Groom's colleagues,Groom's friends,Groom's family,Mutual friends"</formula1>
    </dataValidation>
    <dataValidation type="list" errorStyle="information" allowBlank="0" showDropDown="0" showInputMessage="1" showErrorMessage="1" sqref="C259">
      <formula1>"Groom's colleagues,Groom's friends,Groom's family,Mutual friends"</formula1>
    </dataValidation>
    <dataValidation type="list" errorStyle="information" allowBlank="0" showDropDown="0" showInputMessage="1" showErrorMessage="1" sqref="C260">
      <formula1>"Groom's colleagues,Groom's friends,Groom's family,Mutual friends"</formula1>
    </dataValidation>
    <dataValidation type="list" errorStyle="information" allowBlank="0" showDropDown="0" showInputMessage="1" showErrorMessage="1" sqref="C261">
      <formula1>"Groom's colleagues,Groom's friends,Groom's family,Mutual friends"</formula1>
    </dataValidation>
    <dataValidation type="list" errorStyle="information" allowBlank="0" showDropDown="0" showInputMessage="1" showErrorMessage="1" sqref="C262">
      <formula1>"Groom's colleagues,Groom's friends,Groom's family,Mutual friends"</formula1>
    </dataValidation>
    <dataValidation type="list" errorStyle="information" allowBlank="0" showDropDown="0" showInputMessage="1" showErrorMessage="1" sqref="C263">
      <formula1>"Groom's colleagues,Groom's friends,Groom's family,Mutual friends"</formula1>
    </dataValidation>
    <dataValidation type="list" errorStyle="information" allowBlank="0" showDropDown="0" showInputMessage="1" showErrorMessage="1" sqref="C264">
      <formula1>"Groom's colleagues,Groom's friends,Groom's family,Mutual friends"</formula1>
    </dataValidation>
    <dataValidation type="list" errorStyle="information" allowBlank="0" showDropDown="0" showInputMessage="1" showErrorMessage="1" sqref="C265">
      <formula1>"Groom's colleagues,Groom's friends,Groom's family,Mutual friends"</formula1>
    </dataValidation>
    <dataValidation type="list" errorStyle="information" allowBlank="0" showDropDown="0" showInputMessage="1" showErrorMessage="1" sqref="C266">
      <formula1>"Groom's colleagues,Groom's friends,Groom's family,Mutual friends"</formula1>
    </dataValidation>
    <dataValidation type="list" errorStyle="information" allowBlank="0" showDropDown="0" showInputMessage="1" showErrorMessage="1" sqref="C267">
      <formula1>"Groom's colleagues,Groom's friends,Groom's family,Mutual friends"</formula1>
    </dataValidation>
    <dataValidation type="list" errorStyle="information" allowBlank="0" showDropDown="0" showInputMessage="1" showErrorMessage="1" sqref="C268">
      <formula1>"Groom's colleagues,Groom's friends,Groom's family,Mutual friends"</formula1>
    </dataValidation>
    <dataValidation type="list" errorStyle="information" allowBlank="0" showDropDown="0" showInputMessage="1" showErrorMessage="1" sqref="C269">
      <formula1>"Groom's colleagues,Groom's friends,Groom's family,Mutual friends"</formula1>
    </dataValidation>
    <dataValidation type="list" errorStyle="information" allowBlank="0" showDropDown="0" showInputMessage="1" showErrorMessage="1" sqref="C270">
      <formula1>"Groom's colleagues,Groom's friends,Groom's family,Mutual friends"</formula1>
    </dataValidation>
    <dataValidation type="list" errorStyle="information" allowBlank="0" showDropDown="0" showInputMessage="1" showErrorMessage="1" sqref="C271">
      <formula1>"Groom's colleagues,Groom's friends,Groom's family,Mutual friends"</formula1>
    </dataValidation>
    <dataValidation type="list" errorStyle="information" allowBlank="0" showDropDown="0" showInputMessage="1" showErrorMessage="1" sqref="C272">
      <formula1>"Groom's colleagues,Groom's friends,Groom's family,Mutual friends"</formula1>
    </dataValidation>
    <dataValidation type="list" errorStyle="information" allowBlank="0" showDropDown="0" showInputMessage="1" showErrorMessage="1" sqref="C273">
      <formula1>"Groom's colleagues,Groom's friends,Groom's family,Mutual friends"</formula1>
    </dataValidation>
    <dataValidation type="list" errorStyle="information" allowBlank="0" showDropDown="0" showInputMessage="1" showErrorMessage="1" sqref="C274">
      <formula1>"Groom's colleagues,Groom's friends,Groom's family,Mutual friends"</formula1>
    </dataValidation>
    <dataValidation type="list" errorStyle="information" allowBlank="0" showDropDown="0" showInputMessage="1" showErrorMessage="1" sqref="C275">
      <formula1>"Groom's colleagues,Groom's friends,Groom's family,Mutual friends"</formula1>
    </dataValidation>
    <dataValidation type="list" errorStyle="information" allowBlank="0" showDropDown="0" showInputMessage="1" showErrorMessage="1" sqref="C276">
      <formula1>"Groom's colleagues,Groom's friends,Groom's family,Mutual friends"</formula1>
    </dataValidation>
    <dataValidation type="list" errorStyle="information" allowBlank="0" showDropDown="0" showInputMessage="1" showErrorMessage="1" sqref="C277">
      <formula1>"Groom's colleagues,Groom's friends,Groom's family,Mutual friends"</formula1>
    </dataValidation>
    <dataValidation type="list" errorStyle="information" allowBlank="0" showDropDown="0" showInputMessage="1" showErrorMessage="1" sqref="C278">
      <formula1>"Groom's colleagues,Groom's friends,Groom's family,Mutual friends"</formula1>
    </dataValidation>
    <dataValidation type="list" errorStyle="information" allowBlank="0" showDropDown="0" showInputMessage="1" showErrorMessage="1" sqref="C279">
      <formula1>"Groom's colleagues,Groom's friends,Groom's family,Mutual friends"</formula1>
    </dataValidation>
    <dataValidation type="list" errorStyle="information" allowBlank="0" showDropDown="0" showInputMessage="1" showErrorMessage="1" sqref="C280">
      <formula1>"Groom's colleagues,Groom's friends,Groom's family,Mutual friends"</formula1>
    </dataValidation>
    <dataValidation type="list" errorStyle="information" allowBlank="0" showDropDown="0" showInputMessage="1" showErrorMessage="1" sqref="C281">
      <formula1>"Groom's colleagues,Groom's friends,Groom's family,Mutual friends"</formula1>
    </dataValidation>
    <dataValidation type="list" errorStyle="information" allowBlank="0" showDropDown="0" showInputMessage="1" showErrorMessage="1" sqref="C282">
      <formula1>"Groom's colleagues,Groom's friends,Groom's family,Mutual friends"</formula1>
    </dataValidation>
    <dataValidation type="list" errorStyle="information" allowBlank="0" showDropDown="0" showInputMessage="1" showErrorMessage="1" sqref="C283">
      <formula1>"Groom's colleagues,Groom's friends,Groom's family,Mutual friends"</formula1>
    </dataValidation>
    <dataValidation type="list" errorStyle="information" allowBlank="0" showDropDown="0" showInputMessage="1" showErrorMessage="1" sqref="C284">
      <formula1>"Groom's colleagues,Groom's friends,Groom's family,Mutual friends"</formula1>
    </dataValidation>
    <dataValidation type="list" errorStyle="information" allowBlank="0" showDropDown="0" showInputMessage="1" showErrorMessage="1" sqref="C285">
      <formula1>"Groom's colleagues,Groom's friends,Groom's family,Mutual friends"</formula1>
    </dataValidation>
    <dataValidation type="list" errorStyle="information" allowBlank="0" showDropDown="0" showInputMessage="1" showErrorMessage="1" sqref="C286">
      <formula1>"Groom's colleagues,Groom's friends,Groom's family,Mutual friends"</formula1>
    </dataValidation>
    <dataValidation type="list" errorStyle="information" allowBlank="0" showDropDown="0" showInputMessage="1" showErrorMessage="1" sqref="C287">
      <formula1>"Groom's colleagues,Groom's friends,Groom's family,Mutual friends"</formula1>
    </dataValidation>
    <dataValidation type="list" errorStyle="information" allowBlank="0" showDropDown="0" showInputMessage="1" showErrorMessage="1" sqref="C288">
      <formula1>"Groom's colleagues,Groom's friends,Groom's family,Mutual friends"</formula1>
    </dataValidation>
    <dataValidation type="list" errorStyle="information" allowBlank="0" showDropDown="0" showInputMessage="1" showErrorMessage="1" sqref="C289">
      <formula1>"Groom's colleagues,Groom's friends,Groom's family,Mutual friends"</formula1>
    </dataValidation>
    <dataValidation type="list" errorStyle="information" allowBlank="0" showDropDown="0" showInputMessage="1" showErrorMessage="1" sqref="C290">
      <formula1>"Groom's colleagues,Groom's friends,Groom's family,Mutual friends"</formula1>
    </dataValidation>
    <dataValidation type="list" errorStyle="information" allowBlank="0" showDropDown="0" showInputMessage="1" showErrorMessage="1" sqref="C291">
      <formula1>"Groom's colleagues,Groom's friends,Groom's family,Mutual friends"</formula1>
    </dataValidation>
    <dataValidation type="list" errorStyle="information" allowBlank="0" showDropDown="0" showInputMessage="1" showErrorMessage="1" sqref="C292">
      <formula1>"Groom's colleagues,Groom's friends,Groom's family,Mutual friends"</formula1>
    </dataValidation>
    <dataValidation type="list" errorStyle="information" allowBlank="0" showDropDown="0" showInputMessage="1" showErrorMessage="1" sqref="C293">
      <formula1>"Groom's colleagues,Groom's friends,Groom's family,Mutual friends"</formula1>
    </dataValidation>
    <dataValidation type="list" errorStyle="information" allowBlank="0" showDropDown="0" showInputMessage="1" showErrorMessage="1" sqref="C294">
      <formula1>"Groom's colleagues,Groom's friends,Groom's family,Mutual friends"</formula1>
    </dataValidation>
    <dataValidation type="list" errorStyle="information" allowBlank="0" showDropDown="0" showInputMessage="1" showErrorMessage="1" sqref="C295">
      <formula1>"Groom's colleagues,Groom's friends,Groom's family,Mutual friends"</formula1>
    </dataValidation>
    <dataValidation type="list" errorStyle="information" allowBlank="0" showDropDown="0" showInputMessage="1" showErrorMessage="1" sqref="C296">
      <formula1>"Groom's colleagues,Groom's friends,Groom's family,Mutual friends"</formula1>
    </dataValidation>
    <dataValidation type="list" errorStyle="information" allowBlank="0" showDropDown="0" showInputMessage="1" showErrorMessage="1" sqref="C297">
      <formula1>"Groom's colleagues,Groom's friends,Groom's family,Mutual friends"</formula1>
    </dataValidation>
    <dataValidation type="list" errorStyle="information" allowBlank="0" showDropDown="0" showInputMessage="1" showErrorMessage="1" sqref="C298">
      <formula1>"Groom's colleagues,Groom's friends,Groom's family,Mutual friends"</formula1>
    </dataValidation>
    <dataValidation type="list" errorStyle="information" allowBlank="0" showDropDown="0" showInputMessage="1" showErrorMessage="1" sqref="C299">
      <formula1>"Groom's colleagues,Groom's friends,Groom's family,Mutual friends"</formula1>
    </dataValidation>
    <dataValidation type="list" errorStyle="information" allowBlank="0" showDropDown="0" showInputMessage="1" showErrorMessage="1" sqref="C300">
      <formula1>"Groom's colleagues,Groom's friends,Groom's family,Mutual friends"</formula1>
    </dataValidation>
    <dataValidation type="list" errorStyle="information" allowBlank="0" showDropDown="0" showInputMessage="1" showErrorMessage="1" sqref="C301">
      <formula1>"Groom's colleagues,Groom's friends,Groom's family,Mutual friends"</formula1>
    </dataValidation>
    <dataValidation type="list" errorStyle="information" allowBlank="0" showDropDown="0" showInputMessage="1" showErrorMessage="1" sqref="C302">
      <formula1>"Groom's colleagues,Groom's friends,Groom's family,Mutual friends"</formula1>
    </dataValidation>
    <dataValidation type="list" errorStyle="information" allowBlank="0" showDropDown="0" showInputMessage="1" showErrorMessage="1" sqref="C303">
      <formula1>"Groom's colleagues,Groom's friends,Groom's family,Mutual friends"</formula1>
    </dataValidation>
    <dataValidation type="list" errorStyle="information" allowBlank="0" showDropDown="0" showInputMessage="1" showErrorMessage="1" sqref="C304">
      <formula1>"Groom's colleagues,Groom's friends,Groom's family,Mutual friends"</formula1>
    </dataValidation>
    <dataValidation type="list" errorStyle="information" allowBlank="0" showDropDown="0" showInputMessage="1" showErrorMessage="1" sqref="C305">
      <formula1>"Groom's colleagues,Groom's friends,Groom's family,Mutual friends"</formula1>
    </dataValidation>
    <dataValidation type="list" errorStyle="information" allowBlank="0" showDropDown="0" showInputMessage="1" showErrorMessage="1" sqref="C306">
      <formula1>"Groom's colleagues,Groom's friends,Groom's family,Mutual friends"</formula1>
    </dataValidation>
    <dataValidation type="list" errorStyle="information" allowBlank="0" showDropDown="0" showInputMessage="1" showErrorMessage="1" sqref="C307">
      <formula1>"Groom's colleagues,Groom's friends,Groom's family,Mutual friends"</formula1>
    </dataValidation>
    <dataValidation type="list" errorStyle="information" allowBlank="0" showDropDown="0" showInputMessage="1" showErrorMessage="1" sqref="C308">
      <formula1>"Groom's colleagues,Groom's friends,Groom's family,Mutual friends"</formula1>
    </dataValidation>
    <dataValidation type="list" errorStyle="information" allowBlank="0" showDropDown="0" showInputMessage="1" showErrorMessage="1" sqref="C309">
      <formula1>"Groom's colleagues,Groom's friends,Groom's family,Mutual friends"</formula1>
    </dataValidation>
    <dataValidation type="list" errorStyle="information" allowBlank="0" showDropDown="0" showInputMessage="1" showErrorMessage="1" sqref="C310">
      <formula1>"Groom's colleagues,Groom's friends,Groom's family,Mutual friends"</formula1>
    </dataValidation>
    <dataValidation type="list" errorStyle="information" allowBlank="0" showDropDown="0" showInputMessage="1" showErrorMessage="1" sqref="C311">
      <formula1>"Groom's colleagues,Groom's friends,Groom's family,Mutual friends"</formula1>
    </dataValidation>
    <dataValidation type="list" errorStyle="information" allowBlank="0" showDropDown="0" showInputMessage="1" showErrorMessage="1" sqref="C312">
      <formula1>"Groom's colleagues,Groom's friends,Groom's family,Mutual friends"</formula1>
    </dataValidation>
    <dataValidation type="list" errorStyle="information" allowBlank="0" showDropDown="0" showInputMessage="1" showErrorMessage="1" sqref="C313">
      <formula1>"Groom's colleagues,Groom's friends,Groom's family,Mutual friends"</formula1>
    </dataValidation>
    <dataValidation type="list" errorStyle="information" allowBlank="0" showDropDown="0" showInputMessage="1" showErrorMessage="1" sqref="C314">
      <formula1>"Groom's colleagues,Groom's friends,Groom's family,Mutual friends"</formula1>
    </dataValidation>
    <dataValidation type="list" errorStyle="information" allowBlank="0" showDropDown="0" showInputMessage="1" showErrorMessage="1" sqref="C315">
      <formula1>"Groom's colleagues,Groom's friends,Groom's family,Mutual friends"</formula1>
    </dataValidation>
    <dataValidation type="list" errorStyle="information" allowBlank="0" showDropDown="0" showInputMessage="1" showErrorMessage="1" sqref="C316">
      <formula1>"Groom's colleagues,Groom's friends,Groom's family,Mutual friends"</formula1>
    </dataValidation>
    <dataValidation type="list" errorStyle="information" allowBlank="0" showDropDown="0" showInputMessage="1" showErrorMessage="1" sqref="C317">
      <formula1>"Groom's colleagues,Groom's friends,Groom's family,Mutual friends"</formula1>
    </dataValidation>
    <dataValidation type="list" errorStyle="information" allowBlank="0" showDropDown="0" showInputMessage="1" showErrorMessage="1" sqref="C318">
      <formula1>"Groom's colleagues,Groom's friends,Groom's family,Mutual friends"</formula1>
    </dataValidation>
    <dataValidation type="list" errorStyle="information" allowBlank="0" showDropDown="0" showInputMessage="1" showErrorMessage="1" sqref="C319">
      <formula1>"Groom's colleagues,Groom's friends,Groom's family,Mutual friends"</formula1>
    </dataValidation>
    <dataValidation type="list" errorStyle="information" allowBlank="0" showDropDown="0" showInputMessage="1" showErrorMessage="1" sqref="C320">
      <formula1>"Groom's colleagues,Groom's friends,Groom's family,Mutual friends"</formula1>
    </dataValidation>
    <dataValidation type="list" errorStyle="information" allowBlank="0" showDropDown="0" showInputMessage="1" showErrorMessage="1" sqref="C321">
      <formula1>"Groom's colleagues,Groom's friends,Groom's family,Mutual friends"</formula1>
    </dataValidation>
    <dataValidation type="list" errorStyle="information" allowBlank="0" showDropDown="0" showInputMessage="1" showErrorMessage="1" sqref="C322">
      <formula1>"Groom's colleagues,Groom's friends,Groom's family,Mutual friends"</formula1>
    </dataValidation>
    <dataValidation type="list" errorStyle="information" allowBlank="0" showDropDown="0" showInputMessage="1" showErrorMessage="1" sqref="C323">
      <formula1>"Groom's colleagues,Groom's friends,Groom's family,Mutual friends"</formula1>
    </dataValidation>
    <dataValidation type="list" errorStyle="information" allowBlank="0" showDropDown="0" showInputMessage="1" showErrorMessage="1" sqref="C324">
      <formula1>"Groom's colleagues,Groom's friends,Groom's family,Mutual friends"</formula1>
    </dataValidation>
    <dataValidation type="list" errorStyle="information" allowBlank="0" showDropDown="0" showInputMessage="1" showErrorMessage="1" sqref="C325">
      <formula1>"Groom's colleagues,Groom's friends,Groom's family,Mutual friends"</formula1>
    </dataValidation>
    <dataValidation type="list" errorStyle="information" allowBlank="0" showDropDown="0" showInputMessage="1" showErrorMessage="1" sqref="C326">
      <formula1>"Groom's colleagues,Groom's friends,Groom's family,Mutual friends"</formula1>
    </dataValidation>
    <dataValidation type="list" errorStyle="information" allowBlank="0" showDropDown="0" showInputMessage="1" showErrorMessage="1" sqref="C327">
      <formula1>"Groom's colleagues,Groom's friends,Groom's family,Mutual friends"</formula1>
    </dataValidation>
    <dataValidation type="list" errorStyle="information" allowBlank="0" showDropDown="0" showInputMessage="1" showErrorMessage="1" sqref="C328">
      <formula1>"Groom's colleagues,Groom's friends,Groom's family,Mutual friends"</formula1>
    </dataValidation>
    <dataValidation type="list" errorStyle="information" allowBlank="0" showDropDown="0" showInputMessage="1" showErrorMessage="1" sqref="C329">
      <formula1>"Groom's colleagues,Groom's friends,Groom's family,Mutual friends"</formula1>
    </dataValidation>
    <dataValidation type="list" errorStyle="information" allowBlank="0" showDropDown="0" showInputMessage="1" showErrorMessage="1" sqref="C330">
      <formula1>"Groom's colleagues,Groom's friends,Groom's family,Mutual friends"</formula1>
    </dataValidation>
    <dataValidation type="list" errorStyle="information" allowBlank="0" showDropDown="0" showInputMessage="1" showErrorMessage="1" sqref="C331">
      <formula1>"Groom's colleagues,Groom's friends,Groom's family,Mutual friends"</formula1>
    </dataValidation>
    <dataValidation type="list" errorStyle="information" allowBlank="0" showDropDown="0" showInputMessage="1" showErrorMessage="1" sqref="C332">
      <formula1>"Groom's colleagues,Groom's friends,Groom's family,Mutual friends"</formula1>
    </dataValidation>
    <dataValidation type="list" errorStyle="information" allowBlank="0" showDropDown="0" showInputMessage="1" showErrorMessage="1" sqref="C333">
      <formula1>"Groom's colleagues,Groom's friends,Groom's family,Mutual friends"</formula1>
    </dataValidation>
    <dataValidation type="list" errorStyle="information" allowBlank="0" showDropDown="0" showInputMessage="1" showErrorMessage="1" sqref="C334">
      <formula1>"Groom's colleagues,Groom's friends,Groom's family,Mutual friends"</formula1>
    </dataValidation>
    <dataValidation type="list" errorStyle="information" allowBlank="0" showDropDown="0" showInputMessage="1" showErrorMessage="1" sqref="C335">
      <formula1>"Groom's colleagues,Groom's friends,Groom's family,Mutual friends"</formula1>
    </dataValidation>
    <dataValidation type="list" errorStyle="information" allowBlank="0" showDropDown="0" showInputMessage="1" showErrorMessage="1" sqref="C336">
      <formula1>"Groom's colleagues,Groom's friends,Groom's family,Mutual friends"</formula1>
    </dataValidation>
    <dataValidation type="list" errorStyle="information" allowBlank="0" showDropDown="0" showInputMessage="1" showErrorMessage="1" sqref="C337">
      <formula1>"Groom's colleagues,Groom's friends,Groom's family,Mutual friends"</formula1>
    </dataValidation>
    <dataValidation type="list" errorStyle="information" allowBlank="0" showDropDown="0" showInputMessage="1" showErrorMessage="1" sqref="C338">
      <formula1>"Groom's colleagues,Groom's friends,Groom's family,Mutual friends"</formula1>
    </dataValidation>
    <dataValidation type="list" errorStyle="information" allowBlank="0" showDropDown="0" showInputMessage="1" showErrorMessage="1" sqref="C339">
      <formula1>"Groom's colleagues,Groom's friends,Groom's family,Mutual friends"</formula1>
    </dataValidation>
    <dataValidation type="list" errorStyle="information" allowBlank="0" showDropDown="0" showInputMessage="1" showErrorMessage="1" sqref="C340">
      <formula1>"Groom's colleagues,Groom's friends,Groom's family,Mutual friends"</formula1>
    </dataValidation>
    <dataValidation type="list" errorStyle="information" allowBlank="0" showDropDown="0" showInputMessage="1" showErrorMessage="1" sqref="C341">
      <formula1>"Groom's colleagues,Groom's friends,Groom's family,Mutual friends"</formula1>
    </dataValidation>
    <dataValidation type="list" errorStyle="information" allowBlank="0" showDropDown="0" showInputMessage="1" showErrorMessage="1" sqref="C342">
      <formula1>"Groom's colleagues,Groom's friends,Groom's family,Mutual friends"</formula1>
    </dataValidation>
    <dataValidation type="list" errorStyle="information" allowBlank="0" showDropDown="0" showInputMessage="1" showErrorMessage="1" sqref="C343">
      <formula1>"Groom's colleagues,Groom's friends,Groom's family,Mutual friends"</formula1>
    </dataValidation>
    <dataValidation type="list" errorStyle="information" allowBlank="0" showDropDown="0" showInputMessage="1" showErrorMessage="1" sqref="C344">
      <formula1>"Groom's colleagues,Groom's friends,Groom's family,Mutual friends"</formula1>
    </dataValidation>
    <dataValidation type="list" errorStyle="information" allowBlank="0" showDropDown="0" showInputMessage="1" showErrorMessage="1" sqref="C345">
      <formula1>"Groom's colleagues,Groom's friends,Groom's family,Mutual friends"</formula1>
    </dataValidation>
    <dataValidation type="list" errorStyle="information" allowBlank="0" showDropDown="0" showInputMessage="1" showErrorMessage="1" sqref="C346">
      <formula1>"Groom's colleagues,Groom's friends,Groom's family,Mutual friends"</formula1>
    </dataValidation>
    <dataValidation type="list" errorStyle="information" allowBlank="0" showDropDown="0" showInputMessage="1" showErrorMessage="1" sqref="C347">
      <formula1>"Groom's colleagues,Groom's friends,Groom's family,Mutual friends"</formula1>
    </dataValidation>
    <dataValidation type="list" errorStyle="information" allowBlank="0" showDropDown="0" showInputMessage="1" showErrorMessage="1" sqref="C348">
      <formula1>"Groom's colleagues,Groom's friends,Groom's family,Mutual friends"</formula1>
    </dataValidation>
    <dataValidation type="list" errorStyle="information" allowBlank="0" showDropDown="0" showInputMessage="1" showErrorMessage="1" sqref="C349">
      <formula1>"Groom's colleagues,Groom's friends,Groom's family,Mutual friends"</formula1>
    </dataValidation>
    <dataValidation type="list" errorStyle="information" allowBlank="0" showDropDown="0" showInputMessage="1" showErrorMessage="1" sqref="C350">
      <formula1>"Groom's colleagues,Groom's friends,Groom's family,Mutual friends"</formula1>
    </dataValidation>
    <dataValidation type="list" errorStyle="information" allowBlank="0" showDropDown="0" showInputMessage="1" showErrorMessage="1" sqref="C351">
      <formula1>"Groom's colleagues,Groom's friends,Groom's family,Mutual friends"</formula1>
    </dataValidation>
    <dataValidation type="list" errorStyle="information" allowBlank="0" showDropDown="0" showInputMessage="1" showErrorMessage="1" sqref="C352">
      <formula1>"Groom's colleagues,Groom's friends,Groom's family,Mutual friends"</formula1>
    </dataValidation>
    <dataValidation type="list" errorStyle="information" allowBlank="0" showDropDown="0" showInputMessage="1" showErrorMessage="1" sqref="C353">
      <formula1>"Groom's colleagues,Groom's friends,Groom's family,Mutual friends"</formula1>
    </dataValidation>
    <dataValidation type="list" errorStyle="information" allowBlank="0" showDropDown="0" showInputMessage="1" showErrorMessage="1" sqref="C354">
      <formula1>"Groom's colleagues,Groom's friends,Groom's family,Mutual friends"</formula1>
    </dataValidation>
    <dataValidation type="list" errorStyle="information" allowBlank="0" showDropDown="0" showInputMessage="1" showErrorMessage="1" sqref="C355">
      <formula1>"Groom's colleagues,Groom's friends,Groom's family,Mutual friends"</formula1>
    </dataValidation>
    <dataValidation type="list" errorStyle="information" allowBlank="0" showDropDown="0" showInputMessage="1" showErrorMessage="1" sqref="C356">
      <formula1>"Groom's colleagues,Groom's friends,Groom's family,Mutual friends"</formula1>
    </dataValidation>
    <dataValidation type="list" errorStyle="information" allowBlank="0" showDropDown="0" showInputMessage="1" showErrorMessage="1" sqref="C357">
      <formula1>"Groom's colleagues,Groom's friends,Groom's family,Mutual friends"</formula1>
    </dataValidation>
    <dataValidation type="list" errorStyle="information" allowBlank="0" showDropDown="0" showInputMessage="1" showErrorMessage="1" sqref="C358">
      <formula1>"Groom's colleagues,Groom's friends,Groom's family,Mutual friends"</formula1>
    </dataValidation>
    <dataValidation type="list" errorStyle="information" allowBlank="0" showDropDown="0" showInputMessage="1" showErrorMessage="1" sqref="C359">
      <formula1>"Groom's colleagues,Groom's friends,Groom's family,Mutual friends"</formula1>
    </dataValidation>
    <dataValidation type="list" errorStyle="information" allowBlank="0" showDropDown="0" showInputMessage="1" showErrorMessage="1" sqref="C360">
      <formula1>"Groom's colleagues,Groom's friends,Groom's family,Mutual friends"</formula1>
    </dataValidation>
    <dataValidation type="list" errorStyle="information" allowBlank="0" showDropDown="0" showInputMessage="1" showErrorMessage="1" sqref="C361">
      <formula1>"Groom's colleagues,Groom's friends,Groom's family,Mutual friends"</formula1>
    </dataValidation>
    <dataValidation type="list" errorStyle="information" allowBlank="0" showDropDown="0" showInputMessage="1" showErrorMessage="1" sqref="C362">
      <formula1>"Groom's colleagues,Groom's friends,Groom's family,Mutual friends"</formula1>
    </dataValidation>
    <dataValidation type="list" errorStyle="information" allowBlank="0" showDropDown="0" showInputMessage="1" showErrorMessage="1" sqref="C363">
      <formula1>"Groom's colleagues,Groom's friends,Groom's family,Mutual friends"</formula1>
    </dataValidation>
    <dataValidation type="list" errorStyle="information" allowBlank="0" showDropDown="0" showInputMessage="1" showErrorMessage="1" sqref="C364">
      <formula1>"Groom's colleagues,Groom's friends,Groom's family,Mutual friends"</formula1>
    </dataValidation>
    <dataValidation type="list" errorStyle="information" allowBlank="0" showDropDown="0" showInputMessage="1" showErrorMessage="1" sqref="C365">
      <formula1>"Groom's colleagues,Groom's friends,Groom's family,Mutual friends"</formula1>
    </dataValidation>
    <dataValidation type="list" errorStyle="information" allowBlank="0" showDropDown="0" showInputMessage="1" showErrorMessage="1" sqref="C366">
      <formula1>"Groom's colleagues,Groom's friends,Groom's family,Mutual friends"</formula1>
    </dataValidation>
    <dataValidation type="list" errorStyle="information" allowBlank="0" showDropDown="0" showInputMessage="1" showErrorMessage="1" sqref="C367">
      <formula1>"Groom's colleagues,Groom's friends,Groom's family,Mutual friends"</formula1>
    </dataValidation>
    <dataValidation type="list" errorStyle="information" allowBlank="0" showDropDown="0" showInputMessage="1" showErrorMessage="1" sqref="C368">
      <formula1>"Groom's colleagues,Groom's friends,Groom's family,Mutual friends"</formula1>
    </dataValidation>
    <dataValidation type="list" errorStyle="information" allowBlank="0" showDropDown="0" showInputMessage="1" showErrorMessage="1" sqref="C369">
      <formula1>"Groom's colleagues,Groom's friends,Groom's family,Mutual friends"</formula1>
    </dataValidation>
    <dataValidation type="list" errorStyle="information" allowBlank="0" showDropDown="0" showInputMessage="1" showErrorMessage="1" sqref="C370">
      <formula1>"Groom's colleagues,Groom's friends,Groom's family,Mutual friends"</formula1>
    </dataValidation>
    <dataValidation type="list" errorStyle="information" allowBlank="0" showDropDown="0" showInputMessage="1" showErrorMessage="1" sqref="C371">
      <formula1>"Groom's colleagues,Groom's friends,Groom's family,Mutual friends"</formula1>
    </dataValidation>
    <dataValidation type="list" errorStyle="information" allowBlank="0" showDropDown="0" showInputMessage="1" showErrorMessage="1" sqref="C372">
      <formula1>"Groom's colleagues,Groom's friends,Groom's family,Mutual friends"</formula1>
    </dataValidation>
    <dataValidation type="list" errorStyle="information" allowBlank="0" showDropDown="0" showInputMessage="1" showErrorMessage="1" sqref="C373">
      <formula1>"Groom's colleagues,Groom's friends,Groom's family,Mutual friends"</formula1>
    </dataValidation>
    <dataValidation type="list" errorStyle="information" allowBlank="0" showDropDown="0" showInputMessage="1" showErrorMessage="1" sqref="C374">
      <formula1>"Groom's colleagues,Groom's friends,Groom's family,Mutual friends"</formula1>
    </dataValidation>
    <dataValidation type="list" errorStyle="information" allowBlank="0" showDropDown="0" showInputMessage="1" showErrorMessage="1" sqref="C375">
      <formula1>"Groom's colleagues,Groom's friends,Groom's family,Mutual friends"</formula1>
    </dataValidation>
    <dataValidation type="list" errorStyle="information" allowBlank="0" showDropDown="0" showInputMessage="1" showErrorMessage="1" sqref="C376">
      <formula1>"Groom's colleagues,Groom's friends,Groom's family,Mutual friends"</formula1>
    </dataValidation>
    <dataValidation type="list" errorStyle="information" allowBlank="0" showDropDown="0" showInputMessage="1" showErrorMessage="1" sqref="C377">
      <formula1>"Groom's colleagues,Groom's friends,Groom's family,Mutual friends"</formula1>
    </dataValidation>
    <dataValidation type="list" errorStyle="information" allowBlank="0" showDropDown="0" showInputMessage="1" showErrorMessage="1" sqref="C378">
      <formula1>"Groom's colleagues,Groom's friends,Groom's family,Mutual friends"</formula1>
    </dataValidation>
    <dataValidation type="list" errorStyle="information" allowBlank="0" showDropDown="0" showInputMessage="1" showErrorMessage="1" sqref="C379">
      <formula1>"Groom's colleagues,Groom's friends,Groom's family,Mutual friends"</formula1>
    </dataValidation>
    <dataValidation type="list" errorStyle="information" allowBlank="0" showDropDown="0" showInputMessage="1" showErrorMessage="1" sqref="C380">
      <formula1>"Groom's colleagues,Groom's friends,Groom's family,Mutual friends"</formula1>
    </dataValidation>
    <dataValidation type="list" errorStyle="information" allowBlank="0" showDropDown="0" showInputMessage="1" showErrorMessage="1" sqref="C381">
      <formula1>"Groom's colleagues,Groom's friends,Groom's family,Mutual friends"</formula1>
    </dataValidation>
    <dataValidation type="list" errorStyle="information" allowBlank="0" showDropDown="0" showInputMessage="1" showErrorMessage="1" sqref="C382">
      <formula1>"Groom's colleagues,Groom's friends,Groom's family,Mutual friends"</formula1>
    </dataValidation>
    <dataValidation type="list" errorStyle="information" allowBlank="0" showDropDown="0" showInputMessage="1" showErrorMessage="1" sqref="C383">
      <formula1>"Groom's colleagues,Groom's friends,Groom's family,Mutual friends"</formula1>
    </dataValidation>
    <dataValidation type="list" errorStyle="information" allowBlank="0" showDropDown="0" showInputMessage="1" showErrorMessage="1" sqref="C384">
      <formula1>"Groom's colleagues,Groom's friends,Groom's family,Mutual friends"</formula1>
    </dataValidation>
    <dataValidation type="list" errorStyle="information" allowBlank="0" showDropDown="0" showInputMessage="1" showErrorMessage="1" sqref="C385">
      <formula1>"Groom's colleagues,Groom's friends,Groom's family,Mutual friends"</formula1>
    </dataValidation>
    <dataValidation type="list" errorStyle="information" allowBlank="0" showDropDown="0" showInputMessage="1" showErrorMessage="1" sqref="C386">
      <formula1>"Groom's colleagues,Groom's friends,Groom's family,Mutual friends"</formula1>
    </dataValidation>
    <dataValidation type="list" errorStyle="information" allowBlank="0" showDropDown="0" showInputMessage="1" showErrorMessage="1" sqref="C387">
      <formula1>"Groom's colleagues,Groom's friends,Groom's family,Mutual friends"</formula1>
    </dataValidation>
    <dataValidation type="list" errorStyle="information" allowBlank="0" showDropDown="0" showInputMessage="1" showErrorMessage="1" sqref="C388">
      <formula1>"Groom's colleagues,Groom's friends,Groom's family,Mutual friends"</formula1>
    </dataValidation>
    <dataValidation type="list" errorStyle="information" allowBlank="0" showDropDown="0" showInputMessage="1" showErrorMessage="1" sqref="C389">
      <formula1>"Groom's colleagues,Groom's friends,Groom's family,Mutual friends"</formula1>
    </dataValidation>
    <dataValidation type="list" errorStyle="information" allowBlank="0" showDropDown="0" showInputMessage="1" showErrorMessage="1" sqref="C390">
      <formula1>"Groom's colleagues,Groom's friends,Groom's family,Mutual friends"</formula1>
    </dataValidation>
    <dataValidation type="list" errorStyle="information" allowBlank="0" showDropDown="0" showInputMessage="1" showErrorMessage="1" sqref="C391">
      <formula1>"Groom's colleagues,Groom's friends,Groom's family,Mutual friends"</formula1>
    </dataValidation>
    <dataValidation type="list" errorStyle="information" allowBlank="0" showDropDown="0" showInputMessage="1" showErrorMessage="1" sqref="C392">
      <formula1>"Groom's colleagues,Groom's friends,Groom's family,Mutual friends"</formula1>
    </dataValidation>
    <dataValidation type="list" errorStyle="information" allowBlank="0" showDropDown="0" showInputMessage="1" showErrorMessage="1" sqref="C393">
      <formula1>"Groom's colleagues,Groom's friends,Groom's family,Mutual friends"</formula1>
    </dataValidation>
    <dataValidation type="list" errorStyle="information" allowBlank="0" showDropDown="0" showInputMessage="1" showErrorMessage="1" sqref="C394">
      <formula1>"Groom's colleagues,Groom's friends,Groom's family,Mutual friends"</formula1>
    </dataValidation>
    <dataValidation type="list" errorStyle="information" allowBlank="0" showDropDown="0" showInputMessage="1" showErrorMessage="1" sqref="C395">
      <formula1>"Groom's colleagues,Groom's friends,Groom's family,Mutual friends"</formula1>
    </dataValidation>
    <dataValidation type="list" errorStyle="information" allowBlank="0" showDropDown="0" showInputMessage="1" showErrorMessage="1" sqref="C396">
      <formula1>"Groom's colleagues,Groom's friends,Groom's family,Mutual friends"</formula1>
    </dataValidation>
    <dataValidation type="list" errorStyle="information" allowBlank="0" showDropDown="0" showInputMessage="1" showErrorMessage="1" sqref="C397">
      <formula1>"Groom's colleagues,Groom's friends,Groom's family,Mutual friends"</formula1>
    </dataValidation>
    <dataValidation type="list" errorStyle="information" allowBlank="0" showDropDown="0" showInputMessage="1" showErrorMessage="1" sqref="C398">
      <formula1>"Groom's colleagues,Groom's friends,Groom's family,Mutual friends"</formula1>
    </dataValidation>
    <dataValidation type="list" errorStyle="information" allowBlank="0" showDropDown="0" showInputMessage="1" showErrorMessage="1" sqref="C399">
      <formula1>"Groom's colleagues,Groom's friends,Groom's family,Mutual friends"</formula1>
    </dataValidation>
    <dataValidation type="list" errorStyle="information" allowBlank="0" showDropDown="0" showInputMessage="1" showErrorMessage="1" sqref="C400">
      <formula1>"Groom's colleagues,Groom's friends,Groom's family,Mutual friends"</formula1>
    </dataValidation>
    <dataValidation type="list" errorStyle="information" allowBlank="0" showDropDown="0" showInputMessage="1" showErrorMessage="1" sqref="C401">
      <formula1>"Groom's colleagues,Groom's friends,Groom's family,Mutual friends"</formula1>
    </dataValidation>
    <dataValidation type="list" errorStyle="information" allowBlank="0" showDropDown="0" showInputMessage="1" showErrorMessage="1" sqref="C402">
      <formula1>"Groom's colleagues,Groom's friends,Groom's family,Mutual friends"</formula1>
    </dataValidation>
    <dataValidation type="list" errorStyle="information" allowBlank="0" showDropDown="0" showInputMessage="1" showErrorMessage="1" sqref="C403">
      <formula1>"Groom's colleagues,Groom's friends,Groom's family,Mutual friends"</formula1>
    </dataValidation>
    <dataValidation type="list" errorStyle="information" allowBlank="0" showDropDown="0" showInputMessage="1" showErrorMessage="1" sqref="C404">
      <formula1>"Groom's colleagues,Groom's friends,Groom's family,Mutual friends"</formula1>
    </dataValidation>
    <dataValidation type="list" errorStyle="information" allowBlank="0" showDropDown="0" showInputMessage="1" showErrorMessage="1" sqref="C405">
      <formula1>"Groom's colleagues,Groom's friends,Groom's family,Mutual friends"</formula1>
    </dataValidation>
    <dataValidation type="list" errorStyle="information" allowBlank="0" showDropDown="0" showInputMessage="1" showErrorMessage="1" sqref="C406">
      <formula1>"Groom's colleagues,Groom's friends,Groom's family,Mutual friends"</formula1>
    </dataValidation>
    <dataValidation type="list" errorStyle="information" allowBlank="0" showDropDown="0" showInputMessage="1" showErrorMessage="1" sqref="C407">
      <formula1>"Groom's colleagues,Groom's friends,Groom's family,Mutual friends"</formula1>
    </dataValidation>
    <dataValidation type="list" errorStyle="information" allowBlank="0" showDropDown="0" showInputMessage="1" showErrorMessage="1" sqref="C408">
      <formula1>"Groom's colleagues,Groom's friends,Groom's family,Mutual friends"</formula1>
    </dataValidation>
    <dataValidation type="list" errorStyle="information" allowBlank="0" showDropDown="0" showInputMessage="1" showErrorMessage="1" sqref="C409">
      <formula1>"Groom's colleagues,Groom's friends,Groom's family,Mutual friends"</formula1>
    </dataValidation>
    <dataValidation type="list" errorStyle="information" allowBlank="0" showDropDown="0" showInputMessage="1" showErrorMessage="1" sqref="C410">
      <formula1>"Groom's colleagues,Groom's friends,Groom's family,Mutual friends"</formula1>
    </dataValidation>
    <dataValidation type="list" errorStyle="information" allowBlank="0" showDropDown="0" showInputMessage="1" showErrorMessage="1" sqref="C411">
      <formula1>"Groom's colleagues,Groom's friends,Groom's family,Mutual friends"</formula1>
    </dataValidation>
    <dataValidation type="list" errorStyle="information" allowBlank="0" showDropDown="0" showInputMessage="1" showErrorMessage="1" sqref="C412">
      <formula1>"Groom's colleagues,Groom's friends,Groom's family,Mutual friends"</formula1>
    </dataValidation>
    <dataValidation type="list" errorStyle="information" allowBlank="0" showDropDown="0" showInputMessage="1" showErrorMessage="1" sqref="C413">
      <formula1>"Groom's colleagues,Groom's friends,Groom's family,Mutual friends"</formula1>
    </dataValidation>
    <dataValidation type="list" errorStyle="information" allowBlank="0" showDropDown="0" showInputMessage="1" showErrorMessage="1" sqref="C414">
      <formula1>"Groom's colleagues,Groom's friends,Groom's family,Mutual friends"</formula1>
    </dataValidation>
    <dataValidation type="list" errorStyle="information" allowBlank="0" showDropDown="0" showInputMessage="1" showErrorMessage="1" sqref="C415">
      <formula1>"Groom's colleagues,Groom's friends,Groom's family,Mutual friends"</formula1>
    </dataValidation>
    <dataValidation type="list" errorStyle="information" allowBlank="0" showDropDown="0" showInputMessage="1" showErrorMessage="1" sqref="C416">
      <formula1>"Groom's colleagues,Groom's friends,Groom's family,Mutual friends"</formula1>
    </dataValidation>
    <dataValidation type="list" errorStyle="information" allowBlank="0" showDropDown="0" showInputMessage="1" showErrorMessage="1" sqref="C417">
      <formula1>"Groom's colleagues,Groom's friends,Groom's family,Mutual friends"</formula1>
    </dataValidation>
    <dataValidation type="list" errorStyle="information" allowBlank="0" showDropDown="0" showInputMessage="1" showErrorMessage="1" sqref="C418">
      <formula1>"Groom's colleagues,Groom's friends,Groom's family,Mutual friends"</formula1>
    </dataValidation>
    <dataValidation type="list" errorStyle="information" allowBlank="0" showDropDown="0" showInputMessage="1" showErrorMessage="1" sqref="C419">
      <formula1>"Groom's colleagues,Groom's friends,Groom's family,Mutual friends"</formula1>
    </dataValidation>
    <dataValidation type="list" errorStyle="information" allowBlank="0" showDropDown="0" showInputMessage="1" showErrorMessage="1" sqref="C420">
      <formula1>"Groom's colleagues,Groom's friends,Groom's family,Mutual friends"</formula1>
    </dataValidation>
    <dataValidation type="list" errorStyle="information" allowBlank="0" showDropDown="0" showInputMessage="1" showErrorMessage="1" sqref="C421">
      <formula1>"Groom's colleagues,Groom's friends,Groom's family,Mutual friends"</formula1>
    </dataValidation>
    <dataValidation type="list" errorStyle="information" allowBlank="0" showDropDown="0" showInputMessage="1" showErrorMessage="1" sqref="C422">
      <formula1>"Groom's colleagues,Groom's friends,Groom's family,Mutual friends"</formula1>
    </dataValidation>
    <dataValidation type="list" errorStyle="information" allowBlank="0" showDropDown="0" showInputMessage="1" showErrorMessage="1" sqref="C423">
      <formula1>"Groom's colleagues,Groom's friends,Groom's family,Mutual friends"</formula1>
    </dataValidation>
    <dataValidation type="list" errorStyle="information" allowBlank="0" showDropDown="0" showInputMessage="1" showErrorMessage="1" sqref="C424">
      <formula1>"Groom's colleagues,Groom's friends,Groom's family,Mutual friends"</formula1>
    </dataValidation>
    <dataValidation type="list" errorStyle="information" allowBlank="0" showDropDown="0" showInputMessage="1" showErrorMessage="1" sqref="C425">
      <formula1>"Groom's colleagues,Groom's friends,Groom's family,Mutual friends"</formula1>
    </dataValidation>
    <dataValidation type="list" errorStyle="information" allowBlank="0" showDropDown="0" showInputMessage="1" showErrorMessage="1" sqref="C426">
      <formula1>"Groom's colleagues,Groom's friends,Groom's family,Mutual friends"</formula1>
    </dataValidation>
    <dataValidation type="list" errorStyle="information" allowBlank="0" showDropDown="0" showInputMessage="1" showErrorMessage="1" sqref="C427">
      <formula1>"Groom's colleagues,Groom's friends,Groom's family,Mutual friends"</formula1>
    </dataValidation>
    <dataValidation type="list" errorStyle="information" allowBlank="0" showDropDown="0" showInputMessage="1" showErrorMessage="1" sqref="C428">
      <formula1>"Groom's colleagues,Groom's friends,Groom's family,Mutual friends"</formula1>
    </dataValidation>
    <dataValidation type="list" errorStyle="information" allowBlank="0" showDropDown="0" showInputMessage="1" showErrorMessage="1" sqref="C429">
      <formula1>"Groom's colleagues,Groom's friends,Groom's family,Mutual friends"</formula1>
    </dataValidation>
    <dataValidation type="list" errorStyle="information" allowBlank="0" showDropDown="0" showInputMessage="1" showErrorMessage="1" sqref="C430">
      <formula1>"Groom's colleagues,Groom's friends,Groom's family,Mutual friends"</formula1>
    </dataValidation>
    <dataValidation type="list" errorStyle="information" allowBlank="0" showDropDown="0" showInputMessage="1" showErrorMessage="1" sqref="C431">
      <formula1>"Groom's colleagues,Groom's friends,Groom's family,Mutual friends"</formula1>
    </dataValidation>
    <dataValidation type="list" errorStyle="information" allowBlank="0" showDropDown="0" showInputMessage="1" showErrorMessage="1" sqref="C432">
      <formula1>"Groom's colleagues,Groom's friends,Groom's family,Mutual friends"</formula1>
    </dataValidation>
    <dataValidation type="list" errorStyle="information" allowBlank="0" showDropDown="0" showInputMessage="1" showErrorMessage="1" sqref="C433">
      <formula1>"Groom's colleagues,Groom's friends,Groom's family,Mutual friends"</formula1>
    </dataValidation>
    <dataValidation type="list" errorStyle="information" allowBlank="0" showDropDown="0" showInputMessage="1" showErrorMessage="1" sqref="C434">
      <formula1>"Groom's colleagues,Groom's friends,Groom's family,Mutual friends"</formula1>
    </dataValidation>
    <dataValidation type="list" errorStyle="information" allowBlank="0" showDropDown="0" showInputMessage="1" showErrorMessage="1" sqref="C435">
      <formula1>"Groom's colleagues,Groom's friends,Groom's family,Mutual friends"</formula1>
    </dataValidation>
    <dataValidation type="list" errorStyle="information" allowBlank="0" showDropDown="0" showInputMessage="1" showErrorMessage="1" sqref="C436">
      <formula1>"Groom's colleagues,Groom's friends,Groom's family,Mutual friends"</formula1>
    </dataValidation>
    <dataValidation type="list" errorStyle="information" allowBlank="0" showDropDown="0" showInputMessage="1" showErrorMessage="1" sqref="C437">
      <formula1>"Groom's colleagues,Groom's friends,Groom's family,Mutual friends"</formula1>
    </dataValidation>
    <dataValidation type="list" errorStyle="information" allowBlank="0" showDropDown="0" showInputMessage="1" showErrorMessage="1" sqref="C438">
      <formula1>"Groom's colleagues,Groom's friends,Groom's family,Mutual friends"</formula1>
    </dataValidation>
    <dataValidation type="list" errorStyle="information" allowBlank="0" showDropDown="0" showInputMessage="1" showErrorMessage="1" sqref="C439">
      <formula1>"Groom's colleagues,Groom's friends,Groom's family,Mutual friends"</formula1>
    </dataValidation>
    <dataValidation type="list" errorStyle="information" allowBlank="0" showDropDown="0" showInputMessage="1" showErrorMessage="1" sqref="C440">
      <formula1>"Groom's colleagues,Groom's friends,Groom's family,Mutual friends"</formula1>
    </dataValidation>
    <dataValidation type="list" errorStyle="information" allowBlank="0" showDropDown="0" showInputMessage="1" showErrorMessage="1" sqref="C441">
      <formula1>"Groom's colleagues,Groom's friends,Groom's family,Mutual friends"</formula1>
    </dataValidation>
    <dataValidation type="list" errorStyle="information" allowBlank="0" showDropDown="0" showInputMessage="1" showErrorMessage="1" sqref="C442">
      <formula1>"Groom's colleagues,Groom's friends,Groom's family,Mutual friends"</formula1>
    </dataValidation>
    <dataValidation type="list" errorStyle="information" allowBlank="0" showDropDown="0" showInputMessage="1" showErrorMessage="1" sqref="C443">
      <formula1>"Groom's colleagues,Groom's friends,Groom's family,Mutual friends"</formula1>
    </dataValidation>
    <dataValidation type="list" errorStyle="information" allowBlank="0" showDropDown="0" showInputMessage="1" showErrorMessage="1" sqref="C444">
      <formula1>"Groom's colleagues,Groom's friends,Groom's family,Mutual friends"</formula1>
    </dataValidation>
    <dataValidation type="list" errorStyle="information" allowBlank="0" showDropDown="0" showInputMessage="1" showErrorMessage="1" sqref="C445">
      <formula1>"Groom's colleagues,Groom's friends,Groom's family,Mutual friends"</formula1>
    </dataValidation>
    <dataValidation type="list" errorStyle="information" allowBlank="0" showDropDown="0" showInputMessage="1" showErrorMessage="1" sqref="C446">
      <formula1>"Groom's colleagues,Groom's friends,Groom's family,Mutual friends"</formula1>
    </dataValidation>
    <dataValidation type="list" errorStyle="information" allowBlank="0" showDropDown="0" showInputMessage="1" showErrorMessage="1" sqref="C447">
      <formula1>"Groom's colleagues,Groom's friends,Groom's family,Mutual friends"</formula1>
    </dataValidation>
    <dataValidation type="list" errorStyle="information" allowBlank="0" showDropDown="0" showInputMessage="1" showErrorMessage="1" sqref="C448">
      <formula1>"Groom's colleagues,Groom's friends,Groom's family,Mutual friends"</formula1>
    </dataValidation>
    <dataValidation type="list" errorStyle="information" allowBlank="0" showDropDown="0" showInputMessage="1" showErrorMessage="1" sqref="C449">
      <formula1>"Groom's colleagues,Groom's friends,Groom's family,Mutual friends"</formula1>
    </dataValidation>
    <dataValidation type="list" errorStyle="information" allowBlank="0" showDropDown="0" showInputMessage="1" showErrorMessage="1" sqref="C450">
      <formula1>"Groom's colleagues,Groom's friends,Groom's family,Mutual friends"</formula1>
    </dataValidation>
    <dataValidation type="list" errorStyle="information" allowBlank="0" showDropDown="0" showInputMessage="1" showErrorMessage="1" sqref="C451">
      <formula1>"Groom's colleagues,Groom's friends,Groom's family,Mutual friends"</formula1>
    </dataValidation>
    <dataValidation type="list" errorStyle="information" allowBlank="0" showDropDown="0" showInputMessage="1" showErrorMessage="1" sqref="C452">
      <formula1>"Groom's colleagues,Groom's friends,Groom's family,Mutual friends"</formula1>
    </dataValidation>
    <dataValidation type="list" errorStyle="information" allowBlank="0" showDropDown="0" showInputMessage="1" showErrorMessage="1" sqref="C453">
      <formula1>"Groom's colleagues,Groom's friends,Groom's family,Mutual friends"</formula1>
    </dataValidation>
    <dataValidation type="list" errorStyle="information" allowBlank="0" showDropDown="0" showInputMessage="1" showErrorMessage="1" sqref="C454">
      <formula1>"Groom's colleagues,Groom's friends,Groom's family,Mutual friends"</formula1>
    </dataValidation>
    <dataValidation type="list" errorStyle="information" allowBlank="0" showDropDown="0" showInputMessage="1" showErrorMessage="1" sqref="C455">
      <formula1>"Groom's colleagues,Groom's friends,Groom's family,Mutual friends"</formula1>
    </dataValidation>
    <dataValidation type="list" errorStyle="information" allowBlank="0" showDropDown="0" showInputMessage="1" showErrorMessage="1" sqref="C456">
      <formula1>"Groom's colleagues,Groom's friends,Groom's family,Mutual friends"</formula1>
    </dataValidation>
    <dataValidation type="list" errorStyle="information" allowBlank="0" showDropDown="0" showInputMessage="1" showErrorMessage="1" sqref="C457">
      <formula1>"Groom's colleagues,Groom's friends,Groom's family,Mutual friends"</formula1>
    </dataValidation>
    <dataValidation type="list" errorStyle="information" allowBlank="0" showDropDown="0" showInputMessage="1" showErrorMessage="1" sqref="C458">
      <formula1>"Groom's colleagues,Groom's friends,Groom's family,Mutual friends"</formula1>
    </dataValidation>
    <dataValidation type="list" errorStyle="information" allowBlank="0" showDropDown="0" showInputMessage="1" showErrorMessage="1" sqref="C459">
      <formula1>"Groom's colleagues,Groom's friends,Groom's family,Mutual friends"</formula1>
    </dataValidation>
    <dataValidation type="list" errorStyle="information" allowBlank="0" showDropDown="0" showInputMessage="1" showErrorMessage="1" sqref="C460">
      <formula1>"Groom's colleagues,Groom's friends,Groom's family,Mutual friends"</formula1>
    </dataValidation>
    <dataValidation type="list" errorStyle="information" allowBlank="0" showDropDown="0" showInputMessage="1" showErrorMessage="1" sqref="C461">
      <formula1>"Groom's colleagues,Groom's friends,Groom's family,Mutual friends"</formula1>
    </dataValidation>
    <dataValidation type="list" errorStyle="information" allowBlank="0" showDropDown="0" showInputMessage="1" showErrorMessage="1" sqref="C462">
      <formula1>"Groom's colleagues,Groom's friends,Groom's family,Mutual friends"</formula1>
    </dataValidation>
    <dataValidation type="list" errorStyle="information" allowBlank="0" showDropDown="0" showInputMessage="1" showErrorMessage="1" sqref="C463">
      <formula1>"Groom's colleagues,Groom's friends,Groom's family,Mutual friends"</formula1>
    </dataValidation>
    <dataValidation type="list" errorStyle="information" allowBlank="0" showDropDown="0" showInputMessage="1" showErrorMessage="1" sqref="C464">
      <formula1>"Groom's colleagues,Groom's friends,Groom's family,Mutual friends"</formula1>
    </dataValidation>
    <dataValidation type="list" errorStyle="information" allowBlank="0" showDropDown="0" showInputMessage="1" showErrorMessage="1" sqref="C465">
      <formula1>"Groom's colleagues,Groom's friends,Groom's family,Mutual friends"</formula1>
    </dataValidation>
    <dataValidation type="list" errorStyle="information" allowBlank="0" showDropDown="0" showInputMessage="1" showErrorMessage="1" sqref="C466">
      <formula1>"Groom's colleagues,Groom's friends,Groom's family,Mutual friends"</formula1>
    </dataValidation>
    <dataValidation type="list" errorStyle="information" allowBlank="0" showDropDown="0" showInputMessage="1" showErrorMessage="1" sqref="C467">
      <formula1>"Groom's colleagues,Groom's friends,Groom's family,Mutual friends"</formula1>
    </dataValidation>
    <dataValidation type="list" errorStyle="information" allowBlank="0" showDropDown="0" showInputMessage="1" showErrorMessage="1" sqref="C468">
      <formula1>"Groom's colleagues,Groom's friends,Groom's family,Mutual friends"</formula1>
    </dataValidation>
    <dataValidation type="list" errorStyle="information" allowBlank="0" showDropDown="0" showInputMessage="1" showErrorMessage="1" sqref="C469">
      <formula1>"Groom's colleagues,Groom's friends,Groom's family,Mutual friends"</formula1>
    </dataValidation>
    <dataValidation type="list" errorStyle="information" allowBlank="0" showDropDown="0" showInputMessage="1" showErrorMessage="1" sqref="C470">
      <formula1>"Groom's colleagues,Groom's friends,Groom's family,Mutual friends"</formula1>
    </dataValidation>
    <dataValidation type="list" errorStyle="information" allowBlank="0" showDropDown="0" showInputMessage="1" showErrorMessage="1" sqref="C471">
      <formula1>"Groom's colleagues,Groom's friends,Groom's family,Mutual friends"</formula1>
    </dataValidation>
    <dataValidation type="list" errorStyle="information" allowBlank="0" showDropDown="0" showInputMessage="1" showErrorMessage="1" sqref="C472">
      <formula1>"Groom's colleagues,Groom's friends,Groom's family,Mutual friends"</formula1>
    </dataValidation>
    <dataValidation type="list" errorStyle="information" allowBlank="0" showDropDown="0" showInputMessage="1" showErrorMessage="1" sqref="C473">
      <formula1>"Groom's colleagues,Groom's friends,Groom's family,Mutual friends"</formula1>
    </dataValidation>
    <dataValidation type="list" errorStyle="information" allowBlank="0" showDropDown="0" showInputMessage="1" showErrorMessage="1" sqref="C474">
      <formula1>"Groom's colleagues,Groom's friends,Groom's family,Mutual friends"</formula1>
    </dataValidation>
    <dataValidation type="list" errorStyle="information" allowBlank="0" showDropDown="0" showInputMessage="1" showErrorMessage="1" sqref="C475">
      <formula1>"Groom's colleagues,Groom's friends,Groom's family,Mutual friends"</formula1>
    </dataValidation>
    <dataValidation type="list" errorStyle="information" allowBlank="0" showDropDown="0" showInputMessage="1" showErrorMessage="1" sqref="C476">
      <formula1>"Groom's colleagues,Groom's friends,Groom's family,Mutual friends"</formula1>
    </dataValidation>
    <dataValidation type="list" errorStyle="information" allowBlank="0" showDropDown="0" showInputMessage="1" showErrorMessage="1" sqref="C477">
      <formula1>"Groom's colleagues,Groom's friends,Groom's family,Mutual friends"</formula1>
    </dataValidation>
    <dataValidation type="list" errorStyle="information" allowBlank="0" showDropDown="0" showInputMessage="1" showErrorMessage="1" sqref="C478">
      <formula1>"Groom's colleagues,Groom's friends,Groom's family,Mutual friends"</formula1>
    </dataValidation>
    <dataValidation type="list" errorStyle="information" allowBlank="0" showDropDown="0" showInputMessage="1" showErrorMessage="1" sqref="C479">
      <formula1>"Groom's colleagues,Groom's friends,Groom's family,Mutual friends"</formula1>
    </dataValidation>
    <dataValidation type="list" errorStyle="information" allowBlank="0" showDropDown="0" showInputMessage="1" showErrorMessage="1" sqref="C480">
      <formula1>"Groom's colleagues,Groom's friends,Groom's family,Mutual friends"</formula1>
    </dataValidation>
    <dataValidation type="list" errorStyle="information" allowBlank="0" showDropDown="0" showInputMessage="1" showErrorMessage="1" sqref="C481">
      <formula1>"Groom's colleagues,Groom's friends,Groom's family,Mutual friends"</formula1>
    </dataValidation>
    <dataValidation type="list" errorStyle="information" allowBlank="0" showDropDown="0" showInputMessage="1" showErrorMessage="1" sqref="C482">
      <formula1>"Groom's colleagues,Groom's friends,Groom's family,Mutual friends"</formula1>
    </dataValidation>
    <dataValidation type="list" errorStyle="information" allowBlank="0" showDropDown="0" showInputMessage="1" showErrorMessage="1" sqref="C483">
      <formula1>"Groom's colleagues,Groom's friends,Groom's family,Mutual friends"</formula1>
    </dataValidation>
    <dataValidation type="list" errorStyle="information" allowBlank="0" showDropDown="0" showInputMessage="1" showErrorMessage="1" sqref="C484">
      <formula1>"Groom's colleagues,Groom's friends,Groom's family,Mutual friends"</formula1>
    </dataValidation>
    <dataValidation type="list" errorStyle="information" allowBlank="0" showDropDown="0" showInputMessage="1" showErrorMessage="1" sqref="C485">
      <formula1>"Groom's colleagues,Groom's friends,Groom's family,Mutual friends"</formula1>
    </dataValidation>
    <dataValidation type="list" errorStyle="information" allowBlank="0" showDropDown="0" showInputMessage="1" showErrorMessage="1" sqref="C486">
      <formula1>"Groom's colleagues,Groom's friends,Groom's family,Mutual friends"</formula1>
    </dataValidation>
    <dataValidation type="list" errorStyle="information" allowBlank="0" showDropDown="0" showInputMessage="1" showErrorMessage="1" sqref="C487">
      <formula1>"Groom's colleagues,Groom's friends,Groom's family,Mutual friends"</formula1>
    </dataValidation>
    <dataValidation type="list" errorStyle="information" allowBlank="0" showDropDown="0" showInputMessage="1" showErrorMessage="1" sqref="C488">
      <formula1>"Groom's colleagues,Groom's friends,Groom's family,Mutual friends"</formula1>
    </dataValidation>
    <dataValidation type="list" errorStyle="information" allowBlank="0" showDropDown="0" showInputMessage="1" showErrorMessage="1" sqref="C489">
      <formula1>"Groom's colleagues,Groom's friends,Groom's family,Mutual friends"</formula1>
    </dataValidation>
    <dataValidation type="list" errorStyle="information" allowBlank="0" showDropDown="0" showInputMessage="1" showErrorMessage="1" sqref="C490">
      <formula1>"Groom's colleagues,Groom's friends,Groom's family,Mutual friends"</formula1>
    </dataValidation>
    <dataValidation type="list" errorStyle="information" allowBlank="0" showDropDown="0" showInputMessage="1" showErrorMessage="1" sqref="C491">
      <formula1>"Groom's colleagues,Groom's friends,Groom's family,Mutual friends"</formula1>
    </dataValidation>
    <dataValidation type="list" errorStyle="information" allowBlank="0" showDropDown="0" showInputMessage="1" showErrorMessage="1" sqref="C492">
      <formula1>"Groom's colleagues,Groom's friends,Groom's family,Mutual friends"</formula1>
    </dataValidation>
    <dataValidation type="list" errorStyle="information" allowBlank="0" showDropDown="0" showInputMessage="1" showErrorMessage="1" sqref="C493">
      <formula1>"Groom's colleagues,Groom's friends,Groom's family,Mutual friends"</formula1>
    </dataValidation>
    <dataValidation type="list" errorStyle="information" allowBlank="0" showDropDown="0" showInputMessage="1" showErrorMessage="1" sqref="C494">
      <formula1>"Groom's colleagues,Groom's friends,Groom's family,Mutual friends"</formula1>
    </dataValidation>
    <dataValidation type="list" errorStyle="information" allowBlank="0" showDropDown="0" showInputMessage="1" showErrorMessage="1" sqref="C495">
      <formula1>"Groom's colleagues,Groom's friends,Groom's family,Mutual friends"</formula1>
    </dataValidation>
    <dataValidation type="list" errorStyle="information" allowBlank="0" showDropDown="0" showInputMessage="1" showErrorMessage="1" sqref="C496">
      <formula1>"Groom's colleagues,Groom's friends,Groom's family,Mutual friends"</formula1>
    </dataValidation>
    <dataValidation type="list" errorStyle="information" allowBlank="0" showDropDown="0" showInputMessage="1" showErrorMessage="1" sqref="C497">
      <formula1>"Groom's colleagues,Groom's friends,Groom's family,Mutual friends"</formula1>
    </dataValidation>
    <dataValidation type="list" errorStyle="information" allowBlank="0" showDropDown="0" showInputMessage="1" showErrorMessage="1" sqref="C498">
      <formula1>"Groom's colleagues,Groom's friends,Groom's family,Mutual friends"</formula1>
    </dataValidation>
    <dataValidation type="list" errorStyle="information" allowBlank="0" showDropDown="0" showInputMessage="1" showErrorMessage="1" sqref="C499">
      <formula1>"Groom's colleagues,Groom's friends,Groom's family,Mutual friends"</formula1>
    </dataValidation>
    <dataValidation type="list" errorStyle="information" allowBlank="0" showDropDown="0" showInputMessage="1" showErrorMessage="1" sqref="D201">
      <formula1>"Place 1,Place 2,Place 3,Place 4"</formula1>
    </dataValidation>
    <dataValidation type="list" errorStyle="information" allowBlank="0" showDropDown="0" showInputMessage="1" showErrorMessage="1" sqref="D202">
      <formula1>"Place 1,Place 2,Place 3,Place 4"</formula1>
    </dataValidation>
    <dataValidation type="list" errorStyle="information" allowBlank="0" showDropDown="0" showInputMessage="1" showErrorMessage="1" sqref="D203">
      <formula1>"Place 1,Place 2,Place 3,Place 4"</formula1>
    </dataValidation>
    <dataValidation type="list" errorStyle="information" allowBlank="0" showDropDown="0" showInputMessage="1" showErrorMessage="1" sqref="D204">
      <formula1>"Place 1,Place 2,Place 3,Place 4"</formula1>
    </dataValidation>
    <dataValidation type="list" errorStyle="information" allowBlank="0" showDropDown="0" showInputMessage="1" showErrorMessage="1" sqref="D205">
      <formula1>"Place 1,Place 2,Place 3,Place 4"</formula1>
    </dataValidation>
    <dataValidation type="list" errorStyle="information" allowBlank="0" showDropDown="0" showInputMessage="1" showErrorMessage="1" sqref="D206">
      <formula1>"Place 1,Place 2,Place 3,Place 4"</formula1>
    </dataValidation>
    <dataValidation type="list" errorStyle="information" allowBlank="0" showDropDown="0" showInputMessage="1" showErrorMessage="1" sqref="D207">
      <formula1>"Place 1,Place 2,Place 3,Place 4"</formula1>
    </dataValidation>
    <dataValidation type="list" errorStyle="information" allowBlank="0" showDropDown="0" showInputMessage="1" showErrorMessage="1" sqref="D208">
      <formula1>"Place 1,Place 2,Place 3,Place 4"</formula1>
    </dataValidation>
    <dataValidation type="list" errorStyle="information" allowBlank="0" showDropDown="0" showInputMessage="1" showErrorMessage="1" sqref="D209">
      <formula1>"Place 1,Place 2,Place 3,Place 4"</formula1>
    </dataValidation>
    <dataValidation type="list" errorStyle="information" allowBlank="0" showDropDown="0" showInputMessage="1" showErrorMessage="1" sqref="D210">
      <formula1>"Place 1,Place 2,Place 3,Place 4"</formula1>
    </dataValidation>
    <dataValidation type="list" errorStyle="information" allowBlank="0" showDropDown="0" showInputMessage="1" showErrorMessage="1" sqref="D211">
      <formula1>"Place 1,Place 2,Place 3,Place 4"</formula1>
    </dataValidation>
    <dataValidation type="list" errorStyle="information" allowBlank="0" showDropDown="0" showInputMessage="1" showErrorMessage="1" sqref="D212">
      <formula1>"Place 1,Place 2,Place 3,Place 4"</formula1>
    </dataValidation>
    <dataValidation type="list" errorStyle="information" allowBlank="0" showDropDown="0" showInputMessage="1" showErrorMessage="1" sqref="D213">
      <formula1>"Place 1,Place 2,Place 3,Place 4"</formula1>
    </dataValidation>
    <dataValidation type="list" errorStyle="information" allowBlank="0" showDropDown="0" showInputMessage="1" showErrorMessage="1" sqref="D214">
      <formula1>"Place 1,Place 2,Place 3,Place 4"</formula1>
    </dataValidation>
    <dataValidation type="list" errorStyle="information" allowBlank="0" showDropDown="0" showInputMessage="1" showErrorMessage="1" sqref="D215">
      <formula1>"Place 1,Place 2,Place 3,Place 4"</formula1>
    </dataValidation>
    <dataValidation type="list" errorStyle="information" allowBlank="0" showDropDown="0" showInputMessage="1" showErrorMessage="1" sqref="D216">
      <formula1>"Place 1,Place 2,Place 3,Place 4"</formula1>
    </dataValidation>
    <dataValidation type="list" errorStyle="information" allowBlank="0" showDropDown="0" showInputMessage="1" showErrorMessage="1" sqref="D217">
      <formula1>"Place 1,Place 2,Place 3,Place 4"</formula1>
    </dataValidation>
    <dataValidation type="list" errorStyle="information" allowBlank="0" showDropDown="0" showInputMessage="1" showErrorMessage="1" sqref="D218">
      <formula1>"Place 1,Place 2,Place 3,Place 4"</formula1>
    </dataValidation>
    <dataValidation type="list" errorStyle="information" allowBlank="0" showDropDown="0" showInputMessage="1" showErrorMessage="1" sqref="D219">
      <formula1>"Place 1,Place 2,Place 3,Place 4"</formula1>
    </dataValidation>
    <dataValidation type="list" errorStyle="information" allowBlank="0" showDropDown="0" showInputMessage="1" showErrorMessage="1" sqref="D220">
      <formula1>"Place 1,Place 2,Place 3,Place 4"</formula1>
    </dataValidation>
    <dataValidation type="list" errorStyle="information" allowBlank="0" showDropDown="0" showInputMessage="1" showErrorMessage="1" sqref="D221">
      <formula1>"Place 1,Place 2,Place 3,Place 4"</formula1>
    </dataValidation>
    <dataValidation type="list" errorStyle="information" allowBlank="0" showDropDown="0" showInputMessage="1" showErrorMessage="1" sqref="D222">
      <formula1>"Place 1,Place 2,Place 3,Place 4"</formula1>
    </dataValidation>
    <dataValidation type="list" errorStyle="information" allowBlank="0" showDropDown="0" showInputMessage="1" showErrorMessage="1" sqref="D223">
      <formula1>"Place 1,Place 2,Place 3,Place 4"</formula1>
    </dataValidation>
    <dataValidation type="list" errorStyle="information" allowBlank="0" showDropDown="0" showInputMessage="1" showErrorMessage="1" sqref="D224">
      <formula1>"Place 1,Place 2,Place 3,Place 4"</formula1>
    </dataValidation>
    <dataValidation type="list" errorStyle="information" allowBlank="0" showDropDown="0" showInputMessage="1" showErrorMessage="1" sqref="D225">
      <formula1>"Place 1,Place 2,Place 3,Place 4"</formula1>
    </dataValidation>
    <dataValidation type="list" errorStyle="information" allowBlank="0" showDropDown="0" showInputMessage="1" showErrorMessage="1" sqref="D226">
      <formula1>"Place 1,Place 2,Place 3,Place 4"</formula1>
    </dataValidation>
    <dataValidation type="list" errorStyle="information" allowBlank="0" showDropDown="0" showInputMessage="1" showErrorMessage="1" sqref="D227">
      <formula1>"Place 1,Place 2,Place 3,Place 4"</formula1>
    </dataValidation>
    <dataValidation type="list" errorStyle="information" allowBlank="0" showDropDown="0" showInputMessage="1" showErrorMessage="1" sqref="D228">
      <formula1>"Place 1,Place 2,Place 3,Place 4"</formula1>
    </dataValidation>
    <dataValidation type="list" errorStyle="information" allowBlank="0" showDropDown="0" showInputMessage="1" showErrorMessage="1" sqref="D229">
      <formula1>"Place 1,Place 2,Place 3,Place 4"</formula1>
    </dataValidation>
    <dataValidation type="list" errorStyle="information" allowBlank="0" showDropDown="0" showInputMessage="1" showErrorMessage="1" sqref="D230">
      <formula1>"Place 1,Place 2,Place 3,Place 4"</formula1>
    </dataValidation>
    <dataValidation type="list" errorStyle="information" allowBlank="0" showDropDown="0" showInputMessage="1" showErrorMessage="1" sqref="D231">
      <formula1>"Place 1,Place 2,Place 3,Place 4"</formula1>
    </dataValidation>
    <dataValidation type="list" errorStyle="information" allowBlank="0" showDropDown="0" showInputMessage="1" showErrorMessage="1" sqref="D232">
      <formula1>"Place 1,Place 2,Place 3,Place 4"</formula1>
    </dataValidation>
    <dataValidation type="list" errorStyle="information" allowBlank="0" showDropDown="0" showInputMessage="1" showErrorMessage="1" sqref="D233">
      <formula1>"Place 1,Place 2,Place 3,Place 4"</formula1>
    </dataValidation>
    <dataValidation type="list" errorStyle="information" allowBlank="0" showDropDown="0" showInputMessage="1" showErrorMessage="1" sqref="D234">
      <formula1>"Place 1,Place 2,Place 3,Place 4"</formula1>
    </dataValidation>
    <dataValidation type="list" errorStyle="information" allowBlank="0" showDropDown="0" showInputMessage="1" showErrorMessage="1" sqref="D235">
      <formula1>"Place 1,Place 2,Place 3,Place 4"</formula1>
    </dataValidation>
    <dataValidation type="list" errorStyle="information" allowBlank="0" showDropDown="0" showInputMessage="1" showErrorMessage="1" sqref="D236">
      <formula1>"Place 1,Place 2,Place 3,Place 4"</formula1>
    </dataValidation>
    <dataValidation type="list" errorStyle="information" allowBlank="0" showDropDown="0" showInputMessage="1" showErrorMessage="1" sqref="D237">
      <formula1>"Place 1,Place 2,Place 3,Place 4"</formula1>
    </dataValidation>
    <dataValidation type="list" errorStyle="information" allowBlank="0" showDropDown="0" showInputMessage="1" showErrorMessage="1" sqref="D238">
      <formula1>"Place 1,Place 2,Place 3,Place 4"</formula1>
    </dataValidation>
    <dataValidation type="list" errorStyle="information" allowBlank="0" showDropDown="0" showInputMessage="1" showErrorMessage="1" sqref="D239">
      <formula1>"Place 1,Place 2,Place 3,Place 4"</formula1>
    </dataValidation>
    <dataValidation type="list" errorStyle="information" allowBlank="0" showDropDown="0" showInputMessage="1" showErrorMessage="1" sqref="D240">
      <formula1>"Place 1,Place 2,Place 3,Place 4"</formula1>
    </dataValidation>
    <dataValidation type="list" errorStyle="information" allowBlank="0" showDropDown="0" showInputMessage="1" showErrorMessage="1" sqref="D241">
      <formula1>"Place 1,Place 2,Place 3,Place 4"</formula1>
    </dataValidation>
    <dataValidation type="list" errorStyle="information" allowBlank="0" showDropDown="0" showInputMessage="1" showErrorMessage="1" sqref="D242">
      <formula1>"Place 1,Place 2,Place 3,Place 4"</formula1>
    </dataValidation>
    <dataValidation type="list" errorStyle="information" allowBlank="0" showDropDown="0" showInputMessage="1" showErrorMessage="1" sqref="D243">
      <formula1>"Place 1,Place 2,Place 3,Place 4"</formula1>
    </dataValidation>
    <dataValidation type="list" errorStyle="information" allowBlank="0" showDropDown="0" showInputMessage="1" showErrorMessage="1" sqref="D244">
      <formula1>"Place 1,Place 2,Place 3,Place 4"</formula1>
    </dataValidation>
    <dataValidation type="list" errorStyle="information" allowBlank="0" showDropDown="0" showInputMessage="1" showErrorMessage="1" sqref="D245">
      <formula1>"Place 1,Place 2,Place 3,Place 4"</formula1>
    </dataValidation>
    <dataValidation type="list" errorStyle="information" allowBlank="0" showDropDown="0" showInputMessage="1" showErrorMessage="1" sqref="D246">
      <formula1>"Place 1,Place 2,Place 3,Place 4"</formula1>
    </dataValidation>
    <dataValidation type="list" errorStyle="information" allowBlank="0" showDropDown="0" showInputMessage="1" showErrorMessage="1" sqref="D247">
      <formula1>"Place 1,Place 2,Place 3,Place 4"</formula1>
    </dataValidation>
    <dataValidation type="list" errorStyle="information" allowBlank="0" showDropDown="0" showInputMessage="1" showErrorMessage="1" sqref="D248">
      <formula1>"Place 1,Place 2,Place 3,Place 4"</formula1>
    </dataValidation>
    <dataValidation type="list" errorStyle="information" allowBlank="0" showDropDown="0" showInputMessage="1" showErrorMessage="1" sqref="D249">
      <formula1>"Place 1,Place 2,Place 3,Place 4"</formula1>
    </dataValidation>
    <dataValidation type="list" errorStyle="information" allowBlank="0" showDropDown="0" showInputMessage="1" showErrorMessage="1" sqref="D250">
      <formula1>"Place 1,Place 2,Place 3,Place 4"</formula1>
    </dataValidation>
    <dataValidation type="list" errorStyle="information" allowBlank="0" showDropDown="0" showInputMessage="1" showErrorMessage="1" sqref="D251">
      <formula1>"Place 1,Place 2,Place 3,Place 4"</formula1>
    </dataValidation>
    <dataValidation type="list" errorStyle="information" allowBlank="0" showDropDown="0" showInputMessage="1" showErrorMessage="1" sqref="D252">
      <formula1>"Place 1,Place 2,Place 3,Place 4"</formula1>
    </dataValidation>
    <dataValidation type="list" errorStyle="information" allowBlank="0" showDropDown="0" showInputMessage="1" showErrorMessage="1" sqref="D253">
      <formula1>"Place 1,Place 2,Place 3,Place 4"</formula1>
    </dataValidation>
    <dataValidation type="list" errorStyle="information" allowBlank="0" showDropDown="0" showInputMessage="1" showErrorMessage="1" sqref="D254">
      <formula1>"Place 1,Place 2,Place 3,Place 4"</formula1>
    </dataValidation>
    <dataValidation type="list" errorStyle="information" allowBlank="0" showDropDown="0" showInputMessage="1" showErrorMessage="1" sqref="D255">
      <formula1>"Place 1,Place 2,Place 3,Place 4"</formula1>
    </dataValidation>
    <dataValidation type="list" errorStyle="information" allowBlank="0" showDropDown="0" showInputMessage="1" showErrorMessage="1" sqref="D256">
      <formula1>"Place 1,Place 2,Place 3,Place 4"</formula1>
    </dataValidation>
    <dataValidation type="list" errorStyle="information" allowBlank="0" showDropDown="0" showInputMessage="1" showErrorMessage="1" sqref="D257">
      <formula1>"Place 1,Place 2,Place 3,Place 4"</formula1>
    </dataValidation>
    <dataValidation type="list" errorStyle="information" allowBlank="0" showDropDown="0" showInputMessage="1" showErrorMessage="1" sqref="D258">
      <formula1>"Place 1,Place 2,Place 3,Place 4"</formula1>
    </dataValidation>
    <dataValidation type="list" errorStyle="information" allowBlank="0" showDropDown="0" showInputMessage="1" showErrorMessage="1" sqref="D259">
      <formula1>"Place 1,Place 2,Place 3,Place 4"</formula1>
    </dataValidation>
    <dataValidation type="list" errorStyle="information" allowBlank="0" showDropDown="0" showInputMessage="1" showErrorMessage="1" sqref="D260">
      <formula1>"Place 1,Place 2,Place 3,Place 4"</formula1>
    </dataValidation>
    <dataValidation type="list" errorStyle="information" allowBlank="0" showDropDown="0" showInputMessage="1" showErrorMessage="1" sqref="D261">
      <formula1>"Place 1,Place 2,Place 3,Place 4"</formula1>
    </dataValidation>
    <dataValidation type="list" errorStyle="information" allowBlank="0" showDropDown="0" showInputMessage="1" showErrorMessage="1" sqref="D262">
      <formula1>"Place 1,Place 2,Place 3,Place 4"</formula1>
    </dataValidation>
    <dataValidation type="list" errorStyle="information" allowBlank="0" showDropDown="0" showInputMessage="1" showErrorMessage="1" sqref="D263">
      <formula1>"Place 1,Place 2,Place 3,Place 4"</formula1>
    </dataValidation>
    <dataValidation type="list" errorStyle="information" allowBlank="0" showDropDown="0" showInputMessage="1" showErrorMessage="1" sqref="D264">
      <formula1>"Place 1,Place 2,Place 3,Place 4"</formula1>
    </dataValidation>
    <dataValidation type="list" errorStyle="information" allowBlank="0" showDropDown="0" showInputMessage="1" showErrorMessage="1" sqref="D265">
      <formula1>"Place 1,Place 2,Place 3,Place 4"</formula1>
    </dataValidation>
    <dataValidation type="list" errorStyle="information" allowBlank="0" showDropDown="0" showInputMessage="1" showErrorMessage="1" sqref="D266">
      <formula1>"Place 1,Place 2,Place 3,Place 4"</formula1>
    </dataValidation>
    <dataValidation type="list" errorStyle="information" allowBlank="0" showDropDown="0" showInputMessage="1" showErrorMessage="1" sqref="D267">
      <formula1>"Place 1,Place 2,Place 3,Place 4"</formula1>
    </dataValidation>
    <dataValidation type="list" errorStyle="information" allowBlank="0" showDropDown="0" showInputMessage="1" showErrorMessage="1" sqref="D268">
      <formula1>"Place 1,Place 2,Place 3,Place 4"</formula1>
    </dataValidation>
    <dataValidation type="list" errorStyle="information" allowBlank="0" showDropDown="0" showInputMessage="1" showErrorMessage="1" sqref="D269">
      <formula1>"Place 1,Place 2,Place 3,Place 4"</formula1>
    </dataValidation>
    <dataValidation type="list" errorStyle="information" allowBlank="0" showDropDown="0" showInputMessage="1" showErrorMessage="1" sqref="D270">
      <formula1>"Place 1,Place 2,Place 3,Place 4"</formula1>
    </dataValidation>
    <dataValidation type="list" errorStyle="information" allowBlank="0" showDropDown="0" showInputMessage="1" showErrorMessage="1" sqref="D271">
      <formula1>"Place 1,Place 2,Place 3,Place 4"</formula1>
    </dataValidation>
    <dataValidation type="list" errorStyle="information" allowBlank="0" showDropDown="0" showInputMessage="1" showErrorMessage="1" sqref="D272">
      <formula1>"Place 1,Place 2,Place 3,Place 4"</formula1>
    </dataValidation>
    <dataValidation type="list" errorStyle="information" allowBlank="0" showDropDown="0" showInputMessage="1" showErrorMessage="1" sqref="D273">
      <formula1>"Place 1,Place 2,Place 3,Place 4"</formula1>
    </dataValidation>
    <dataValidation type="list" errorStyle="information" allowBlank="0" showDropDown="0" showInputMessage="1" showErrorMessage="1" sqref="D274">
      <formula1>"Place 1,Place 2,Place 3,Place 4"</formula1>
    </dataValidation>
    <dataValidation type="list" errorStyle="information" allowBlank="0" showDropDown="0" showInputMessage="1" showErrorMessage="1" sqref="D275">
      <formula1>"Place 1,Place 2,Place 3,Place 4"</formula1>
    </dataValidation>
    <dataValidation type="list" errorStyle="information" allowBlank="0" showDropDown="0" showInputMessage="1" showErrorMessage="1" sqref="D276">
      <formula1>"Place 1,Place 2,Place 3,Place 4"</formula1>
    </dataValidation>
    <dataValidation type="list" errorStyle="information" allowBlank="0" showDropDown="0" showInputMessage="1" showErrorMessage="1" sqref="D277">
      <formula1>"Place 1,Place 2,Place 3,Place 4"</formula1>
    </dataValidation>
    <dataValidation type="list" errorStyle="information" allowBlank="0" showDropDown="0" showInputMessage="1" showErrorMessage="1" sqref="D278">
      <formula1>"Place 1,Place 2,Place 3,Place 4"</formula1>
    </dataValidation>
    <dataValidation type="list" errorStyle="information" allowBlank="0" showDropDown="0" showInputMessage="1" showErrorMessage="1" sqref="D279">
      <formula1>"Place 1,Place 2,Place 3,Place 4"</formula1>
    </dataValidation>
    <dataValidation type="list" errorStyle="information" allowBlank="0" showDropDown="0" showInputMessage="1" showErrorMessage="1" sqref="D280">
      <formula1>"Place 1,Place 2,Place 3,Place 4"</formula1>
    </dataValidation>
    <dataValidation type="list" errorStyle="information" allowBlank="0" showDropDown="0" showInputMessage="1" showErrorMessage="1" sqref="D281">
      <formula1>"Place 1,Place 2,Place 3,Place 4"</formula1>
    </dataValidation>
    <dataValidation type="list" errorStyle="information" allowBlank="0" showDropDown="0" showInputMessage="1" showErrorMessage="1" sqref="D282">
      <formula1>"Place 1,Place 2,Place 3,Place 4"</formula1>
    </dataValidation>
    <dataValidation type="list" errorStyle="information" allowBlank="0" showDropDown="0" showInputMessage="1" showErrorMessage="1" sqref="D283">
      <formula1>"Place 1,Place 2,Place 3,Place 4"</formula1>
    </dataValidation>
    <dataValidation type="list" errorStyle="information" allowBlank="0" showDropDown="0" showInputMessage="1" showErrorMessage="1" sqref="D284">
      <formula1>"Place 1,Place 2,Place 3,Place 4"</formula1>
    </dataValidation>
    <dataValidation type="list" errorStyle="information" allowBlank="0" showDropDown="0" showInputMessage="1" showErrorMessage="1" sqref="D285">
      <formula1>"Place 1,Place 2,Place 3,Place 4"</formula1>
    </dataValidation>
    <dataValidation type="list" errorStyle="information" allowBlank="0" showDropDown="0" showInputMessage="1" showErrorMessage="1" sqref="D286">
      <formula1>"Place 1,Place 2,Place 3,Place 4"</formula1>
    </dataValidation>
    <dataValidation type="list" errorStyle="information" allowBlank="0" showDropDown="0" showInputMessage="1" showErrorMessage="1" sqref="D287">
      <formula1>"Place 1,Place 2,Place 3,Place 4"</formula1>
    </dataValidation>
    <dataValidation type="list" errorStyle="information" allowBlank="0" showDropDown="0" showInputMessage="1" showErrorMessage="1" sqref="D288">
      <formula1>"Place 1,Place 2,Place 3,Place 4"</formula1>
    </dataValidation>
    <dataValidation type="list" errorStyle="information" allowBlank="0" showDropDown="0" showInputMessage="1" showErrorMessage="1" sqref="D289">
      <formula1>"Place 1,Place 2,Place 3,Place 4"</formula1>
    </dataValidation>
    <dataValidation type="list" errorStyle="information" allowBlank="0" showDropDown="0" showInputMessage="1" showErrorMessage="1" sqref="D290">
      <formula1>"Place 1,Place 2,Place 3,Place 4"</formula1>
    </dataValidation>
    <dataValidation type="list" errorStyle="information" allowBlank="0" showDropDown="0" showInputMessage="1" showErrorMessage="1" sqref="D291">
      <formula1>"Place 1,Place 2,Place 3,Place 4"</formula1>
    </dataValidation>
    <dataValidation type="list" errorStyle="information" allowBlank="0" showDropDown="0" showInputMessage="1" showErrorMessage="1" sqref="D292">
      <formula1>"Place 1,Place 2,Place 3,Place 4"</formula1>
    </dataValidation>
    <dataValidation type="list" errorStyle="information" allowBlank="0" showDropDown="0" showInputMessage="1" showErrorMessage="1" sqref="D293">
      <formula1>"Place 1,Place 2,Place 3,Place 4"</formula1>
    </dataValidation>
    <dataValidation type="list" errorStyle="information" allowBlank="0" showDropDown="0" showInputMessage="1" showErrorMessage="1" sqref="D294">
      <formula1>"Place 1,Place 2,Place 3,Place 4"</formula1>
    </dataValidation>
    <dataValidation type="list" errorStyle="information" allowBlank="0" showDropDown="0" showInputMessage="1" showErrorMessage="1" sqref="D295">
      <formula1>"Place 1,Place 2,Place 3,Place 4"</formula1>
    </dataValidation>
    <dataValidation type="list" errorStyle="information" allowBlank="0" showDropDown="0" showInputMessage="1" showErrorMessage="1" sqref="D296">
      <formula1>"Place 1,Place 2,Place 3,Place 4"</formula1>
    </dataValidation>
    <dataValidation type="list" errorStyle="information" allowBlank="0" showDropDown="0" showInputMessage="1" showErrorMessage="1" sqref="D297">
      <formula1>"Place 1,Place 2,Place 3,Place 4"</formula1>
    </dataValidation>
    <dataValidation type="list" errorStyle="information" allowBlank="0" showDropDown="0" showInputMessage="1" showErrorMessage="1" sqref="D298">
      <formula1>"Place 1,Place 2,Place 3,Place 4"</formula1>
    </dataValidation>
    <dataValidation type="list" errorStyle="information" allowBlank="0" showDropDown="0" showInputMessage="1" showErrorMessage="1" sqref="D299">
      <formula1>"Place 1,Place 2,Place 3,Place 4"</formula1>
    </dataValidation>
    <dataValidation type="list" errorStyle="information" allowBlank="0" showDropDown="0" showInputMessage="1" showErrorMessage="1" sqref="D300">
      <formula1>"Place 1,Place 2,Place 3,Place 4"</formula1>
    </dataValidation>
    <dataValidation type="list" errorStyle="information" allowBlank="0" showDropDown="0" showInputMessage="1" showErrorMessage="1" sqref="D301">
      <formula1>"Place 1,Place 2,Place 3,Place 4"</formula1>
    </dataValidation>
    <dataValidation type="list" errorStyle="information" allowBlank="0" showDropDown="0" showInputMessage="1" showErrorMessage="1" sqref="D302">
      <formula1>"Place 1,Place 2,Place 3,Place 4"</formula1>
    </dataValidation>
    <dataValidation type="list" errorStyle="information" allowBlank="0" showDropDown="0" showInputMessage="1" showErrorMessage="1" sqref="D303">
      <formula1>"Place 1,Place 2,Place 3,Place 4"</formula1>
    </dataValidation>
    <dataValidation type="list" errorStyle="information" allowBlank="0" showDropDown="0" showInputMessage="1" showErrorMessage="1" sqref="D304">
      <formula1>"Place 1,Place 2,Place 3,Place 4"</formula1>
    </dataValidation>
    <dataValidation type="list" errorStyle="information" allowBlank="0" showDropDown="0" showInputMessage="1" showErrorMessage="1" sqref="D305">
      <formula1>"Place 1,Place 2,Place 3,Place 4"</formula1>
    </dataValidation>
    <dataValidation type="list" errorStyle="information" allowBlank="0" showDropDown="0" showInputMessage="1" showErrorMessage="1" sqref="D306">
      <formula1>"Place 1,Place 2,Place 3,Place 4"</formula1>
    </dataValidation>
    <dataValidation type="list" errorStyle="information" allowBlank="0" showDropDown="0" showInputMessage="1" showErrorMessage="1" sqref="D307">
      <formula1>"Place 1,Place 2,Place 3,Place 4"</formula1>
    </dataValidation>
    <dataValidation type="list" errorStyle="information" allowBlank="0" showDropDown="0" showInputMessage="1" showErrorMessage="1" sqref="D308">
      <formula1>"Place 1,Place 2,Place 3,Place 4"</formula1>
    </dataValidation>
    <dataValidation type="list" errorStyle="information" allowBlank="0" showDropDown="0" showInputMessage="1" showErrorMessage="1" sqref="D309">
      <formula1>"Place 1,Place 2,Place 3,Place 4"</formula1>
    </dataValidation>
    <dataValidation type="list" errorStyle="information" allowBlank="0" showDropDown="0" showInputMessage="1" showErrorMessage="1" sqref="D310">
      <formula1>"Place 1,Place 2,Place 3,Place 4"</formula1>
    </dataValidation>
    <dataValidation type="list" errorStyle="information" allowBlank="0" showDropDown="0" showInputMessage="1" showErrorMessage="1" sqref="D311">
      <formula1>"Place 1,Place 2,Place 3,Place 4"</formula1>
    </dataValidation>
    <dataValidation type="list" errorStyle="information" allowBlank="0" showDropDown="0" showInputMessage="1" showErrorMessage="1" sqref="D312">
      <formula1>"Place 1,Place 2,Place 3,Place 4"</formula1>
    </dataValidation>
    <dataValidation type="list" errorStyle="information" allowBlank="0" showDropDown="0" showInputMessage="1" showErrorMessage="1" sqref="D313">
      <formula1>"Place 1,Place 2,Place 3,Place 4"</formula1>
    </dataValidation>
    <dataValidation type="list" errorStyle="information" allowBlank="0" showDropDown="0" showInputMessage="1" showErrorMessage="1" sqref="D314">
      <formula1>"Place 1,Place 2,Place 3,Place 4"</formula1>
    </dataValidation>
    <dataValidation type="list" errorStyle="information" allowBlank="0" showDropDown="0" showInputMessage="1" showErrorMessage="1" sqref="D315">
      <formula1>"Place 1,Place 2,Place 3,Place 4"</formula1>
    </dataValidation>
    <dataValidation type="list" errorStyle="information" allowBlank="0" showDropDown="0" showInputMessage="1" showErrorMessage="1" sqref="D316">
      <formula1>"Place 1,Place 2,Place 3,Place 4"</formula1>
    </dataValidation>
    <dataValidation type="list" errorStyle="information" allowBlank="0" showDropDown="0" showInputMessage="1" showErrorMessage="1" sqref="D317">
      <formula1>"Place 1,Place 2,Place 3,Place 4"</formula1>
    </dataValidation>
    <dataValidation type="list" errorStyle="information" allowBlank="0" showDropDown="0" showInputMessage="1" showErrorMessage="1" sqref="D318">
      <formula1>"Place 1,Place 2,Place 3,Place 4"</formula1>
    </dataValidation>
    <dataValidation type="list" errorStyle="information" allowBlank="0" showDropDown="0" showInputMessage="1" showErrorMessage="1" sqref="D319">
      <formula1>"Place 1,Place 2,Place 3,Place 4"</formula1>
    </dataValidation>
    <dataValidation type="list" errorStyle="information" allowBlank="0" showDropDown="0" showInputMessage="1" showErrorMessage="1" sqref="D320">
      <formula1>"Place 1,Place 2,Place 3,Place 4"</formula1>
    </dataValidation>
    <dataValidation type="list" errorStyle="information" allowBlank="0" showDropDown="0" showInputMessage="1" showErrorMessage="1" sqref="D321">
      <formula1>"Place 1,Place 2,Place 3,Place 4"</formula1>
    </dataValidation>
    <dataValidation type="list" errorStyle="information" allowBlank="0" showDropDown="0" showInputMessage="1" showErrorMessage="1" sqref="D322">
      <formula1>"Place 1,Place 2,Place 3,Place 4"</formula1>
    </dataValidation>
    <dataValidation type="list" errorStyle="information" allowBlank="0" showDropDown="0" showInputMessage="1" showErrorMessage="1" sqref="D323">
      <formula1>"Place 1,Place 2,Place 3,Place 4"</formula1>
    </dataValidation>
    <dataValidation type="list" errorStyle="information" allowBlank="0" showDropDown="0" showInputMessage="1" showErrorMessage="1" sqref="D324">
      <formula1>"Place 1,Place 2,Place 3,Place 4"</formula1>
    </dataValidation>
    <dataValidation type="list" errorStyle="information" allowBlank="0" showDropDown="0" showInputMessage="1" showErrorMessage="1" sqref="D325">
      <formula1>"Place 1,Place 2,Place 3,Place 4"</formula1>
    </dataValidation>
    <dataValidation type="list" errorStyle="information" allowBlank="0" showDropDown="0" showInputMessage="1" showErrorMessage="1" sqref="D326">
      <formula1>"Place 1,Place 2,Place 3,Place 4"</formula1>
    </dataValidation>
    <dataValidation type="list" errorStyle="information" allowBlank="0" showDropDown="0" showInputMessage="1" showErrorMessage="1" sqref="D327">
      <formula1>"Place 1,Place 2,Place 3,Place 4"</formula1>
    </dataValidation>
    <dataValidation type="list" errorStyle="information" allowBlank="0" showDropDown="0" showInputMessage="1" showErrorMessage="1" sqref="D328">
      <formula1>"Place 1,Place 2,Place 3,Place 4"</formula1>
    </dataValidation>
    <dataValidation type="list" errorStyle="information" allowBlank="0" showDropDown="0" showInputMessage="1" showErrorMessage="1" sqref="D329">
      <formula1>"Place 1,Place 2,Place 3,Place 4"</formula1>
    </dataValidation>
    <dataValidation type="list" errorStyle="information" allowBlank="0" showDropDown="0" showInputMessage="1" showErrorMessage="1" sqref="D330">
      <formula1>"Place 1,Place 2,Place 3,Place 4"</formula1>
    </dataValidation>
    <dataValidation type="list" errorStyle="information" allowBlank="0" showDropDown="0" showInputMessage="1" showErrorMessage="1" sqref="D331">
      <formula1>"Place 1,Place 2,Place 3,Place 4"</formula1>
    </dataValidation>
    <dataValidation type="list" errorStyle="information" allowBlank="0" showDropDown="0" showInputMessage="1" showErrorMessage="1" sqref="D332">
      <formula1>"Place 1,Place 2,Place 3,Place 4"</formula1>
    </dataValidation>
    <dataValidation type="list" errorStyle="information" allowBlank="0" showDropDown="0" showInputMessage="1" showErrorMessage="1" sqref="D333">
      <formula1>"Place 1,Place 2,Place 3,Place 4"</formula1>
    </dataValidation>
    <dataValidation type="list" errorStyle="information" allowBlank="0" showDropDown="0" showInputMessage="1" showErrorMessage="1" sqref="D334">
      <formula1>"Place 1,Place 2,Place 3,Place 4"</formula1>
    </dataValidation>
    <dataValidation type="list" errorStyle="information" allowBlank="0" showDropDown="0" showInputMessage="1" showErrorMessage="1" sqref="D335">
      <formula1>"Place 1,Place 2,Place 3,Place 4"</formula1>
    </dataValidation>
    <dataValidation type="list" errorStyle="information" allowBlank="0" showDropDown="0" showInputMessage="1" showErrorMessage="1" sqref="D336">
      <formula1>"Place 1,Place 2,Place 3,Place 4"</formula1>
    </dataValidation>
    <dataValidation type="list" errorStyle="information" allowBlank="0" showDropDown="0" showInputMessage="1" showErrorMessage="1" sqref="D337">
      <formula1>"Place 1,Place 2,Place 3,Place 4"</formula1>
    </dataValidation>
    <dataValidation type="list" errorStyle="information" allowBlank="0" showDropDown="0" showInputMessage="1" showErrorMessage="1" sqref="D338">
      <formula1>"Place 1,Place 2,Place 3,Place 4"</formula1>
    </dataValidation>
    <dataValidation type="list" errorStyle="information" allowBlank="0" showDropDown="0" showInputMessage="1" showErrorMessage="1" sqref="D339">
      <formula1>"Place 1,Place 2,Place 3,Place 4"</formula1>
    </dataValidation>
    <dataValidation type="list" errorStyle="information" allowBlank="0" showDropDown="0" showInputMessage="1" showErrorMessage="1" sqref="D340">
      <formula1>"Place 1,Place 2,Place 3,Place 4"</formula1>
    </dataValidation>
    <dataValidation type="list" errorStyle="information" allowBlank="0" showDropDown="0" showInputMessage="1" showErrorMessage="1" sqref="D341">
      <formula1>"Place 1,Place 2,Place 3,Place 4"</formula1>
    </dataValidation>
    <dataValidation type="list" errorStyle="information" allowBlank="0" showDropDown="0" showInputMessage="1" showErrorMessage="1" sqref="D342">
      <formula1>"Place 1,Place 2,Place 3,Place 4"</formula1>
    </dataValidation>
    <dataValidation type="list" errorStyle="information" allowBlank="0" showDropDown="0" showInputMessage="1" showErrorMessage="1" sqref="D343">
      <formula1>"Place 1,Place 2,Place 3,Place 4"</formula1>
    </dataValidation>
    <dataValidation type="list" errorStyle="information" allowBlank="0" showDropDown="0" showInputMessage="1" showErrorMessage="1" sqref="D344">
      <formula1>"Place 1,Place 2,Place 3,Place 4"</formula1>
    </dataValidation>
    <dataValidation type="list" errorStyle="information" allowBlank="0" showDropDown="0" showInputMessage="1" showErrorMessage="1" sqref="D345">
      <formula1>"Place 1,Place 2,Place 3,Place 4"</formula1>
    </dataValidation>
    <dataValidation type="list" errorStyle="information" allowBlank="0" showDropDown="0" showInputMessage="1" showErrorMessage="1" sqref="D346">
      <formula1>"Place 1,Place 2,Place 3,Place 4"</formula1>
    </dataValidation>
    <dataValidation type="list" errorStyle="information" allowBlank="0" showDropDown="0" showInputMessage="1" showErrorMessage="1" sqref="D347">
      <formula1>"Place 1,Place 2,Place 3,Place 4"</formula1>
    </dataValidation>
    <dataValidation type="list" errorStyle="information" allowBlank="0" showDropDown="0" showInputMessage="1" showErrorMessage="1" sqref="D348">
      <formula1>"Place 1,Place 2,Place 3,Place 4"</formula1>
    </dataValidation>
    <dataValidation type="list" errorStyle="information" allowBlank="0" showDropDown="0" showInputMessage="1" showErrorMessage="1" sqref="D349">
      <formula1>"Place 1,Place 2,Place 3,Place 4"</formula1>
    </dataValidation>
    <dataValidation type="list" errorStyle="information" allowBlank="0" showDropDown="0" showInputMessage="1" showErrorMessage="1" sqref="D350">
      <formula1>"Place 1,Place 2,Place 3,Place 4"</formula1>
    </dataValidation>
    <dataValidation type="list" errorStyle="information" allowBlank="0" showDropDown="0" showInputMessage="1" showErrorMessage="1" sqref="D351">
      <formula1>"Place 1,Place 2,Place 3,Place 4"</formula1>
    </dataValidation>
    <dataValidation type="list" errorStyle="information" allowBlank="0" showDropDown="0" showInputMessage="1" showErrorMessage="1" sqref="D352">
      <formula1>"Place 1,Place 2,Place 3,Place 4"</formula1>
    </dataValidation>
    <dataValidation type="list" errorStyle="information" allowBlank="0" showDropDown="0" showInputMessage="1" showErrorMessage="1" sqref="D353">
      <formula1>"Place 1,Place 2,Place 3,Place 4"</formula1>
    </dataValidation>
    <dataValidation type="list" errorStyle="information" allowBlank="0" showDropDown="0" showInputMessage="1" showErrorMessage="1" sqref="D354">
      <formula1>"Place 1,Place 2,Place 3,Place 4"</formula1>
    </dataValidation>
    <dataValidation type="list" errorStyle="information" allowBlank="0" showDropDown="0" showInputMessage="1" showErrorMessage="1" sqref="D355">
      <formula1>"Place 1,Place 2,Place 3,Place 4"</formula1>
    </dataValidation>
    <dataValidation type="list" errorStyle="information" allowBlank="0" showDropDown="0" showInputMessage="1" showErrorMessage="1" sqref="D356">
      <formula1>"Place 1,Place 2,Place 3,Place 4"</formula1>
    </dataValidation>
    <dataValidation type="list" errorStyle="information" allowBlank="0" showDropDown="0" showInputMessage="1" showErrorMessage="1" sqref="D357">
      <formula1>"Place 1,Place 2,Place 3,Place 4"</formula1>
    </dataValidation>
    <dataValidation type="list" errorStyle="information" allowBlank="0" showDropDown="0" showInputMessage="1" showErrorMessage="1" sqref="D358">
      <formula1>"Place 1,Place 2,Place 3,Place 4"</formula1>
    </dataValidation>
    <dataValidation type="list" errorStyle="information" allowBlank="0" showDropDown="0" showInputMessage="1" showErrorMessage="1" sqref="D359">
      <formula1>"Place 1,Place 2,Place 3,Place 4"</formula1>
    </dataValidation>
    <dataValidation type="list" errorStyle="information" allowBlank="0" showDropDown="0" showInputMessage="1" showErrorMessage="1" sqref="D360">
      <formula1>"Place 1,Place 2,Place 3,Place 4"</formula1>
    </dataValidation>
    <dataValidation type="list" errorStyle="information" allowBlank="0" showDropDown="0" showInputMessage="1" showErrorMessage="1" sqref="D361">
      <formula1>"Place 1,Place 2,Place 3,Place 4"</formula1>
    </dataValidation>
    <dataValidation type="list" errorStyle="information" allowBlank="0" showDropDown="0" showInputMessage="1" showErrorMessage="1" sqref="D362">
      <formula1>"Place 1,Place 2,Place 3,Place 4"</formula1>
    </dataValidation>
    <dataValidation type="list" errorStyle="information" allowBlank="0" showDropDown="0" showInputMessage="1" showErrorMessage="1" sqref="D363">
      <formula1>"Place 1,Place 2,Place 3,Place 4"</formula1>
    </dataValidation>
    <dataValidation type="list" errorStyle="information" allowBlank="0" showDropDown="0" showInputMessage="1" showErrorMessage="1" sqref="D364">
      <formula1>"Place 1,Place 2,Place 3,Place 4"</formula1>
    </dataValidation>
    <dataValidation type="list" errorStyle="information" allowBlank="0" showDropDown="0" showInputMessage="1" showErrorMessage="1" sqref="D365">
      <formula1>"Place 1,Place 2,Place 3,Place 4"</formula1>
    </dataValidation>
    <dataValidation type="list" errorStyle="information" allowBlank="0" showDropDown="0" showInputMessage="1" showErrorMessage="1" sqref="D366">
      <formula1>"Place 1,Place 2,Place 3,Place 4"</formula1>
    </dataValidation>
    <dataValidation type="list" errorStyle="information" allowBlank="0" showDropDown="0" showInputMessage="1" showErrorMessage="1" sqref="D367">
      <formula1>"Place 1,Place 2,Place 3,Place 4"</formula1>
    </dataValidation>
    <dataValidation type="list" errorStyle="information" allowBlank="0" showDropDown="0" showInputMessage="1" showErrorMessage="1" sqref="D368">
      <formula1>"Place 1,Place 2,Place 3,Place 4"</formula1>
    </dataValidation>
    <dataValidation type="list" errorStyle="information" allowBlank="0" showDropDown="0" showInputMessage="1" showErrorMessage="1" sqref="D369">
      <formula1>"Place 1,Place 2,Place 3,Place 4"</formula1>
    </dataValidation>
    <dataValidation type="list" errorStyle="information" allowBlank="0" showDropDown="0" showInputMessage="1" showErrorMessage="1" sqref="D370">
      <formula1>"Place 1,Place 2,Place 3,Place 4"</formula1>
    </dataValidation>
    <dataValidation type="list" errorStyle="information" allowBlank="0" showDropDown="0" showInputMessage="1" showErrorMessage="1" sqref="D371">
      <formula1>"Place 1,Place 2,Place 3,Place 4"</formula1>
    </dataValidation>
    <dataValidation type="list" errorStyle="information" allowBlank="0" showDropDown="0" showInputMessage="1" showErrorMessage="1" sqref="D372">
      <formula1>"Place 1,Place 2,Place 3,Place 4"</formula1>
    </dataValidation>
    <dataValidation type="list" errorStyle="information" allowBlank="0" showDropDown="0" showInputMessage="1" showErrorMessage="1" sqref="D373">
      <formula1>"Place 1,Place 2,Place 3,Place 4"</formula1>
    </dataValidation>
    <dataValidation type="list" errorStyle="information" allowBlank="0" showDropDown="0" showInputMessage="1" showErrorMessage="1" sqref="D374">
      <formula1>"Place 1,Place 2,Place 3,Place 4"</formula1>
    </dataValidation>
    <dataValidation type="list" errorStyle="information" allowBlank="0" showDropDown="0" showInputMessage="1" showErrorMessage="1" sqref="D375">
      <formula1>"Place 1,Place 2,Place 3,Place 4"</formula1>
    </dataValidation>
    <dataValidation type="list" errorStyle="information" allowBlank="0" showDropDown="0" showInputMessage="1" showErrorMessage="1" sqref="D376">
      <formula1>"Place 1,Place 2,Place 3,Place 4"</formula1>
    </dataValidation>
    <dataValidation type="list" errorStyle="information" allowBlank="0" showDropDown="0" showInputMessage="1" showErrorMessage="1" sqref="D377">
      <formula1>"Place 1,Place 2,Place 3,Place 4"</formula1>
    </dataValidation>
    <dataValidation type="list" errorStyle="information" allowBlank="0" showDropDown="0" showInputMessage="1" showErrorMessage="1" sqref="D378">
      <formula1>"Place 1,Place 2,Place 3,Place 4"</formula1>
    </dataValidation>
    <dataValidation type="list" errorStyle="information" allowBlank="0" showDropDown="0" showInputMessage="1" showErrorMessage="1" sqref="D379">
      <formula1>"Place 1,Place 2,Place 3,Place 4"</formula1>
    </dataValidation>
    <dataValidation type="list" errorStyle="information" allowBlank="0" showDropDown="0" showInputMessage="1" showErrorMessage="1" sqref="D380">
      <formula1>"Place 1,Place 2,Place 3,Place 4"</formula1>
    </dataValidation>
    <dataValidation type="list" errorStyle="information" allowBlank="0" showDropDown="0" showInputMessage="1" showErrorMessage="1" sqref="D381">
      <formula1>"Place 1,Place 2,Place 3,Place 4"</formula1>
    </dataValidation>
    <dataValidation type="list" errorStyle="information" allowBlank="0" showDropDown="0" showInputMessage="1" showErrorMessage="1" sqref="D382">
      <formula1>"Place 1,Place 2,Place 3,Place 4"</formula1>
    </dataValidation>
    <dataValidation type="list" errorStyle="information" allowBlank="0" showDropDown="0" showInputMessage="1" showErrorMessage="1" sqref="D383">
      <formula1>"Place 1,Place 2,Place 3,Place 4"</formula1>
    </dataValidation>
    <dataValidation type="list" errorStyle="information" allowBlank="0" showDropDown="0" showInputMessage="1" showErrorMessage="1" sqref="D384">
      <formula1>"Place 1,Place 2,Place 3,Place 4"</formula1>
    </dataValidation>
    <dataValidation type="list" errorStyle="information" allowBlank="0" showDropDown="0" showInputMessage="1" showErrorMessage="1" sqref="D385">
      <formula1>"Place 1,Place 2,Place 3,Place 4"</formula1>
    </dataValidation>
    <dataValidation type="list" errorStyle="information" allowBlank="0" showDropDown="0" showInputMessage="1" showErrorMessage="1" sqref="D386">
      <formula1>"Place 1,Place 2,Place 3,Place 4"</formula1>
    </dataValidation>
    <dataValidation type="list" errorStyle="information" allowBlank="0" showDropDown="0" showInputMessage="1" showErrorMessage="1" sqref="D387">
      <formula1>"Place 1,Place 2,Place 3,Place 4"</formula1>
    </dataValidation>
    <dataValidation type="list" errorStyle="information" allowBlank="0" showDropDown="0" showInputMessage="1" showErrorMessage="1" sqref="D388">
      <formula1>"Place 1,Place 2,Place 3,Place 4"</formula1>
    </dataValidation>
    <dataValidation type="list" errorStyle="information" allowBlank="0" showDropDown="0" showInputMessage="1" showErrorMessage="1" sqref="D389">
      <formula1>"Place 1,Place 2,Place 3,Place 4"</formula1>
    </dataValidation>
    <dataValidation type="list" errorStyle="information" allowBlank="0" showDropDown="0" showInputMessage="1" showErrorMessage="1" sqref="D390">
      <formula1>"Place 1,Place 2,Place 3,Place 4"</formula1>
    </dataValidation>
    <dataValidation type="list" errorStyle="information" allowBlank="0" showDropDown="0" showInputMessage="1" showErrorMessage="1" sqref="D391">
      <formula1>"Place 1,Place 2,Place 3,Place 4"</formula1>
    </dataValidation>
    <dataValidation type="list" errorStyle="information" allowBlank="0" showDropDown="0" showInputMessage="1" showErrorMessage="1" sqref="D392">
      <formula1>"Place 1,Place 2,Place 3,Place 4"</formula1>
    </dataValidation>
    <dataValidation type="list" errorStyle="information" allowBlank="0" showDropDown="0" showInputMessage="1" showErrorMessage="1" sqref="D393">
      <formula1>"Place 1,Place 2,Place 3,Place 4"</formula1>
    </dataValidation>
    <dataValidation type="list" errorStyle="information" allowBlank="0" showDropDown="0" showInputMessage="1" showErrorMessage="1" sqref="D394">
      <formula1>"Place 1,Place 2,Place 3,Place 4"</formula1>
    </dataValidation>
    <dataValidation type="list" errorStyle="information" allowBlank="0" showDropDown="0" showInputMessage="1" showErrorMessage="1" sqref="D395">
      <formula1>"Place 1,Place 2,Place 3,Place 4"</formula1>
    </dataValidation>
    <dataValidation type="list" errorStyle="information" allowBlank="0" showDropDown="0" showInputMessage="1" showErrorMessage="1" sqref="D396">
      <formula1>"Place 1,Place 2,Place 3,Place 4"</formula1>
    </dataValidation>
    <dataValidation type="list" errorStyle="information" allowBlank="0" showDropDown="0" showInputMessage="1" showErrorMessage="1" sqref="D397">
      <formula1>"Place 1,Place 2,Place 3,Place 4"</formula1>
    </dataValidation>
    <dataValidation type="list" errorStyle="information" allowBlank="0" showDropDown="0" showInputMessage="1" showErrorMessage="1" sqref="D398">
      <formula1>"Place 1,Place 2,Place 3,Place 4"</formula1>
    </dataValidation>
    <dataValidation type="list" errorStyle="information" allowBlank="0" showDropDown="0" showInputMessage="1" showErrorMessage="1" sqref="D399">
      <formula1>"Place 1,Place 2,Place 3,Place 4"</formula1>
    </dataValidation>
    <dataValidation type="list" errorStyle="information" allowBlank="0" showDropDown="0" showInputMessage="1" showErrorMessage="1" sqref="D400">
      <formula1>"Place 1,Place 2,Place 3,Place 4"</formula1>
    </dataValidation>
    <dataValidation type="list" errorStyle="information" allowBlank="0" showDropDown="0" showInputMessage="1" showErrorMessage="1" sqref="D401">
      <formula1>"Place 1,Place 2,Place 3,Place 4"</formula1>
    </dataValidation>
    <dataValidation type="list" errorStyle="information" allowBlank="0" showDropDown="0" showInputMessage="1" showErrorMessage="1" sqref="D402">
      <formula1>"Place 1,Place 2,Place 3,Place 4"</formula1>
    </dataValidation>
    <dataValidation type="list" errorStyle="information" allowBlank="0" showDropDown="0" showInputMessage="1" showErrorMessage="1" sqref="D403">
      <formula1>"Place 1,Place 2,Place 3,Place 4"</formula1>
    </dataValidation>
    <dataValidation type="list" errorStyle="information" allowBlank="0" showDropDown="0" showInputMessage="1" showErrorMessage="1" sqref="D404">
      <formula1>"Place 1,Place 2,Place 3,Place 4"</formula1>
    </dataValidation>
    <dataValidation type="list" errorStyle="information" allowBlank="0" showDropDown="0" showInputMessage="1" showErrorMessage="1" sqref="D405">
      <formula1>"Place 1,Place 2,Place 3,Place 4"</formula1>
    </dataValidation>
    <dataValidation type="list" errorStyle="information" allowBlank="0" showDropDown="0" showInputMessage="1" showErrorMessage="1" sqref="D406">
      <formula1>"Place 1,Place 2,Place 3,Place 4"</formula1>
    </dataValidation>
    <dataValidation type="list" errorStyle="information" allowBlank="0" showDropDown="0" showInputMessage="1" showErrorMessage="1" sqref="D407">
      <formula1>"Place 1,Place 2,Place 3,Place 4"</formula1>
    </dataValidation>
    <dataValidation type="list" errorStyle="information" allowBlank="0" showDropDown="0" showInputMessage="1" showErrorMessage="1" sqref="D408">
      <formula1>"Place 1,Place 2,Place 3,Place 4"</formula1>
    </dataValidation>
    <dataValidation type="list" errorStyle="information" allowBlank="0" showDropDown="0" showInputMessage="1" showErrorMessage="1" sqref="D409">
      <formula1>"Place 1,Place 2,Place 3,Place 4"</formula1>
    </dataValidation>
    <dataValidation type="list" errorStyle="information" allowBlank="0" showDropDown="0" showInputMessage="1" showErrorMessage="1" sqref="D410">
      <formula1>"Place 1,Place 2,Place 3,Place 4"</formula1>
    </dataValidation>
    <dataValidation type="list" errorStyle="information" allowBlank="0" showDropDown="0" showInputMessage="1" showErrorMessage="1" sqref="D411">
      <formula1>"Place 1,Place 2,Place 3,Place 4"</formula1>
    </dataValidation>
    <dataValidation type="list" errorStyle="information" allowBlank="0" showDropDown="0" showInputMessage="1" showErrorMessage="1" sqref="D412">
      <formula1>"Place 1,Place 2,Place 3,Place 4"</formula1>
    </dataValidation>
    <dataValidation type="list" errorStyle="information" allowBlank="0" showDropDown="0" showInputMessage="1" showErrorMessage="1" sqref="D413">
      <formula1>"Place 1,Place 2,Place 3,Place 4"</formula1>
    </dataValidation>
    <dataValidation type="list" errorStyle="information" allowBlank="0" showDropDown="0" showInputMessage="1" showErrorMessage="1" sqref="D414">
      <formula1>"Place 1,Place 2,Place 3,Place 4"</formula1>
    </dataValidation>
    <dataValidation type="list" errorStyle="information" allowBlank="0" showDropDown="0" showInputMessage="1" showErrorMessage="1" sqref="D415">
      <formula1>"Place 1,Place 2,Place 3,Place 4"</formula1>
    </dataValidation>
    <dataValidation type="list" errorStyle="information" allowBlank="0" showDropDown="0" showInputMessage="1" showErrorMessage="1" sqref="D416">
      <formula1>"Place 1,Place 2,Place 3,Place 4"</formula1>
    </dataValidation>
    <dataValidation type="list" errorStyle="information" allowBlank="0" showDropDown="0" showInputMessage="1" showErrorMessage="1" sqref="D417">
      <formula1>"Place 1,Place 2,Place 3,Place 4"</formula1>
    </dataValidation>
    <dataValidation type="list" errorStyle="information" allowBlank="0" showDropDown="0" showInputMessage="1" showErrorMessage="1" sqref="D418">
      <formula1>"Place 1,Place 2,Place 3,Place 4"</formula1>
    </dataValidation>
    <dataValidation type="list" errorStyle="information" allowBlank="0" showDropDown="0" showInputMessage="1" showErrorMessage="1" sqref="D419">
      <formula1>"Place 1,Place 2,Place 3,Place 4"</formula1>
    </dataValidation>
    <dataValidation type="list" errorStyle="information" allowBlank="0" showDropDown="0" showInputMessage="1" showErrorMessage="1" sqref="D420">
      <formula1>"Place 1,Place 2,Place 3,Place 4"</formula1>
    </dataValidation>
    <dataValidation type="list" errorStyle="information" allowBlank="0" showDropDown="0" showInputMessage="1" showErrorMessage="1" sqref="D421">
      <formula1>"Place 1,Place 2,Place 3,Place 4"</formula1>
    </dataValidation>
    <dataValidation type="list" errorStyle="information" allowBlank="0" showDropDown="0" showInputMessage="1" showErrorMessage="1" sqref="D422">
      <formula1>"Place 1,Place 2,Place 3,Place 4"</formula1>
    </dataValidation>
    <dataValidation type="list" errorStyle="information" allowBlank="0" showDropDown="0" showInputMessage="1" showErrorMessage="1" sqref="D423">
      <formula1>"Place 1,Place 2,Place 3,Place 4"</formula1>
    </dataValidation>
    <dataValidation type="list" errorStyle="information" allowBlank="0" showDropDown="0" showInputMessage="1" showErrorMessage="1" sqref="D424">
      <formula1>"Place 1,Place 2,Place 3,Place 4"</formula1>
    </dataValidation>
    <dataValidation type="list" errorStyle="information" allowBlank="0" showDropDown="0" showInputMessage="1" showErrorMessage="1" sqref="D425">
      <formula1>"Place 1,Place 2,Place 3,Place 4"</formula1>
    </dataValidation>
    <dataValidation type="list" errorStyle="information" allowBlank="0" showDropDown="0" showInputMessage="1" showErrorMessage="1" sqref="D426">
      <formula1>"Place 1,Place 2,Place 3,Place 4"</formula1>
    </dataValidation>
    <dataValidation type="list" errorStyle="information" allowBlank="0" showDropDown="0" showInputMessage="1" showErrorMessage="1" sqref="D427">
      <formula1>"Place 1,Place 2,Place 3,Place 4"</formula1>
    </dataValidation>
    <dataValidation type="list" errorStyle="information" allowBlank="0" showDropDown="0" showInputMessage="1" showErrorMessage="1" sqref="D428">
      <formula1>"Place 1,Place 2,Place 3,Place 4"</formula1>
    </dataValidation>
    <dataValidation type="list" errorStyle="information" allowBlank="0" showDropDown="0" showInputMessage="1" showErrorMessage="1" sqref="D429">
      <formula1>"Place 1,Place 2,Place 3,Place 4"</formula1>
    </dataValidation>
    <dataValidation type="list" errorStyle="information" allowBlank="0" showDropDown="0" showInputMessage="1" showErrorMessage="1" sqref="D430">
      <formula1>"Place 1,Place 2,Place 3,Place 4"</formula1>
    </dataValidation>
    <dataValidation type="list" errorStyle="information" allowBlank="0" showDropDown="0" showInputMessage="1" showErrorMessage="1" sqref="D431">
      <formula1>"Place 1,Place 2,Place 3,Place 4"</formula1>
    </dataValidation>
    <dataValidation type="list" errorStyle="information" allowBlank="0" showDropDown="0" showInputMessage="1" showErrorMessage="1" sqref="D432">
      <formula1>"Place 1,Place 2,Place 3,Place 4"</formula1>
    </dataValidation>
    <dataValidation type="list" errorStyle="information" allowBlank="0" showDropDown="0" showInputMessage="1" showErrorMessage="1" sqref="D433">
      <formula1>"Place 1,Place 2,Place 3,Place 4"</formula1>
    </dataValidation>
    <dataValidation type="list" errorStyle="information" allowBlank="0" showDropDown="0" showInputMessage="1" showErrorMessage="1" sqref="D434">
      <formula1>"Place 1,Place 2,Place 3,Place 4"</formula1>
    </dataValidation>
    <dataValidation type="list" errorStyle="information" allowBlank="0" showDropDown="0" showInputMessage="1" showErrorMessage="1" sqref="D435">
      <formula1>"Place 1,Place 2,Place 3,Place 4"</formula1>
    </dataValidation>
    <dataValidation type="list" errorStyle="information" allowBlank="0" showDropDown="0" showInputMessage="1" showErrorMessage="1" sqref="D436">
      <formula1>"Place 1,Place 2,Place 3,Place 4"</formula1>
    </dataValidation>
    <dataValidation type="list" errorStyle="information" allowBlank="0" showDropDown="0" showInputMessage="1" showErrorMessage="1" sqref="D437">
      <formula1>"Place 1,Place 2,Place 3,Place 4"</formula1>
    </dataValidation>
    <dataValidation type="list" errorStyle="information" allowBlank="0" showDropDown="0" showInputMessage="1" showErrorMessage="1" sqref="D438">
      <formula1>"Place 1,Place 2,Place 3,Place 4"</formula1>
    </dataValidation>
    <dataValidation type="list" errorStyle="information" allowBlank="0" showDropDown="0" showInputMessage="1" showErrorMessage="1" sqref="D439">
      <formula1>"Place 1,Place 2,Place 3,Place 4"</formula1>
    </dataValidation>
    <dataValidation type="list" errorStyle="information" allowBlank="0" showDropDown="0" showInputMessage="1" showErrorMessage="1" sqref="D440">
      <formula1>"Place 1,Place 2,Place 3,Place 4"</formula1>
    </dataValidation>
    <dataValidation type="list" errorStyle="information" allowBlank="0" showDropDown="0" showInputMessage="1" showErrorMessage="1" sqref="D441">
      <formula1>"Place 1,Place 2,Place 3,Place 4"</formula1>
    </dataValidation>
    <dataValidation type="list" errorStyle="information" allowBlank="0" showDropDown="0" showInputMessage="1" showErrorMessage="1" sqref="D442">
      <formula1>"Place 1,Place 2,Place 3,Place 4"</formula1>
    </dataValidation>
    <dataValidation type="list" errorStyle="information" allowBlank="0" showDropDown="0" showInputMessage="1" showErrorMessage="1" sqref="D443">
      <formula1>"Place 1,Place 2,Place 3,Place 4"</formula1>
    </dataValidation>
    <dataValidation type="list" errorStyle="information" allowBlank="0" showDropDown="0" showInputMessage="1" showErrorMessage="1" sqref="D444">
      <formula1>"Place 1,Place 2,Place 3,Place 4"</formula1>
    </dataValidation>
    <dataValidation type="list" errorStyle="information" allowBlank="0" showDropDown="0" showInputMessage="1" showErrorMessage="1" sqref="D445">
      <formula1>"Place 1,Place 2,Place 3,Place 4"</formula1>
    </dataValidation>
    <dataValidation type="list" errorStyle="information" allowBlank="0" showDropDown="0" showInputMessage="1" showErrorMessage="1" sqref="D446">
      <formula1>"Place 1,Place 2,Place 3,Place 4"</formula1>
    </dataValidation>
    <dataValidation type="list" errorStyle="information" allowBlank="0" showDropDown="0" showInputMessage="1" showErrorMessage="1" sqref="D447">
      <formula1>"Place 1,Place 2,Place 3,Place 4"</formula1>
    </dataValidation>
    <dataValidation type="list" errorStyle="information" allowBlank="0" showDropDown="0" showInputMessage="1" showErrorMessage="1" sqref="D448">
      <formula1>"Place 1,Place 2,Place 3,Place 4"</formula1>
    </dataValidation>
    <dataValidation type="list" errorStyle="information" allowBlank="0" showDropDown="0" showInputMessage="1" showErrorMessage="1" sqref="D449">
      <formula1>"Place 1,Place 2,Place 3,Place 4"</formula1>
    </dataValidation>
    <dataValidation type="list" errorStyle="information" allowBlank="0" showDropDown="0" showInputMessage="1" showErrorMessage="1" sqref="D450">
      <formula1>"Place 1,Place 2,Place 3,Place 4"</formula1>
    </dataValidation>
    <dataValidation type="list" errorStyle="information" allowBlank="0" showDropDown="0" showInputMessage="1" showErrorMessage="1" sqref="D451">
      <formula1>"Place 1,Place 2,Place 3,Place 4"</formula1>
    </dataValidation>
    <dataValidation type="list" errorStyle="information" allowBlank="0" showDropDown="0" showInputMessage="1" showErrorMessage="1" sqref="D452">
      <formula1>"Place 1,Place 2,Place 3,Place 4"</formula1>
    </dataValidation>
    <dataValidation type="list" errorStyle="information" allowBlank="0" showDropDown="0" showInputMessage="1" showErrorMessage="1" sqref="D453">
      <formula1>"Place 1,Place 2,Place 3,Place 4"</formula1>
    </dataValidation>
    <dataValidation type="list" errorStyle="information" allowBlank="0" showDropDown="0" showInputMessage="1" showErrorMessage="1" sqref="D454">
      <formula1>"Place 1,Place 2,Place 3,Place 4"</formula1>
    </dataValidation>
    <dataValidation type="list" errorStyle="information" allowBlank="0" showDropDown="0" showInputMessage="1" showErrorMessage="1" sqref="D455">
      <formula1>"Place 1,Place 2,Place 3,Place 4"</formula1>
    </dataValidation>
    <dataValidation type="list" errorStyle="information" allowBlank="0" showDropDown="0" showInputMessage="1" showErrorMessage="1" sqref="D456">
      <formula1>"Place 1,Place 2,Place 3,Place 4"</formula1>
    </dataValidation>
    <dataValidation type="list" errorStyle="information" allowBlank="0" showDropDown="0" showInputMessage="1" showErrorMessage="1" sqref="D457">
      <formula1>"Place 1,Place 2,Place 3,Place 4"</formula1>
    </dataValidation>
    <dataValidation type="list" errorStyle="information" allowBlank="0" showDropDown="0" showInputMessage="1" showErrorMessage="1" sqref="D458">
      <formula1>"Place 1,Place 2,Place 3,Place 4"</formula1>
    </dataValidation>
    <dataValidation type="list" errorStyle="information" allowBlank="0" showDropDown="0" showInputMessage="1" showErrorMessage="1" sqref="D459">
      <formula1>"Place 1,Place 2,Place 3,Place 4"</formula1>
    </dataValidation>
    <dataValidation type="list" errorStyle="information" allowBlank="0" showDropDown="0" showInputMessage="1" showErrorMessage="1" sqref="D460">
      <formula1>"Place 1,Place 2,Place 3,Place 4"</formula1>
    </dataValidation>
    <dataValidation type="list" errorStyle="information" allowBlank="0" showDropDown="0" showInputMessage="1" showErrorMessage="1" sqref="D461">
      <formula1>"Place 1,Place 2,Place 3,Place 4"</formula1>
    </dataValidation>
    <dataValidation type="list" errorStyle="information" allowBlank="0" showDropDown="0" showInputMessage="1" showErrorMessage="1" sqref="D462">
      <formula1>"Place 1,Place 2,Place 3,Place 4"</formula1>
    </dataValidation>
    <dataValidation type="list" errorStyle="information" allowBlank="0" showDropDown="0" showInputMessage="1" showErrorMessage="1" sqref="D463">
      <formula1>"Place 1,Place 2,Place 3,Place 4"</formula1>
    </dataValidation>
    <dataValidation type="list" errorStyle="information" allowBlank="0" showDropDown="0" showInputMessage="1" showErrorMessage="1" sqref="D464">
      <formula1>"Place 1,Place 2,Place 3,Place 4"</formula1>
    </dataValidation>
    <dataValidation type="list" errorStyle="information" allowBlank="0" showDropDown="0" showInputMessage="1" showErrorMessage="1" sqref="D465">
      <formula1>"Place 1,Place 2,Place 3,Place 4"</formula1>
    </dataValidation>
    <dataValidation type="list" errorStyle="information" allowBlank="0" showDropDown="0" showInputMessage="1" showErrorMessage="1" sqref="D466">
      <formula1>"Place 1,Place 2,Place 3,Place 4"</formula1>
    </dataValidation>
    <dataValidation type="list" errorStyle="information" allowBlank="0" showDropDown="0" showInputMessage="1" showErrorMessage="1" sqref="D467">
      <formula1>"Place 1,Place 2,Place 3,Place 4"</formula1>
    </dataValidation>
    <dataValidation type="list" errorStyle="information" allowBlank="0" showDropDown="0" showInputMessage="1" showErrorMessage="1" sqref="D468">
      <formula1>"Place 1,Place 2,Place 3,Place 4"</formula1>
    </dataValidation>
    <dataValidation type="list" errorStyle="information" allowBlank="0" showDropDown="0" showInputMessage="1" showErrorMessage="1" sqref="D469">
      <formula1>"Place 1,Place 2,Place 3,Place 4"</formula1>
    </dataValidation>
    <dataValidation type="list" errorStyle="information" allowBlank="0" showDropDown="0" showInputMessage="1" showErrorMessage="1" sqref="D470">
      <formula1>"Place 1,Place 2,Place 3,Place 4"</formula1>
    </dataValidation>
    <dataValidation type="list" errorStyle="information" allowBlank="0" showDropDown="0" showInputMessage="1" showErrorMessage="1" sqref="D471">
      <formula1>"Place 1,Place 2,Place 3,Place 4"</formula1>
    </dataValidation>
    <dataValidation type="list" errorStyle="information" allowBlank="0" showDropDown="0" showInputMessage="1" showErrorMessage="1" sqref="D472">
      <formula1>"Place 1,Place 2,Place 3,Place 4"</formula1>
    </dataValidation>
    <dataValidation type="list" errorStyle="information" allowBlank="0" showDropDown="0" showInputMessage="1" showErrorMessage="1" sqref="D473">
      <formula1>"Place 1,Place 2,Place 3,Place 4"</formula1>
    </dataValidation>
    <dataValidation type="list" errorStyle="information" allowBlank="0" showDropDown="0" showInputMessage="1" showErrorMessage="1" sqref="D474">
      <formula1>"Place 1,Place 2,Place 3,Place 4"</formula1>
    </dataValidation>
    <dataValidation type="list" errorStyle="information" allowBlank="0" showDropDown="0" showInputMessage="1" showErrorMessage="1" sqref="D475">
      <formula1>"Place 1,Place 2,Place 3,Place 4"</formula1>
    </dataValidation>
    <dataValidation type="list" errorStyle="information" allowBlank="0" showDropDown="0" showInputMessage="1" showErrorMessage="1" sqref="D476">
      <formula1>"Place 1,Place 2,Place 3,Place 4"</formula1>
    </dataValidation>
    <dataValidation type="list" errorStyle="information" allowBlank="0" showDropDown="0" showInputMessage="1" showErrorMessage="1" sqref="D477">
      <formula1>"Place 1,Place 2,Place 3,Place 4"</formula1>
    </dataValidation>
    <dataValidation type="list" errorStyle="information" allowBlank="0" showDropDown="0" showInputMessage="1" showErrorMessage="1" sqref="D478">
      <formula1>"Place 1,Place 2,Place 3,Place 4"</formula1>
    </dataValidation>
    <dataValidation type="list" errorStyle="information" allowBlank="0" showDropDown="0" showInputMessage="1" showErrorMessage="1" sqref="D479">
      <formula1>"Place 1,Place 2,Place 3,Place 4"</formula1>
    </dataValidation>
    <dataValidation type="list" errorStyle="information" allowBlank="0" showDropDown="0" showInputMessage="1" showErrorMessage="1" sqref="D480">
      <formula1>"Place 1,Place 2,Place 3,Place 4"</formula1>
    </dataValidation>
    <dataValidation type="list" errorStyle="information" allowBlank="0" showDropDown="0" showInputMessage="1" showErrorMessage="1" sqref="D481">
      <formula1>"Place 1,Place 2,Place 3,Place 4"</formula1>
    </dataValidation>
    <dataValidation type="list" errorStyle="information" allowBlank="0" showDropDown="0" showInputMessage="1" showErrorMessage="1" sqref="D482">
      <formula1>"Place 1,Place 2,Place 3,Place 4"</formula1>
    </dataValidation>
    <dataValidation type="list" errorStyle="information" allowBlank="0" showDropDown="0" showInputMessage="1" showErrorMessage="1" sqref="D483">
      <formula1>"Place 1,Place 2,Place 3,Place 4"</formula1>
    </dataValidation>
    <dataValidation type="list" errorStyle="information" allowBlank="0" showDropDown="0" showInputMessage="1" showErrorMessage="1" sqref="D484">
      <formula1>"Place 1,Place 2,Place 3,Place 4"</formula1>
    </dataValidation>
    <dataValidation type="list" errorStyle="information" allowBlank="0" showDropDown="0" showInputMessage="1" showErrorMessage="1" sqref="D485">
      <formula1>"Place 1,Place 2,Place 3,Place 4"</formula1>
    </dataValidation>
    <dataValidation type="list" errorStyle="information" allowBlank="0" showDropDown="0" showInputMessage="1" showErrorMessage="1" sqref="D486">
      <formula1>"Place 1,Place 2,Place 3,Place 4"</formula1>
    </dataValidation>
    <dataValidation type="list" errorStyle="information" allowBlank="0" showDropDown="0" showInputMessage="1" showErrorMessage="1" sqref="D487">
      <formula1>"Place 1,Place 2,Place 3,Place 4"</formula1>
    </dataValidation>
    <dataValidation type="list" errorStyle="information" allowBlank="0" showDropDown="0" showInputMessage="1" showErrorMessage="1" sqref="D488">
      <formula1>"Place 1,Place 2,Place 3,Place 4"</formula1>
    </dataValidation>
    <dataValidation type="list" errorStyle="information" allowBlank="0" showDropDown="0" showInputMessage="1" showErrorMessage="1" sqref="D489">
      <formula1>"Place 1,Place 2,Place 3,Place 4"</formula1>
    </dataValidation>
    <dataValidation type="list" errorStyle="information" allowBlank="0" showDropDown="0" showInputMessage="1" showErrorMessage="1" sqref="D490">
      <formula1>"Place 1,Place 2,Place 3,Place 4"</formula1>
    </dataValidation>
    <dataValidation type="list" errorStyle="information" allowBlank="0" showDropDown="0" showInputMessage="1" showErrorMessage="1" sqref="D491">
      <formula1>"Place 1,Place 2,Place 3,Place 4"</formula1>
    </dataValidation>
    <dataValidation type="list" errorStyle="information" allowBlank="0" showDropDown="0" showInputMessage="1" showErrorMessage="1" sqref="D492">
      <formula1>"Place 1,Place 2,Place 3,Place 4"</formula1>
    </dataValidation>
    <dataValidation type="list" errorStyle="information" allowBlank="0" showDropDown="0" showInputMessage="1" showErrorMessage="1" sqref="D493">
      <formula1>"Place 1,Place 2,Place 3,Place 4"</formula1>
    </dataValidation>
    <dataValidation type="list" errorStyle="information" allowBlank="0" showDropDown="0" showInputMessage="1" showErrorMessage="1" sqref="D494">
      <formula1>"Place 1,Place 2,Place 3,Place 4"</formula1>
    </dataValidation>
    <dataValidation type="list" errorStyle="information" allowBlank="0" showDropDown="0" showInputMessage="1" showErrorMessage="1" sqref="D495">
      <formula1>"Place 1,Place 2,Place 3,Place 4"</formula1>
    </dataValidation>
    <dataValidation type="list" errorStyle="information" allowBlank="0" showDropDown="0" showInputMessage="1" showErrorMessage="1" sqref="D496">
      <formula1>"Place 1,Place 2,Place 3,Place 4"</formula1>
    </dataValidation>
    <dataValidation type="list" errorStyle="information" allowBlank="0" showDropDown="0" showInputMessage="1" showErrorMessage="1" sqref="D497">
      <formula1>"Place 1,Place 2,Place 3,Place 4"</formula1>
    </dataValidation>
    <dataValidation type="list" errorStyle="information" allowBlank="0" showDropDown="0" showInputMessage="1" showErrorMessage="1" sqref="D498">
      <formula1>"Place 1,Place 2,Place 3,Place 4"</formula1>
    </dataValidation>
    <dataValidation type="list" errorStyle="information" allowBlank="0" showDropDown="0" showInputMessage="1" showErrorMessage="1" sqref="D499">
      <formula1>"Place 1,Place 2,Place 3,Place 4"</formula1>
    </dataValidation>
  </dataValidations>
  <printOptions gridLines="false" gridLinesSet="true"/>
  <pageMargins left="0.7" right="0.7" top="0.75" bottom="0.75" header="0.3" footer="0.3"/>
  <pageSetup paperSize="9" orientation="portrait" scale="100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Invitees</vt:lpstr>
    </vt:vector>
  </TitlesOfParts>
  <Company>Microsoft Corporation</Company>
  <Manager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Ahmad Sabra</cp:lastModifiedBy>
  <dcterms:created xsi:type="dcterms:W3CDTF">2006-09-16T02:00:00+02:00</dcterms:created>
  <dcterms:modified xsi:type="dcterms:W3CDTF">2017-07-20T16:22:40+02:00</dcterms:modified>
  <dc:title/>
  <dc:description/>
  <dc:subject/>
  <cp:keywords/>
  <cp:category/>
</cp:coreProperties>
</file>