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240" yWindow="495" windowWidth="23655" windowHeight="9405"/>
  </bookViews>
  <sheets>
    <sheet name="Invitees" sheetId="1" r:id="rId1"/>
  </sheets>
  <functionGroups/>
  <calcPr calcId="999999"/>
</workbook>
</file>

<file path=xl/calcChain.xml><?xml version="1.0" encoding="utf-8"?>
<calcChain xmlns="http://schemas.openxmlformats.org/spreadsheetml/2006/main">
  <c r="S200" i="1"/>
  <c r="R200"/>
  <c r="Q200"/>
  <c r="O200"/>
  <c r="S199"/>
  <c r="R199"/>
  <c r="Q199"/>
  <c r="O199"/>
  <c r="S198"/>
  <c r="R198"/>
  <c r="Q198"/>
  <c r="O198"/>
  <c r="S197"/>
  <c r="R197"/>
  <c r="Q197"/>
  <c r="O197"/>
  <c r="S196"/>
  <c r="R196"/>
  <c r="Q196"/>
  <c r="O196"/>
  <c r="S195"/>
  <c r="R195"/>
  <c r="Q195"/>
  <c r="O195"/>
  <c r="S194"/>
  <c r="R194"/>
  <c r="Q194"/>
  <c r="O194"/>
  <c r="S193"/>
  <c r="R193"/>
  <c r="Q193"/>
  <c r="O193"/>
  <c r="S192"/>
  <c r="R192"/>
  <c r="Q192"/>
  <c r="O192"/>
  <c r="S191"/>
  <c r="R191"/>
  <c r="Q191"/>
  <c r="O191"/>
  <c r="S190"/>
  <c r="R190"/>
  <c r="Q190"/>
  <c r="O190"/>
  <c r="S189"/>
  <c r="R189"/>
  <c r="Q189"/>
  <c r="O189"/>
  <c r="S188"/>
  <c r="R188"/>
  <c r="Q188"/>
  <c r="O188"/>
  <c r="S187"/>
  <c r="R187"/>
  <c r="Q187"/>
  <c r="O187"/>
  <c r="S186"/>
  <c r="R186"/>
  <c r="Q186"/>
  <c r="O186"/>
  <c r="S185"/>
  <c r="R185"/>
  <c r="Q185"/>
  <c r="O185"/>
  <c r="S184"/>
  <c r="R184"/>
  <c r="Q184"/>
  <c r="O184"/>
  <c r="S183"/>
  <c r="R183"/>
  <c r="Q183"/>
  <c r="O183"/>
  <c r="S182"/>
  <c r="R182"/>
  <c r="Q182"/>
  <c r="O182"/>
  <c r="S181"/>
  <c r="R181"/>
  <c r="Q181"/>
  <c r="O181"/>
  <c r="S180"/>
  <c r="R180"/>
  <c r="Q180"/>
  <c r="O180"/>
  <c r="S179"/>
  <c r="R179"/>
  <c r="Q179"/>
  <c r="O179"/>
  <c r="S178"/>
  <c r="R178"/>
  <c r="Q178"/>
  <c r="O178"/>
  <c r="S177"/>
  <c r="R177"/>
  <c r="Q177"/>
  <c r="O177"/>
  <c r="S176"/>
  <c r="R176"/>
  <c r="Q176"/>
  <c r="O176"/>
  <c r="S175"/>
  <c r="R175"/>
  <c r="Q175"/>
  <c r="O175"/>
  <c r="S174"/>
  <c r="R174"/>
  <c r="Q174"/>
  <c r="O174"/>
  <c r="S173"/>
  <c r="R173"/>
  <c r="Q173"/>
  <c r="O173"/>
  <c r="S172"/>
  <c r="R172"/>
  <c r="Q172"/>
  <c r="O172"/>
  <c r="S171"/>
  <c r="R171"/>
  <c r="Q171"/>
  <c r="O171"/>
  <c r="S170"/>
  <c r="R170"/>
  <c r="Q170"/>
  <c r="O170"/>
  <c r="S169"/>
  <c r="R169"/>
  <c r="Q169"/>
  <c r="O169"/>
  <c r="S168"/>
  <c r="R168"/>
  <c r="Q168"/>
  <c r="O168"/>
  <c r="S167"/>
  <c r="R167"/>
  <c r="Q167"/>
  <c r="O167"/>
  <c r="S166"/>
  <c r="R166"/>
  <c r="Q166"/>
  <c r="O166"/>
  <c r="S165"/>
  <c r="R165"/>
  <c r="Q165"/>
  <c r="O165"/>
  <c r="S164"/>
  <c r="R164"/>
  <c r="Q164"/>
  <c r="O164"/>
  <c r="S163"/>
  <c r="R163"/>
  <c r="Q163"/>
  <c r="O163"/>
  <c r="S162"/>
  <c r="R162"/>
  <c r="Q162"/>
  <c r="O162"/>
  <c r="S161"/>
  <c r="R161"/>
  <c r="Q161"/>
  <c r="O161"/>
  <c r="S160"/>
  <c r="R160"/>
  <c r="Q160"/>
  <c r="O160"/>
  <c r="S159"/>
  <c r="R159"/>
  <c r="Q159"/>
  <c r="O159"/>
  <c r="S158"/>
  <c r="R158"/>
  <c r="Q158"/>
  <c r="O158"/>
  <c r="S157"/>
  <c r="R157"/>
  <c r="Q157"/>
  <c r="O157"/>
  <c r="S156"/>
  <c r="R156"/>
  <c r="Q156"/>
  <c r="O156"/>
  <c r="S155"/>
  <c r="R155"/>
  <c r="Q155"/>
  <c r="O155"/>
  <c r="S154"/>
  <c r="R154"/>
  <c r="Q154"/>
  <c r="O154"/>
  <c r="S153"/>
  <c r="R153"/>
  <c r="Q153"/>
  <c r="O153"/>
  <c r="S152"/>
  <c r="R152"/>
  <c r="Q152"/>
  <c r="O152"/>
  <c r="S151"/>
  <c r="R151"/>
  <c r="Q151"/>
  <c r="O151"/>
  <c r="S150"/>
  <c r="R150"/>
  <c r="Q150"/>
  <c r="O150"/>
  <c r="S149"/>
  <c r="R149"/>
  <c r="Q149"/>
  <c r="O149"/>
  <c r="S148"/>
  <c r="R148"/>
  <c r="Q148"/>
  <c r="O148"/>
  <c r="S147"/>
  <c r="R147"/>
  <c r="Q147"/>
  <c r="O147"/>
  <c r="S146"/>
  <c r="R146"/>
  <c r="Q146"/>
  <c r="O146"/>
  <c r="S145"/>
  <c r="R145"/>
  <c r="Q145"/>
  <c r="O145"/>
  <c r="S144"/>
  <c r="R144"/>
  <c r="Q144"/>
  <c r="O144"/>
  <c r="S143"/>
  <c r="R143"/>
  <c r="Q143"/>
  <c r="O143"/>
  <c r="S142"/>
  <c r="R142"/>
  <c r="Q142"/>
  <c r="O142"/>
  <c r="S141"/>
  <c r="R141"/>
  <c r="Q141"/>
  <c r="O141"/>
  <c r="S140"/>
  <c r="R140"/>
  <c r="Q140"/>
  <c r="O140"/>
  <c r="S139"/>
  <c r="R139"/>
  <c r="Q139"/>
  <c r="O139"/>
  <c r="S138"/>
  <c r="R138"/>
  <c r="Q138"/>
  <c r="O138"/>
  <c r="S137"/>
  <c r="R137"/>
  <c r="Q137"/>
  <c r="O137"/>
  <c r="S136"/>
  <c r="R136"/>
  <c r="Q136"/>
  <c r="O136"/>
  <c r="S135"/>
  <c r="R135"/>
  <c r="Q135"/>
  <c r="O135"/>
  <c r="S134"/>
  <c r="R134"/>
  <c r="Q134"/>
  <c r="O134"/>
  <c r="S133"/>
  <c r="R133"/>
  <c r="Q133"/>
  <c r="O133"/>
  <c r="S132"/>
  <c r="R132"/>
  <c r="Q132"/>
  <c r="O132"/>
  <c r="S131"/>
  <c r="R131"/>
  <c r="Q131"/>
  <c r="O131"/>
  <c r="S130"/>
  <c r="R130"/>
  <c r="Q130"/>
  <c r="O130"/>
  <c r="S129"/>
  <c r="R129"/>
  <c r="Q129"/>
  <c r="O129"/>
  <c r="S128"/>
  <c r="R128"/>
  <c r="Q128"/>
  <c r="O128"/>
  <c r="S127"/>
  <c r="R127"/>
  <c r="Q127"/>
  <c r="O127"/>
  <c r="S126"/>
  <c r="R126"/>
  <c r="Q126"/>
  <c r="O126"/>
  <c r="S125"/>
  <c r="R125"/>
  <c r="Q125"/>
  <c r="O125"/>
  <c r="S124"/>
  <c r="R124"/>
  <c r="Q124"/>
  <c r="O124"/>
  <c r="S123"/>
  <c r="R123"/>
  <c r="Q123"/>
  <c r="O123"/>
  <c r="S122"/>
  <c r="R122"/>
  <c r="Q122"/>
  <c r="O122"/>
  <c r="S121"/>
  <c r="R121"/>
  <c r="Q121"/>
  <c r="O121"/>
  <c r="S120"/>
  <c r="R120"/>
  <c r="Q120"/>
  <c r="O120"/>
  <c r="S119"/>
  <c r="R119"/>
  <c r="Q119"/>
  <c r="O119"/>
  <c r="S118"/>
  <c r="R118"/>
  <c r="Q118"/>
  <c r="O118"/>
  <c r="S117"/>
  <c r="R117"/>
  <c r="Q117"/>
  <c r="O117"/>
  <c r="S116"/>
  <c r="R116"/>
  <c r="Q116"/>
  <c r="O116"/>
  <c r="S115"/>
  <c r="R115"/>
  <c r="Q115"/>
  <c r="O115"/>
  <c r="S114"/>
  <c r="R114"/>
  <c r="Q114"/>
  <c r="O114"/>
  <c r="S113"/>
  <c r="R113"/>
  <c r="Q113"/>
  <c r="O113"/>
  <c r="S112"/>
  <c r="R112"/>
  <c r="Q112"/>
  <c r="O112"/>
  <c r="S111"/>
  <c r="R111"/>
  <c r="Q111"/>
  <c r="O111"/>
  <c r="S110"/>
  <c r="R110"/>
  <c r="Q110"/>
  <c r="O110"/>
  <c r="S109"/>
  <c r="R109"/>
  <c r="Q109"/>
  <c r="O109"/>
  <c r="S108"/>
  <c r="R108"/>
  <c r="Q108"/>
  <c r="O108"/>
  <c r="S107"/>
  <c r="R107"/>
  <c r="Q107"/>
  <c r="O107"/>
  <c r="S106"/>
  <c r="R106"/>
  <c r="Q106"/>
  <c r="O106"/>
  <c r="S105"/>
  <c r="R105"/>
  <c r="Q105"/>
  <c r="O105"/>
  <c r="S104"/>
  <c r="R104"/>
  <c r="Q104"/>
  <c r="O104"/>
  <c r="S103"/>
  <c r="R103"/>
  <c r="Q103"/>
  <c r="O103"/>
  <c r="S102"/>
  <c r="R102"/>
  <c r="Q102"/>
  <c r="O102"/>
  <c r="S101"/>
  <c r="R101"/>
  <c r="Q101"/>
  <c r="O101"/>
  <c r="S100"/>
  <c r="R100"/>
  <c r="Q100"/>
  <c r="O100"/>
  <c r="S99"/>
  <c r="R99"/>
  <c r="Q99"/>
  <c r="O99"/>
  <c r="S98"/>
  <c r="R98"/>
  <c r="Q98"/>
  <c r="O98"/>
  <c r="S97"/>
  <c r="R97"/>
  <c r="Q97"/>
  <c r="O97"/>
  <c r="S96"/>
  <c r="R96"/>
  <c r="Q96"/>
  <c r="O96"/>
  <c r="S95"/>
  <c r="R95"/>
  <c r="Q95"/>
  <c r="O95"/>
  <c r="S94"/>
  <c r="R94"/>
  <c r="Q94"/>
  <c r="O94"/>
  <c r="S93"/>
  <c r="R93"/>
  <c r="Q93"/>
  <c r="O93"/>
  <c r="S92"/>
  <c r="R92"/>
  <c r="Q92"/>
  <c r="O92"/>
  <c r="S91"/>
  <c r="R91"/>
  <c r="Q91"/>
  <c r="O91"/>
  <c r="S90"/>
  <c r="R90"/>
  <c r="Q90"/>
  <c r="O90"/>
  <c r="S89"/>
  <c r="R89"/>
  <c r="Q89"/>
  <c r="O89"/>
  <c r="S88"/>
  <c r="R88"/>
  <c r="Q88"/>
  <c r="O88"/>
  <c r="S87"/>
  <c r="R87"/>
  <c r="Q87"/>
  <c r="O87"/>
  <c r="S86"/>
  <c r="R86"/>
  <c r="Q86"/>
  <c r="O86"/>
  <c r="S85"/>
  <c r="R85"/>
  <c r="Q85"/>
  <c r="O85"/>
  <c r="S84"/>
  <c r="R84"/>
  <c r="Q84"/>
  <c r="O84"/>
  <c r="S83"/>
  <c r="R83"/>
  <c r="Q83"/>
  <c r="O83"/>
  <c r="S82"/>
  <c r="R82"/>
  <c r="Q82"/>
  <c r="O82"/>
  <c r="S81"/>
  <c r="R81"/>
  <c r="Q81"/>
  <c r="O81"/>
  <c r="S80"/>
  <c r="R80"/>
  <c r="Q80"/>
  <c r="O80"/>
  <c r="S79"/>
  <c r="R79"/>
  <c r="Q79"/>
  <c r="O79"/>
  <c r="S78"/>
  <c r="R78"/>
  <c r="Q78"/>
  <c r="O78"/>
  <c r="S77"/>
  <c r="R77"/>
  <c r="Q77"/>
  <c r="O77"/>
  <c r="S76"/>
  <c r="R76"/>
  <c r="Q76"/>
  <c r="O76"/>
  <c r="S75"/>
  <c r="R75"/>
  <c r="Q75"/>
  <c r="O75"/>
  <c r="S74"/>
  <c r="R74"/>
  <c r="Q74"/>
  <c r="O74"/>
  <c r="S73"/>
  <c r="R73"/>
  <c r="Q73"/>
  <c r="O73"/>
  <c r="S72"/>
  <c r="R72"/>
  <c r="Q72"/>
  <c r="O72"/>
  <c r="S71"/>
  <c r="R71"/>
  <c r="Q71"/>
  <c r="O71"/>
  <c r="S70"/>
  <c r="R70"/>
  <c r="Q70"/>
  <c r="O70"/>
  <c r="S69"/>
  <c r="R69"/>
  <c r="Q69"/>
  <c r="O69"/>
  <c r="S68"/>
  <c r="R68"/>
  <c r="Q68"/>
  <c r="O68"/>
  <c r="S67"/>
  <c r="R67"/>
  <c r="Q67"/>
  <c r="O67"/>
  <c r="S66"/>
  <c r="R66"/>
  <c r="Q66"/>
  <c r="O66"/>
  <c r="S65"/>
  <c r="R65"/>
  <c r="Q65"/>
  <c r="O65"/>
  <c r="S64"/>
  <c r="R64"/>
  <c r="Q64"/>
  <c r="O64"/>
  <c r="S63"/>
  <c r="R63"/>
  <c r="Q63"/>
  <c r="O63"/>
  <c r="S62"/>
  <c r="R62"/>
  <c r="Q62"/>
  <c r="O62"/>
  <c r="S61"/>
  <c r="R61"/>
  <c r="Q61"/>
  <c r="O61"/>
  <c r="S60"/>
  <c r="R60"/>
  <c r="Q60"/>
  <c r="O60"/>
  <c r="S59"/>
  <c r="R59"/>
  <c r="Q59"/>
  <c r="O59"/>
  <c r="S58"/>
  <c r="R58"/>
  <c r="Q58"/>
  <c r="O58"/>
  <c r="S57"/>
  <c r="R57"/>
  <c r="Q57"/>
  <c r="O57"/>
  <c r="S56"/>
  <c r="R56"/>
  <c r="Q56"/>
  <c r="O56"/>
  <c r="S55"/>
  <c r="R55"/>
  <c r="Q55"/>
  <c r="O55"/>
  <c r="S54"/>
  <c r="R54"/>
  <c r="Q54"/>
  <c r="O54"/>
  <c r="S53"/>
  <c r="R53"/>
  <c r="Q53"/>
  <c r="O53"/>
  <c r="S52"/>
  <c r="R52"/>
  <c r="Q52"/>
  <c r="O52"/>
  <c r="S51"/>
  <c r="R51"/>
  <c r="Q51"/>
  <c r="O51"/>
  <c r="S50"/>
  <c r="R50"/>
  <c r="Q50"/>
  <c r="O50"/>
  <c r="S49"/>
  <c r="R49"/>
  <c r="Q49"/>
  <c r="O49"/>
  <c r="S48"/>
  <c r="R48"/>
  <c r="Q48"/>
  <c r="O48"/>
  <c r="S47"/>
  <c r="R47"/>
  <c r="Q47"/>
  <c r="O47"/>
  <c r="S46"/>
  <c r="R46"/>
  <c r="Q46"/>
  <c r="O46"/>
  <c r="S45"/>
  <c r="R45"/>
  <c r="Q45"/>
  <c r="O45"/>
  <c r="S44"/>
  <c r="R44"/>
  <c r="Q44"/>
  <c r="O44"/>
  <c r="S43"/>
  <c r="R43"/>
  <c r="Q43"/>
  <c r="O43"/>
  <c r="S42"/>
  <c r="R42"/>
  <c r="Q42"/>
  <c r="O42"/>
  <c r="S41"/>
  <c r="R41"/>
  <c r="Q41"/>
  <c r="O41"/>
  <c r="S40"/>
  <c r="R40"/>
  <c r="Q40"/>
  <c r="O40"/>
  <c r="S39"/>
  <c r="R39"/>
  <c r="Q39"/>
  <c r="O39"/>
  <c r="S38"/>
  <c r="R38"/>
  <c r="Q38"/>
  <c r="O38"/>
  <c r="S37"/>
  <c r="R37"/>
  <c r="Q37"/>
  <c r="O37"/>
  <c r="S36"/>
  <c r="R36"/>
  <c r="Q36"/>
  <c r="O36"/>
  <c r="S35"/>
  <c r="R35"/>
  <c r="Q35"/>
  <c r="O35"/>
  <c r="S34"/>
  <c r="R34"/>
  <c r="Q34"/>
  <c r="O34"/>
  <c r="S33"/>
  <c r="R33"/>
  <c r="Q33"/>
  <c r="O33"/>
  <c r="S32"/>
  <c r="R32"/>
  <c r="Q32"/>
  <c r="O32"/>
  <c r="S31"/>
  <c r="R31"/>
  <c r="Q31"/>
  <c r="O31"/>
  <c r="S30"/>
  <c r="R30"/>
  <c r="Q30"/>
  <c r="O30"/>
  <c r="S29"/>
  <c r="R29"/>
  <c r="Q29"/>
  <c r="O29"/>
  <c r="S28"/>
  <c r="R28"/>
  <c r="Q28"/>
  <c r="O28"/>
  <c r="S27"/>
  <c r="R27"/>
  <c r="Q27"/>
  <c r="O27"/>
  <c r="S26"/>
  <c r="R26"/>
  <c r="Q26"/>
  <c r="O26"/>
  <c r="S25"/>
  <c r="R25"/>
  <c r="Q25"/>
  <c r="O25"/>
  <c r="S24"/>
  <c r="R24"/>
  <c r="Q24"/>
  <c r="O24"/>
  <c r="S23"/>
  <c r="R23"/>
  <c r="Q23"/>
  <c r="O23"/>
  <c r="S22"/>
  <c r="R22"/>
  <c r="Q22"/>
  <c r="O22"/>
  <c r="S21"/>
  <c r="R21"/>
  <c r="Q21"/>
  <c r="O21"/>
  <c r="S20"/>
  <c r="R20"/>
  <c r="Q20"/>
  <c r="O20"/>
  <c r="S19"/>
  <c r="R19"/>
  <c r="Q19"/>
  <c r="O19"/>
  <c r="S18"/>
  <c r="R18"/>
  <c r="Q18"/>
  <c r="O18"/>
  <c r="S17"/>
  <c r="R17"/>
  <c r="Q17"/>
  <c r="O17"/>
  <c r="S16"/>
  <c r="R16"/>
  <c r="Q16"/>
  <c r="O16"/>
  <c r="S15"/>
  <c r="R15"/>
  <c r="Q15"/>
  <c r="O15"/>
  <c r="S14"/>
  <c r="R14"/>
  <c r="Q14"/>
  <c r="O14"/>
  <c r="S13"/>
  <c r="R13"/>
  <c r="Q13"/>
  <c r="O13"/>
  <c r="S12"/>
  <c r="R12"/>
  <c r="Q12"/>
  <c r="O12"/>
  <c r="S11"/>
  <c r="R11"/>
  <c r="Q11"/>
  <c r="O11"/>
  <c r="S10"/>
  <c r="R10"/>
  <c r="Q10"/>
  <c r="O10"/>
  <c r="S9"/>
  <c r="R9"/>
  <c r="Q9"/>
  <c r="O9"/>
  <c r="S8"/>
  <c r="R8"/>
  <c r="Q8"/>
  <c r="O8"/>
  <c r="S7"/>
  <c r="R7"/>
  <c r="Q7"/>
  <c r="O7"/>
  <c r="S6"/>
  <c r="R6"/>
  <c r="Q6"/>
  <c r="O6"/>
  <c r="S5"/>
  <c r="R5"/>
  <c r="Q5"/>
  <c r="O5"/>
  <c r="S4"/>
  <c r="R4"/>
  <c r="Q4"/>
  <c r="O4"/>
  <c r="S3"/>
  <c r="R3"/>
  <c r="Q3"/>
  <c r="O3"/>
  <c r="S2"/>
  <c r="R2"/>
  <c r="Q2"/>
  <c r="O2"/>
</calcChain>
</file>

<file path=xl/sharedStrings.xml><?xml version="1.0" encoding="utf-8"?>
<sst xmlns="http://schemas.openxmlformats.org/spreadsheetml/2006/main" count="31" uniqueCount="28">
  <si>
    <t>Title</t>
  </si>
  <si>
    <t>Invitee Name</t>
  </si>
  <si>
    <t>Circle</t>
  </si>
  <si>
    <t>Place With</t>
  </si>
  <si>
    <t>Events</t>
  </si>
  <si>
    <t>Invite By</t>
  </si>
  <si>
    <t>Email</t>
  </si>
  <si>
    <t>Phone</t>
  </si>
  <si>
    <t>Address</t>
  </si>
  <si>
    <t>Note</t>
  </si>
  <si>
    <t>fsdf</t>
  </si>
  <si>
    <t>Groom's friends</t>
  </si>
  <si>
    <t>Place 1</t>
  </si>
  <si>
    <t>ceremony,private 1,</t>
  </si>
  <si>
    <t>Card,Email,</t>
  </si>
  <si>
    <t>ads</t>
  </si>
  <si>
    <t>ahmad-sabra@hotmail.com</t>
  </si>
  <si>
    <t>adasd</t>
  </si>
  <si>
    <t>Mr</t>
  </si>
  <si>
    <t>Groom's colugues</t>
  </si>
  <si>
    <t>Card</t>
  </si>
  <si>
    <t>Mrs</t>
  </si>
  <si>
    <t>Place 2</t>
  </si>
  <si>
    <t>Miss</t>
  </si>
  <si>
    <t>Groom's family</t>
  </si>
  <si>
    <t>Place 3</t>
  </si>
  <si>
    <t>Mutual friends</t>
  </si>
  <si>
    <t>Place 4</t>
  </si>
</sst>
</file>

<file path=xl/styles.xml><?xml version="1.0" encoding="utf-8"?>
<styleSheet xmlns="http://schemas.openxmlformats.org/spreadsheetml/2006/main">
  <fonts count="2">
    <font>
      <sz val="11"/>
      <color rgb="FF000000"/>
      <name val="Arial"/>
    </font>
    <font>
      <b/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none"/>
    </fill>
    <fill>
      <patternFill patternType="solid">
        <fgColor rgb="FFFF0000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2" borderId="0" xfId="0" applyFill="1"/>
    <xf numFmtId="0" fontId="1" fillId="2" borderId="0" xfId="0" applyFont="1" applyFill="1" applyAlignment="1" applyProtection="1">
      <alignment horizontal="left" vertical="top" wrapText="1"/>
      <protection locked="0"/>
    </xf>
    <xf numFmtId="0" fontId="0" fillId="2" borderId="0" xfId="0" applyFill="1" applyProtection="1">
      <protection locked="0"/>
    </xf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200"/>
  <sheetViews>
    <sheetView tabSelected="1" workbookViewId="0">
      <selection activeCell="I2" sqref="I2"/>
    </sheetView>
  </sheetViews>
  <sheetFormatPr defaultRowHeight="14.25"/>
  <cols>
    <col min="1" max="1" width="7" bestFit="1" customWidth="1"/>
    <col min="2" max="2" width="15.25" bestFit="1" customWidth="1"/>
    <col min="3" max="3" width="20" bestFit="1" customWidth="1"/>
    <col min="4" max="4" width="12.875" bestFit="1" customWidth="1"/>
    <col min="5" max="5" width="25" bestFit="1" customWidth="1"/>
    <col min="6" max="6" width="14.875" bestFit="1" customWidth="1"/>
    <col min="7" max="8" width="7" bestFit="1" customWidth="1"/>
    <col min="9" max="9" width="30" bestFit="1" customWidth="1"/>
    <col min="10" max="10" width="7.375" bestFit="1" customWidth="1"/>
    <col min="11" max="13" width="1.125" hidden="1" bestFit="1" customWidth="1"/>
    <col min="14" max="14" width="4.875" hidden="1" customWidth="1"/>
    <col min="15" max="15" width="1.875" hidden="1" customWidth="1"/>
    <col min="16" max="16" width="2.5" hidden="1" customWidth="1"/>
    <col min="17" max="19" width="1.875" hidden="1" customWidth="1"/>
    <col min="20" max="20" width="4.625" hidden="1" customWidth="1"/>
    <col min="21" max="21" width="1.875" hidden="1" customWidth="1"/>
    <col min="22" max="22" width="21.375" hidden="1" customWidth="1"/>
    <col min="23" max="23" width="1.875" hidden="1" customWidth="1"/>
    <col min="24" max="24" width="6.375" hidden="1" customWidth="1"/>
    <col min="25" max="25" width="1.875" hidden="1" customWidth="1"/>
    <col min="26" max="26" width="5.5" hidden="1" customWidth="1"/>
    <col min="27" max="27" width="1.875" hidden="1" customWidth="1"/>
    <col min="28" max="28" width="9" customWidth="1"/>
  </cols>
  <sheetData>
    <row r="1" spans="1:27" ht="1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2"/>
    </row>
    <row r="2" spans="1:27">
      <c r="B2" t="s">
        <v>10</v>
      </c>
      <c r="C2" t="s">
        <v>11</v>
      </c>
      <c r="D2" t="s">
        <v>12</v>
      </c>
      <c r="E2" t="s">
        <v>13</v>
      </c>
      <c r="F2" s="4" t="s">
        <v>14</v>
      </c>
      <c r="G2" s="4" t="s">
        <v>15</v>
      </c>
      <c r="H2" s="4">
        <v>2132</v>
      </c>
      <c r="I2" s="4" t="s">
        <v>16</v>
      </c>
      <c r="J2" s="3" t="s">
        <v>17</v>
      </c>
      <c r="K2" s="4"/>
      <c r="N2">
        <v>8021</v>
      </c>
      <c r="O2" t="str">
        <f>IF(ISNA(VLOOKUP(A2,T2:U5,2,FALSE)),"",VLOOKUP(Invitees!A2,T2:U5,2,FALSE))</f>
        <v/>
      </c>
      <c r="Q2">
        <f>IF(ISNA(VLOOKUP(C2,V2:W6,2,FALSE)),"",VLOOKUP(Invitees!C2,V2:W6,2,FALSE))</f>
        <v>2</v>
      </c>
      <c r="R2" t="str">
        <f>IF(ISNA(VLOOKUP(D2,X2:Y6,2,FALSE)),"",VLOOKUP(Invitees!L2,X2:Y6,2,FALSE))</f>
        <v/>
      </c>
      <c r="S2" t="str">
        <f>IF(ISNA(VLOOKUP(F2,Z2:AA4,2,FALSE)),"",VLOOKUP(Invitees!H2,Z2:AA4,2,FALSE))</f>
        <v/>
      </c>
      <c r="T2" t="s">
        <v>18</v>
      </c>
      <c r="U2">
        <v>1</v>
      </c>
      <c r="V2" t="s">
        <v>19</v>
      </c>
      <c r="W2">
        <v>1</v>
      </c>
      <c r="X2" t="s">
        <v>12</v>
      </c>
      <c r="Y2">
        <v>1</v>
      </c>
      <c r="Z2" t="s">
        <v>20</v>
      </c>
      <c r="AA2">
        <v>1</v>
      </c>
    </row>
    <row r="3" spans="1:27">
      <c r="O3" t="str">
        <f>IF(ISNA(VLOOKUP(A3,T2:U5,2,FALSE)),"",VLOOKUP(Invitees!A3,T2:U5,2,FALSE))</f>
        <v/>
      </c>
      <c r="Q3" t="str">
        <f>IF(ISNA(VLOOKUP(C3,V2:W6,2,FALSE)),"",VLOOKUP(Invitees!C3,V2:W6,2,FALSE))</f>
        <v/>
      </c>
      <c r="R3" t="str">
        <f>IF(ISNA(VLOOKUP(D3,X2:Y6,2,FALSE)),"",VLOOKUP(Invitees!L3,X2:Y6,2,FALSE))</f>
        <v/>
      </c>
      <c r="S3" t="str">
        <f>IF(ISNA(VLOOKUP(F3,Z2:AA4,2,FALSE)),"",VLOOKUP(Invitees!H3,Z2:AA4,2,FALSE))</f>
        <v/>
      </c>
      <c r="T3" t="s">
        <v>21</v>
      </c>
      <c r="U3">
        <v>2</v>
      </c>
      <c r="V3" t="s">
        <v>11</v>
      </c>
      <c r="W3">
        <v>2</v>
      </c>
      <c r="X3" t="s">
        <v>22</v>
      </c>
      <c r="Y3">
        <v>2</v>
      </c>
      <c r="Z3" t="s">
        <v>6</v>
      </c>
      <c r="AA3">
        <v>2</v>
      </c>
    </row>
    <row r="4" spans="1:27">
      <c r="O4" t="str">
        <f>IF(ISNA(VLOOKUP(A4,T2:U5,2,FALSE)),"",VLOOKUP(Invitees!A4,T2:U5,2,FALSE))</f>
        <v/>
      </c>
      <c r="Q4" t="str">
        <f>IF(ISNA(VLOOKUP(C4,V2:W6,2,FALSE)),"",VLOOKUP(Invitees!C4,V2:W6,2,FALSE))</f>
        <v/>
      </c>
      <c r="R4" t="str">
        <f>IF(ISNA(VLOOKUP(D4,X2:Y6,2,FALSE)),"",VLOOKUP(Invitees!L4,X2:Y6,2,FALSE))</f>
        <v/>
      </c>
      <c r="S4" t="str">
        <f>IF(ISNA(VLOOKUP(F4,Z2:AA4,2,FALSE)),"",VLOOKUP(Invitees!H4,Z2:AA4,2,FALSE))</f>
        <v/>
      </c>
      <c r="T4" t="s">
        <v>23</v>
      </c>
      <c r="U4">
        <v>3</v>
      </c>
      <c r="V4" t="s">
        <v>24</v>
      </c>
      <c r="W4">
        <v>3</v>
      </c>
      <c r="X4" t="s">
        <v>25</v>
      </c>
      <c r="Y4">
        <v>3</v>
      </c>
    </row>
    <row r="5" spans="1:27">
      <c r="O5" t="str">
        <f>IF(ISNA(VLOOKUP(A5,T2:U5,2,FALSE)),"",VLOOKUP(Invitees!A5,T2:U5,2,FALSE))</f>
        <v/>
      </c>
      <c r="Q5" t="str">
        <f>IF(ISNA(VLOOKUP(C5,V2:W6,2,FALSE)),"",VLOOKUP(Invitees!C5,V2:W6,2,FALSE))</f>
        <v/>
      </c>
      <c r="R5" t="str">
        <f>IF(ISNA(VLOOKUP(D5,X2:Y6,2,FALSE)),"",VLOOKUP(Invitees!L5,X2:Y6,2,FALSE))</f>
        <v/>
      </c>
      <c r="S5" t="str">
        <f>IF(ISNA(VLOOKUP(F5,Z2:AA4,2,FALSE)),"",VLOOKUP(Invitees!H5,Z2:AA4,2,FALSE))</f>
        <v/>
      </c>
      <c r="V5" t="s">
        <v>26</v>
      </c>
      <c r="W5">
        <v>4</v>
      </c>
      <c r="X5" t="s">
        <v>27</v>
      </c>
      <c r="Y5">
        <v>4</v>
      </c>
    </row>
    <row r="6" spans="1:27">
      <c r="O6" t="str">
        <f>IF(ISNA(VLOOKUP(A6,T2:U5,2,FALSE)),"",VLOOKUP(Invitees!A6,T2:U5,2,FALSE))</f>
        <v/>
      </c>
      <c r="Q6" t="str">
        <f>IF(ISNA(VLOOKUP(C6,V2:W6,2,FALSE)),"",VLOOKUP(Invitees!C6,V2:W6,2,FALSE))</f>
        <v/>
      </c>
      <c r="R6" t="str">
        <f>IF(ISNA(VLOOKUP(D6,X2:Y6,2,FALSE)),"",VLOOKUP(Invitees!L6,X2:Y6,2,FALSE))</f>
        <v/>
      </c>
      <c r="S6" t="str">
        <f>IF(ISNA(VLOOKUP(F6,Z2:AA4,2,FALSE)),"",VLOOKUP(Invitees!H6,Z2:AA4,2,FALSE))</f>
        <v/>
      </c>
    </row>
    <row r="7" spans="1:27">
      <c r="O7" t="str">
        <f>IF(ISNA(VLOOKUP(A7,T2:U5,2,FALSE)),"",VLOOKUP(Invitees!A7,T2:U5,2,FALSE))</f>
        <v/>
      </c>
      <c r="Q7" t="str">
        <f>IF(ISNA(VLOOKUP(C7,V2:W6,2,FALSE)),"",VLOOKUP(Invitees!C7,V2:W6,2,FALSE))</f>
        <v/>
      </c>
      <c r="R7" t="str">
        <f>IF(ISNA(VLOOKUP(D7,X2:Y6,2,FALSE)),"",VLOOKUP(Invitees!L7,X2:Y6,2,FALSE))</f>
        <v/>
      </c>
      <c r="S7" t="str">
        <f>IF(ISNA(VLOOKUP(F7,Z2:AA4,2,FALSE)),"",VLOOKUP(Invitees!H7,Z2:AA4,2,FALSE))</f>
        <v/>
      </c>
    </row>
    <row r="8" spans="1:27">
      <c r="O8" t="str">
        <f>IF(ISNA(VLOOKUP(A8,T2:U5,2,FALSE)),"",VLOOKUP(Invitees!A8,T2:U5,2,FALSE))</f>
        <v/>
      </c>
      <c r="Q8" t="str">
        <f>IF(ISNA(VLOOKUP(C8,V2:W6,2,FALSE)),"",VLOOKUP(Invitees!C8,V2:W6,2,FALSE))</f>
        <v/>
      </c>
      <c r="R8" t="str">
        <f>IF(ISNA(VLOOKUP(D8,X2:Y6,2,FALSE)),"",VLOOKUP(Invitees!L8,X2:Y6,2,FALSE))</f>
        <v/>
      </c>
      <c r="S8" t="str">
        <f>IF(ISNA(VLOOKUP(F8,Z2:AA4,2,FALSE)),"",VLOOKUP(Invitees!H8,Z2:AA4,2,FALSE))</f>
        <v/>
      </c>
    </row>
    <row r="9" spans="1:27">
      <c r="O9" t="str">
        <f>IF(ISNA(VLOOKUP(A9,T2:U5,2,FALSE)),"",VLOOKUP(Invitees!A9,T2:U5,2,FALSE))</f>
        <v/>
      </c>
      <c r="Q9" t="str">
        <f>IF(ISNA(VLOOKUP(C9,V2:W6,2,FALSE)),"",VLOOKUP(Invitees!C9,V2:W6,2,FALSE))</f>
        <v/>
      </c>
      <c r="R9" t="str">
        <f>IF(ISNA(VLOOKUP(D9,X2:Y6,2,FALSE)),"",VLOOKUP(Invitees!L9,X2:Y6,2,FALSE))</f>
        <v/>
      </c>
      <c r="S9" t="str">
        <f>IF(ISNA(VLOOKUP(F9,Z2:AA4,2,FALSE)),"",VLOOKUP(Invitees!H9,Z2:AA4,2,FALSE))</f>
        <v/>
      </c>
    </row>
    <row r="10" spans="1:27">
      <c r="O10" t="str">
        <f>IF(ISNA(VLOOKUP(A10,T2:U5,2,FALSE)),"",VLOOKUP(Invitees!A10,T2:U5,2,FALSE))</f>
        <v/>
      </c>
      <c r="Q10" t="str">
        <f>IF(ISNA(VLOOKUP(C10,V2:W6,2,FALSE)),"",VLOOKUP(Invitees!C10,V2:W6,2,FALSE))</f>
        <v/>
      </c>
      <c r="R10" t="str">
        <f>IF(ISNA(VLOOKUP(D10,X2:Y6,2,FALSE)),"",VLOOKUP(Invitees!L10,X2:Y6,2,FALSE))</f>
        <v/>
      </c>
      <c r="S10" t="str">
        <f>IF(ISNA(VLOOKUP(F10,Z2:AA4,2,FALSE)),"",VLOOKUP(Invitees!H10,Z2:AA4,2,FALSE))</f>
        <v/>
      </c>
    </row>
    <row r="11" spans="1:27">
      <c r="O11" t="str">
        <f>IF(ISNA(VLOOKUP(A11,T2:U5,2,FALSE)),"",VLOOKUP(Invitees!A11,T2:U5,2,FALSE))</f>
        <v/>
      </c>
      <c r="Q11" t="str">
        <f>IF(ISNA(VLOOKUP(C11,V2:W6,2,FALSE)),"",VLOOKUP(Invitees!C11,V2:W6,2,FALSE))</f>
        <v/>
      </c>
      <c r="R11" t="str">
        <f>IF(ISNA(VLOOKUP(D11,X2:Y6,2,FALSE)),"",VLOOKUP(Invitees!L11,X2:Y6,2,FALSE))</f>
        <v/>
      </c>
      <c r="S11" t="str">
        <f>IF(ISNA(VLOOKUP(F11,Z2:AA4,2,FALSE)),"",VLOOKUP(Invitees!H11,Z2:AA4,2,FALSE))</f>
        <v/>
      </c>
    </row>
    <row r="12" spans="1:27">
      <c r="O12" t="str">
        <f>IF(ISNA(VLOOKUP(A12,T2:U5,2,FALSE)),"",VLOOKUP(Invitees!A12,T2:U5,2,FALSE))</f>
        <v/>
      </c>
      <c r="Q12" t="str">
        <f>IF(ISNA(VLOOKUP(C12,V2:W6,2,FALSE)),"",VLOOKUP(Invitees!C12,V2:W6,2,FALSE))</f>
        <v/>
      </c>
      <c r="R12" t="str">
        <f>IF(ISNA(VLOOKUP(D12,X2:Y6,2,FALSE)),"",VLOOKUP(Invitees!L12,X2:Y6,2,FALSE))</f>
        <v/>
      </c>
      <c r="S12" t="str">
        <f>IF(ISNA(VLOOKUP(F12,Z2:AA4,2,FALSE)),"",VLOOKUP(Invitees!H12,Z2:AA4,2,FALSE))</f>
        <v/>
      </c>
    </row>
    <row r="13" spans="1:27">
      <c r="O13" t="str">
        <f>IF(ISNA(VLOOKUP(A13,T2:U5,2,FALSE)),"",VLOOKUP(Invitees!A13,T2:U5,2,FALSE))</f>
        <v/>
      </c>
      <c r="Q13" t="str">
        <f>IF(ISNA(VLOOKUP(C13,V2:W6,2,FALSE)),"",VLOOKUP(Invitees!C13,V2:W6,2,FALSE))</f>
        <v/>
      </c>
      <c r="R13" t="str">
        <f>IF(ISNA(VLOOKUP(D13,X2:Y6,2,FALSE)),"",VLOOKUP(Invitees!L13,X2:Y6,2,FALSE))</f>
        <v/>
      </c>
      <c r="S13" t="str">
        <f>IF(ISNA(VLOOKUP(F13,Z2:AA4,2,FALSE)),"",VLOOKUP(Invitees!H13,Z2:AA4,2,FALSE))</f>
        <v/>
      </c>
    </row>
    <row r="14" spans="1:27">
      <c r="O14" t="str">
        <f>IF(ISNA(VLOOKUP(A14,T2:U5,2,FALSE)),"",VLOOKUP(Invitees!A14,T2:U5,2,FALSE))</f>
        <v/>
      </c>
      <c r="Q14" t="str">
        <f>IF(ISNA(VLOOKUP(C14,V2:W6,2,FALSE)),"",VLOOKUP(Invitees!C14,V2:W6,2,FALSE))</f>
        <v/>
      </c>
      <c r="R14" t="str">
        <f>IF(ISNA(VLOOKUP(D14,X2:Y6,2,FALSE)),"",VLOOKUP(Invitees!L14,X2:Y6,2,FALSE))</f>
        <v/>
      </c>
      <c r="S14" t="str">
        <f>IF(ISNA(VLOOKUP(F14,Z2:AA4,2,FALSE)),"",VLOOKUP(Invitees!H14,Z2:AA4,2,FALSE))</f>
        <v/>
      </c>
    </row>
    <row r="15" spans="1:27">
      <c r="O15" t="str">
        <f>IF(ISNA(VLOOKUP(A15,T2:U5,2,FALSE)),"",VLOOKUP(Invitees!A15,T2:U5,2,FALSE))</f>
        <v/>
      </c>
      <c r="Q15" t="str">
        <f>IF(ISNA(VLOOKUP(C15,V2:W6,2,FALSE)),"",VLOOKUP(Invitees!C15,V2:W6,2,FALSE))</f>
        <v/>
      </c>
      <c r="R15" t="str">
        <f>IF(ISNA(VLOOKUP(D15,X2:Y6,2,FALSE)),"",VLOOKUP(Invitees!L15,X2:Y6,2,FALSE))</f>
        <v/>
      </c>
      <c r="S15" t="str">
        <f>IF(ISNA(VLOOKUP(F15,Z2:AA4,2,FALSE)),"",VLOOKUP(Invitees!H15,Z2:AA4,2,FALSE))</f>
        <v/>
      </c>
    </row>
    <row r="16" spans="1:27">
      <c r="O16" t="str">
        <f>IF(ISNA(VLOOKUP(A16,T2:U5,2,FALSE)),"",VLOOKUP(Invitees!A16,T2:U5,2,FALSE))</f>
        <v/>
      </c>
      <c r="Q16" t="str">
        <f>IF(ISNA(VLOOKUP(C16,V2:W6,2,FALSE)),"",VLOOKUP(Invitees!C16,V2:W6,2,FALSE))</f>
        <v/>
      </c>
      <c r="R16" t="str">
        <f>IF(ISNA(VLOOKUP(D16,X2:Y6,2,FALSE)),"",VLOOKUP(Invitees!L16,X2:Y6,2,FALSE))</f>
        <v/>
      </c>
      <c r="S16" t="str">
        <f>IF(ISNA(VLOOKUP(F16,Z2:AA4,2,FALSE)),"",VLOOKUP(Invitees!H16,Z2:AA4,2,FALSE))</f>
        <v/>
      </c>
    </row>
    <row r="17" spans="15:19">
      <c r="O17" t="str">
        <f>IF(ISNA(VLOOKUP(A17,T2:U5,2,FALSE)),"",VLOOKUP(Invitees!A17,T2:U5,2,FALSE))</f>
        <v/>
      </c>
      <c r="Q17" t="str">
        <f>IF(ISNA(VLOOKUP(C17,V2:W6,2,FALSE)),"",VLOOKUP(Invitees!C17,V2:W6,2,FALSE))</f>
        <v/>
      </c>
      <c r="R17" t="str">
        <f>IF(ISNA(VLOOKUP(D17,X2:Y6,2,FALSE)),"",VLOOKUP(Invitees!L17,X2:Y6,2,FALSE))</f>
        <v/>
      </c>
      <c r="S17" t="str">
        <f>IF(ISNA(VLOOKUP(F17,Z2:AA4,2,FALSE)),"",VLOOKUP(Invitees!H17,Z2:AA4,2,FALSE))</f>
        <v/>
      </c>
    </row>
    <row r="18" spans="15:19">
      <c r="O18" t="str">
        <f>IF(ISNA(VLOOKUP(A18,T2:U5,2,FALSE)),"",VLOOKUP(Invitees!A18,T2:U5,2,FALSE))</f>
        <v/>
      </c>
      <c r="Q18" t="str">
        <f>IF(ISNA(VLOOKUP(C18,V2:W6,2,FALSE)),"",VLOOKUP(Invitees!C18,V2:W6,2,FALSE))</f>
        <v/>
      </c>
      <c r="R18" t="str">
        <f>IF(ISNA(VLOOKUP(D18,X2:Y6,2,FALSE)),"",VLOOKUP(Invitees!L18,X2:Y6,2,FALSE))</f>
        <v/>
      </c>
      <c r="S18" t="str">
        <f>IF(ISNA(VLOOKUP(F18,Z2:AA4,2,FALSE)),"",VLOOKUP(Invitees!H18,Z2:AA4,2,FALSE))</f>
        <v/>
      </c>
    </row>
    <row r="19" spans="15:19">
      <c r="O19" t="str">
        <f>IF(ISNA(VLOOKUP(A19,T2:U5,2,FALSE)),"",VLOOKUP(Invitees!A19,T2:U5,2,FALSE))</f>
        <v/>
      </c>
      <c r="Q19" t="str">
        <f>IF(ISNA(VLOOKUP(C19,V2:W6,2,FALSE)),"",VLOOKUP(Invitees!C19,V2:W6,2,FALSE))</f>
        <v/>
      </c>
      <c r="R19" t="str">
        <f>IF(ISNA(VLOOKUP(D19,X2:Y6,2,FALSE)),"",VLOOKUP(Invitees!L19,X2:Y6,2,FALSE))</f>
        <v/>
      </c>
      <c r="S19" t="str">
        <f>IF(ISNA(VLOOKUP(F19,Z2:AA4,2,FALSE)),"",VLOOKUP(Invitees!H19,Z2:AA4,2,FALSE))</f>
        <v/>
      </c>
    </row>
    <row r="20" spans="15:19">
      <c r="O20" t="str">
        <f>IF(ISNA(VLOOKUP(A20,T2:U5,2,FALSE)),"",VLOOKUP(Invitees!A20,T2:U5,2,FALSE))</f>
        <v/>
      </c>
      <c r="Q20" t="str">
        <f>IF(ISNA(VLOOKUP(C20,V2:W6,2,FALSE)),"",VLOOKUP(Invitees!C20,V2:W6,2,FALSE))</f>
        <v/>
      </c>
      <c r="R20" t="str">
        <f>IF(ISNA(VLOOKUP(D20,X2:Y6,2,FALSE)),"",VLOOKUP(Invitees!L20,X2:Y6,2,FALSE))</f>
        <v/>
      </c>
      <c r="S20" t="str">
        <f>IF(ISNA(VLOOKUP(F20,Z2:AA4,2,FALSE)),"",VLOOKUP(Invitees!H20,Z2:AA4,2,FALSE))</f>
        <v/>
      </c>
    </row>
    <row r="21" spans="15:19">
      <c r="O21" t="str">
        <f>IF(ISNA(VLOOKUP(A21,T2:U5,2,FALSE)),"",VLOOKUP(Invitees!A21,T2:U5,2,FALSE))</f>
        <v/>
      </c>
      <c r="Q21" t="str">
        <f>IF(ISNA(VLOOKUP(C21,V2:W6,2,FALSE)),"",VLOOKUP(Invitees!C21,V2:W6,2,FALSE))</f>
        <v/>
      </c>
      <c r="R21" t="str">
        <f>IF(ISNA(VLOOKUP(D21,X2:Y6,2,FALSE)),"",VLOOKUP(Invitees!L21,X2:Y6,2,FALSE))</f>
        <v/>
      </c>
      <c r="S21" t="str">
        <f>IF(ISNA(VLOOKUP(F21,Z2:AA4,2,FALSE)),"",VLOOKUP(Invitees!H21,Z2:AA4,2,FALSE))</f>
        <v/>
      </c>
    </row>
    <row r="22" spans="15:19">
      <c r="O22" t="str">
        <f>IF(ISNA(VLOOKUP(A22,T2:U5,2,FALSE)),"",VLOOKUP(Invitees!A22,T2:U5,2,FALSE))</f>
        <v/>
      </c>
      <c r="Q22" t="str">
        <f>IF(ISNA(VLOOKUP(C22,V2:W6,2,FALSE)),"",VLOOKUP(Invitees!C22,V2:W6,2,FALSE))</f>
        <v/>
      </c>
      <c r="R22" t="str">
        <f>IF(ISNA(VLOOKUP(D22,X2:Y6,2,FALSE)),"",VLOOKUP(Invitees!L22,X2:Y6,2,FALSE))</f>
        <v/>
      </c>
      <c r="S22" t="str">
        <f>IF(ISNA(VLOOKUP(F22,Z2:AA4,2,FALSE)),"",VLOOKUP(Invitees!H22,Z2:AA4,2,FALSE))</f>
        <v/>
      </c>
    </row>
    <row r="23" spans="15:19">
      <c r="O23" t="str">
        <f>IF(ISNA(VLOOKUP(A23,T2:U5,2,FALSE)),"",VLOOKUP(Invitees!A23,T2:U5,2,FALSE))</f>
        <v/>
      </c>
      <c r="Q23" t="str">
        <f>IF(ISNA(VLOOKUP(C23,V2:W6,2,FALSE)),"",VLOOKUP(Invitees!C23,V2:W6,2,FALSE))</f>
        <v/>
      </c>
      <c r="R23" t="str">
        <f>IF(ISNA(VLOOKUP(D23,X2:Y6,2,FALSE)),"",VLOOKUP(Invitees!L23,X2:Y6,2,FALSE))</f>
        <v/>
      </c>
      <c r="S23" t="str">
        <f>IF(ISNA(VLOOKUP(F23,Z2:AA4,2,FALSE)),"",VLOOKUP(Invitees!H23,Z2:AA4,2,FALSE))</f>
        <v/>
      </c>
    </row>
    <row r="24" spans="15:19">
      <c r="O24" t="str">
        <f>IF(ISNA(VLOOKUP(A24,T2:U5,2,FALSE)),"",VLOOKUP(Invitees!A24,T2:U5,2,FALSE))</f>
        <v/>
      </c>
      <c r="Q24" t="str">
        <f>IF(ISNA(VLOOKUP(C24,V2:W6,2,FALSE)),"",VLOOKUP(Invitees!C24,V2:W6,2,FALSE))</f>
        <v/>
      </c>
      <c r="R24" t="str">
        <f>IF(ISNA(VLOOKUP(D24,X2:Y6,2,FALSE)),"",VLOOKUP(Invitees!L24,X2:Y6,2,FALSE))</f>
        <v/>
      </c>
      <c r="S24" t="str">
        <f>IF(ISNA(VLOOKUP(F24,Z2:AA4,2,FALSE)),"",VLOOKUP(Invitees!H24,Z2:AA4,2,FALSE))</f>
        <v/>
      </c>
    </row>
    <row r="25" spans="15:19">
      <c r="O25" t="str">
        <f>IF(ISNA(VLOOKUP(A25,T2:U5,2,FALSE)),"",VLOOKUP(Invitees!A25,T2:U5,2,FALSE))</f>
        <v/>
      </c>
      <c r="Q25" t="str">
        <f>IF(ISNA(VLOOKUP(C25,V2:W6,2,FALSE)),"",VLOOKUP(Invitees!C25,V2:W6,2,FALSE))</f>
        <v/>
      </c>
      <c r="R25" t="str">
        <f>IF(ISNA(VLOOKUP(D25,X2:Y6,2,FALSE)),"",VLOOKUP(Invitees!L25,X2:Y6,2,FALSE))</f>
        <v/>
      </c>
      <c r="S25" t="str">
        <f>IF(ISNA(VLOOKUP(F25,Z2:AA4,2,FALSE)),"",VLOOKUP(Invitees!H25,Z2:AA4,2,FALSE))</f>
        <v/>
      </c>
    </row>
    <row r="26" spans="15:19">
      <c r="O26" t="str">
        <f>IF(ISNA(VLOOKUP(A26,T2:U5,2,FALSE)),"",VLOOKUP(Invitees!A26,T2:U5,2,FALSE))</f>
        <v/>
      </c>
      <c r="Q26" t="str">
        <f>IF(ISNA(VLOOKUP(C26,V2:W6,2,FALSE)),"",VLOOKUP(Invitees!C26,V2:W6,2,FALSE))</f>
        <v/>
      </c>
      <c r="R26" t="str">
        <f>IF(ISNA(VLOOKUP(D26,X2:Y6,2,FALSE)),"",VLOOKUP(Invitees!L26,X2:Y6,2,FALSE))</f>
        <v/>
      </c>
      <c r="S26" t="str">
        <f>IF(ISNA(VLOOKUP(F26,Z2:AA4,2,FALSE)),"",VLOOKUP(Invitees!H26,Z2:AA4,2,FALSE))</f>
        <v/>
      </c>
    </row>
    <row r="27" spans="15:19">
      <c r="O27" t="str">
        <f>IF(ISNA(VLOOKUP(A27,T2:U5,2,FALSE)),"",VLOOKUP(Invitees!A27,T2:U5,2,FALSE))</f>
        <v/>
      </c>
      <c r="Q27" t="str">
        <f>IF(ISNA(VLOOKUP(C27,V2:W6,2,FALSE)),"",VLOOKUP(Invitees!C27,V2:W6,2,FALSE))</f>
        <v/>
      </c>
      <c r="R27" t="str">
        <f>IF(ISNA(VLOOKUP(D27,X2:Y6,2,FALSE)),"",VLOOKUP(Invitees!L27,X2:Y6,2,FALSE))</f>
        <v/>
      </c>
      <c r="S27" t="str">
        <f>IF(ISNA(VLOOKUP(F27,Z2:AA4,2,FALSE)),"",VLOOKUP(Invitees!H27,Z2:AA4,2,FALSE))</f>
        <v/>
      </c>
    </row>
    <row r="28" spans="15:19">
      <c r="O28" t="str">
        <f>IF(ISNA(VLOOKUP(A28,T2:U5,2,FALSE)),"",VLOOKUP(Invitees!A28,T2:U5,2,FALSE))</f>
        <v/>
      </c>
      <c r="Q28" t="str">
        <f>IF(ISNA(VLOOKUP(C28,V2:W6,2,FALSE)),"",VLOOKUP(Invitees!C28,V2:W6,2,FALSE))</f>
        <v/>
      </c>
      <c r="R28" t="str">
        <f>IF(ISNA(VLOOKUP(D28,X2:Y6,2,FALSE)),"",VLOOKUP(Invitees!L28,X2:Y6,2,FALSE))</f>
        <v/>
      </c>
      <c r="S28" t="str">
        <f>IF(ISNA(VLOOKUP(F28,Z2:AA4,2,FALSE)),"",VLOOKUP(Invitees!H28,Z2:AA4,2,FALSE))</f>
        <v/>
      </c>
    </row>
    <row r="29" spans="15:19">
      <c r="O29" t="str">
        <f>IF(ISNA(VLOOKUP(A29,T2:U5,2,FALSE)),"",VLOOKUP(Invitees!A29,T2:U5,2,FALSE))</f>
        <v/>
      </c>
      <c r="Q29" t="str">
        <f>IF(ISNA(VLOOKUP(C29,V2:W6,2,FALSE)),"",VLOOKUP(Invitees!C29,V2:W6,2,FALSE))</f>
        <v/>
      </c>
      <c r="R29" t="str">
        <f>IF(ISNA(VLOOKUP(D29,X2:Y6,2,FALSE)),"",VLOOKUP(Invitees!L29,X2:Y6,2,FALSE))</f>
        <v/>
      </c>
      <c r="S29" t="str">
        <f>IF(ISNA(VLOOKUP(F29,Z2:AA4,2,FALSE)),"",VLOOKUP(Invitees!H29,Z2:AA4,2,FALSE))</f>
        <v/>
      </c>
    </row>
    <row r="30" spans="15:19">
      <c r="O30" t="str">
        <f>IF(ISNA(VLOOKUP(A30,T2:U5,2,FALSE)),"",VLOOKUP(Invitees!A30,T2:U5,2,FALSE))</f>
        <v/>
      </c>
      <c r="Q30" t="str">
        <f>IF(ISNA(VLOOKUP(C30,V2:W6,2,FALSE)),"",VLOOKUP(Invitees!C30,V2:W6,2,FALSE))</f>
        <v/>
      </c>
      <c r="R30" t="str">
        <f>IF(ISNA(VLOOKUP(D30,X2:Y6,2,FALSE)),"",VLOOKUP(Invitees!L30,X2:Y6,2,FALSE))</f>
        <v/>
      </c>
      <c r="S30" t="str">
        <f>IF(ISNA(VLOOKUP(F30,Z2:AA4,2,FALSE)),"",VLOOKUP(Invitees!H30,Z2:AA4,2,FALSE))</f>
        <v/>
      </c>
    </row>
    <row r="31" spans="15:19">
      <c r="O31" t="str">
        <f>IF(ISNA(VLOOKUP(A31,T2:U5,2,FALSE)),"",VLOOKUP(Invitees!A31,T2:U5,2,FALSE))</f>
        <v/>
      </c>
      <c r="Q31" t="str">
        <f>IF(ISNA(VLOOKUP(C31,V2:W6,2,FALSE)),"",VLOOKUP(Invitees!C31,V2:W6,2,FALSE))</f>
        <v/>
      </c>
      <c r="R31" t="str">
        <f>IF(ISNA(VLOOKUP(D31,X2:Y6,2,FALSE)),"",VLOOKUP(Invitees!L31,X2:Y6,2,FALSE))</f>
        <v/>
      </c>
      <c r="S31" t="str">
        <f>IF(ISNA(VLOOKUP(F31,Z2:AA4,2,FALSE)),"",VLOOKUP(Invitees!H31,Z2:AA4,2,FALSE))</f>
        <v/>
      </c>
    </row>
    <row r="32" spans="15:19">
      <c r="O32" t="str">
        <f>IF(ISNA(VLOOKUP(A32,T2:U5,2,FALSE)),"",VLOOKUP(Invitees!A32,T2:U5,2,FALSE))</f>
        <v/>
      </c>
      <c r="Q32" t="str">
        <f>IF(ISNA(VLOOKUP(C32,V2:W6,2,FALSE)),"",VLOOKUP(Invitees!C32,V2:W6,2,FALSE))</f>
        <v/>
      </c>
      <c r="R32" t="str">
        <f>IF(ISNA(VLOOKUP(D32,X2:Y6,2,FALSE)),"",VLOOKUP(Invitees!L32,X2:Y6,2,FALSE))</f>
        <v/>
      </c>
      <c r="S32" t="str">
        <f>IF(ISNA(VLOOKUP(F32,Z2:AA4,2,FALSE)),"",VLOOKUP(Invitees!H32,Z2:AA4,2,FALSE))</f>
        <v/>
      </c>
    </row>
    <row r="33" spans="15:19">
      <c r="O33" t="str">
        <f>IF(ISNA(VLOOKUP(A33,T2:U5,2,FALSE)),"",VLOOKUP(Invitees!A33,T2:U5,2,FALSE))</f>
        <v/>
      </c>
      <c r="Q33" t="str">
        <f>IF(ISNA(VLOOKUP(C33,V2:W6,2,FALSE)),"",VLOOKUP(Invitees!C33,V2:W6,2,FALSE))</f>
        <v/>
      </c>
      <c r="R33" t="str">
        <f>IF(ISNA(VLOOKUP(D33,X2:Y6,2,FALSE)),"",VLOOKUP(Invitees!L33,X2:Y6,2,FALSE))</f>
        <v/>
      </c>
      <c r="S33" t="str">
        <f>IF(ISNA(VLOOKUP(F33,Z2:AA4,2,FALSE)),"",VLOOKUP(Invitees!H33,Z2:AA4,2,FALSE))</f>
        <v/>
      </c>
    </row>
    <row r="34" spans="15:19">
      <c r="O34" t="str">
        <f>IF(ISNA(VLOOKUP(A34,T2:U5,2,FALSE)),"",VLOOKUP(Invitees!A34,T2:U5,2,FALSE))</f>
        <v/>
      </c>
      <c r="Q34" t="str">
        <f>IF(ISNA(VLOOKUP(C34,V2:W6,2,FALSE)),"",VLOOKUP(Invitees!C34,V2:W6,2,FALSE))</f>
        <v/>
      </c>
      <c r="R34" t="str">
        <f>IF(ISNA(VLOOKUP(D34,X2:Y6,2,FALSE)),"",VLOOKUP(Invitees!L34,X2:Y6,2,FALSE))</f>
        <v/>
      </c>
      <c r="S34" t="str">
        <f>IF(ISNA(VLOOKUP(F34,Z2:AA4,2,FALSE)),"",VLOOKUP(Invitees!H34,Z2:AA4,2,FALSE))</f>
        <v/>
      </c>
    </row>
    <row r="35" spans="15:19">
      <c r="O35" t="str">
        <f>IF(ISNA(VLOOKUP(A35,T2:U5,2,FALSE)),"",VLOOKUP(Invitees!A35,T2:U5,2,FALSE))</f>
        <v/>
      </c>
      <c r="Q35" t="str">
        <f>IF(ISNA(VLOOKUP(C35,V2:W6,2,FALSE)),"",VLOOKUP(Invitees!C35,V2:W6,2,FALSE))</f>
        <v/>
      </c>
      <c r="R35" t="str">
        <f>IF(ISNA(VLOOKUP(D35,X2:Y6,2,FALSE)),"",VLOOKUP(Invitees!L35,X2:Y6,2,FALSE))</f>
        <v/>
      </c>
      <c r="S35" t="str">
        <f>IF(ISNA(VLOOKUP(F35,Z2:AA4,2,FALSE)),"",VLOOKUP(Invitees!H35,Z2:AA4,2,FALSE))</f>
        <v/>
      </c>
    </row>
    <row r="36" spans="15:19">
      <c r="O36" t="str">
        <f>IF(ISNA(VLOOKUP(A36,T2:U5,2,FALSE)),"",VLOOKUP(Invitees!A36,T2:U5,2,FALSE))</f>
        <v/>
      </c>
      <c r="Q36" t="str">
        <f>IF(ISNA(VLOOKUP(C36,V2:W6,2,FALSE)),"",VLOOKUP(Invitees!C36,V2:W6,2,FALSE))</f>
        <v/>
      </c>
      <c r="R36" t="str">
        <f>IF(ISNA(VLOOKUP(D36,X2:Y6,2,FALSE)),"",VLOOKUP(Invitees!L36,X2:Y6,2,FALSE))</f>
        <v/>
      </c>
      <c r="S36" t="str">
        <f>IF(ISNA(VLOOKUP(F36,Z2:AA4,2,FALSE)),"",VLOOKUP(Invitees!H36,Z2:AA4,2,FALSE))</f>
        <v/>
      </c>
    </row>
    <row r="37" spans="15:19">
      <c r="O37" t="str">
        <f>IF(ISNA(VLOOKUP(A37,T2:U5,2,FALSE)),"",VLOOKUP(Invitees!A37,T2:U5,2,FALSE))</f>
        <v/>
      </c>
      <c r="Q37" t="str">
        <f>IF(ISNA(VLOOKUP(C37,V2:W6,2,FALSE)),"",VLOOKUP(Invitees!C37,V2:W6,2,FALSE))</f>
        <v/>
      </c>
      <c r="R37" t="str">
        <f>IF(ISNA(VLOOKUP(D37,X2:Y6,2,FALSE)),"",VLOOKUP(Invitees!L37,X2:Y6,2,FALSE))</f>
        <v/>
      </c>
      <c r="S37" t="str">
        <f>IF(ISNA(VLOOKUP(F37,Z2:AA4,2,FALSE)),"",VLOOKUP(Invitees!H37,Z2:AA4,2,FALSE))</f>
        <v/>
      </c>
    </row>
    <row r="38" spans="15:19">
      <c r="O38" t="str">
        <f>IF(ISNA(VLOOKUP(A38,T2:U5,2,FALSE)),"",VLOOKUP(Invitees!A38,T2:U5,2,FALSE))</f>
        <v/>
      </c>
      <c r="Q38" t="str">
        <f>IF(ISNA(VLOOKUP(C38,V2:W6,2,FALSE)),"",VLOOKUP(Invitees!C38,V2:W6,2,FALSE))</f>
        <v/>
      </c>
      <c r="R38" t="str">
        <f>IF(ISNA(VLOOKUP(D38,X2:Y6,2,FALSE)),"",VLOOKUP(Invitees!L38,X2:Y6,2,FALSE))</f>
        <v/>
      </c>
      <c r="S38" t="str">
        <f>IF(ISNA(VLOOKUP(F38,Z2:AA4,2,FALSE)),"",VLOOKUP(Invitees!H38,Z2:AA4,2,FALSE))</f>
        <v/>
      </c>
    </row>
    <row r="39" spans="15:19">
      <c r="O39" t="str">
        <f>IF(ISNA(VLOOKUP(A39,T2:U5,2,FALSE)),"",VLOOKUP(Invitees!A39,T2:U5,2,FALSE))</f>
        <v/>
      </c>
      <c r="Q39" t="str">
        <f>IF(ISNA(VLOOKUP(C39,V2:W6,2,FALSE)),"",VLOOKUP(Invitees!C39,V2:W6,2,FALSE))</f>
        <v/>
      </c>
      <c r="R39" t="str">
        <f>IF(ISNA(VLOOKUP(D39,X2:Y6,2,FALSE)),"",VLOOKUP(Invitees!L39,X2:Y6,2,FALSE))</f>
        <v/>
      </c>
      <c r="S39" t="str">
        <f>IF(ISNA(VLOOKUP(F39,Z2:AA4,2,FALSE)),"",VLOOKUP(Invitees!H39,Z2:AA4,2,FALSE))</f>
        <v/>
      </c>
    </row>
    <row r="40" spans="15:19">
      <c r="O40" t="str">
        <f>IF(ISNA(VLOOKUP(A40,T2:U5,2,FALSE)),"",VLOOKUP(Invitees!A40,T2:U5,2,FALSE))</f>
        <v/>
      </c>
      <c r="Q40" t="str">
        <f>IF(ISNA(VLOOKUP(C40,V2:W6,2,FALSE)),"",VLOOKUP(Invitees!C40,V2:W6,2,FALSE))</f>
        <v/>
      </c>
      <c r="R40" t="str">
        <f>IF(ISNA(VLOOKUP(D40,X2:Y6,2,FALSE)),"",VLOOKUP(Invitees!L40,X2:Y6,2,FALSE))</f>
        <v/>
      </c>
      <c r="S40" t="str">
        <f>IF(ISNA(VLOOKUP(F40,Z2:AA4,2,FALSE)),"",VLOOKUP(Invitees!H40,Z2:AA4,2,FALSE))</f>
        <v/>
      </c>
    </row>
    <row r="41" spans="15:19">
      <c r="O41" t="str">
        <f>IF(ISNA(VLOOKUP(A41,T2:U5,2,FALSE)),"",VLOOKUP(Invitees!A41,T2:U5,2,FALSE))</f>
        <v/>
      </c>
      <c r="Q41" t="str">
        <f>IF(ISNA(VLOOKUP(C41,V2:W6,2,FALSE)),"",VLOOKUP(Invitees!C41,V2:W6,2,FALSE))</f>
        <v/>
      </c>
      <c r="R41" t="str">
        <f>IF(ISNA(VLOOKUP(D41,X2:Y6,2,FALSE)),"",VLOOKUP(Invitees!L41,X2:Y6,2,FALSE))</f>
        <v/>
      </c>
      <c r="S41" t="str">
        <f>IF(ISNA(VLOOKUP(F41,Z2:AA4,2,FALSE)),"",VLOOKUP(Invitees!H41,Z2:AA4,2,FALSE))</f>
        <v/>
      </c>
    </row>
    <row r="42" spans="15:19">
      <c r="O42" t="str">
        <f>IF(ISNA(VLOOKUP(A42,T2:U5,2,FALSE)),"",VLOOKUP(Invitees!A42,T2:U5,2,FALSE))</f>
        <v/>
      </c>
      <c r="Q42" t="str">
        <f>IF(ISNA(VLOOKUP(C42,V2:W6,2,FALSE)),"",VLOOKUP(Invitees!C42,V2:W6,2,FALSE))</f>
        <v/>
      </c>
      <c r="R42" t="str">
        <f>IF(ISNA(VLOOKUP(D42,X2:Y6,2,FALSE)),"",VLOOKUP(Invitees!L42,X2:Y6,2,FALSE))</f>
        <v/>
      </c>
      <c r="S42" t="str">
        <f>IF(ISNA(VLOOKUP(F42,Z2:AA4,2,FALSE)),"",VLOOKUP(Invitees!H42,Z2:AA4,2,FALSE))</f>
        <v/>
      </c>
    </row>
    <row r="43" spans="15:19">
      <c r="O43" t="str">
        <f>IF(ISNA(VLOOKUP(A43,T2:U5,2,FALSE)),"",VLOOKUP(Invitees!A43,T2:U5,2,FALSE))</f>
        <v/>
      </c>
      <c r="Q43" t="str">
        <f>IF(ISNA(VLOOKUP(C43,V2:W6,2,FALSE)),"",VLOOKUP(Invitees!C43,V2:W6,2,FALSE))</f>
        <v/>
      </c>
      <c r="R43" t="str">
        <f>IF(ISNA(VLOOKUP(D43,X2:Y6,2,FALSE)),"",VLOOKUP(Invitees!L43,X2:Y6,2,FALSE))</f>
        <v/>
      </c>
      <c r="S43" t="str">
        <f>IF(ISNA(VLOOKUP(F43,Z2:AA4,2,FALSE)),"",VLOOKUP(Invitees!H43,Z2:AA4,2,FALSE))</f>
        <v/>
      </c>
    </row>
    <row r="44" spans="15:19">
      <c r="O44" t="str">
        <f>IF(ISNA(VLOOKUP(A44,T2:U5,2,FALSE)),"",VLOOKUP(Invitees!A44,T2:U5,2,FALSE))</f>
        <v/>
      </c>
      <c r="Q44" t="str">
        <f>IF(ISNA(VLOOKUP(C44,V2:W6,2,FALSE)),"",VLOOKUP(Invitees!C44,V2:W6,2,FALSE))</f>
        <v/>
      </c>
      <c r="R44" t="str">
        <f>IF(ISNA(VLOOKUP(D44,X2:Y6,2,FALSE)),"",VLOOKUP(Invitees!L44,X2:Y6,2,FALSE))</f>
        <v/>
      </c>
      <c r="S44" t="str">
        <f>IF(ISNA(VLOOKUP(F44,Z2:AA4,2,FALSE)),"",VLOOKUP(Invitees!H44,Z2:AA4,2,FALSE))</f>
        <v/>
      </c>
    </row>
    <row r="45" spans="15:19">
      <c r="O45" t="str">
        <f>IF(ISNA(VLOOKUP(A45,T2:U5,2,FALSE)),"",VLOOKUP(Invitees!A45,T2:U5,2,FALSE))</f>
        <v/>
      </c>
      <c r="Q45" t="str">
        <f>IF(ISNA(VLOOKUP(C45,V2:W6,2,FALSE)),"",VLOOKUP(Invitees!C45,V2:W6,2,FALSE))</f>
        <v/>
      </c>
      <c r="R45" t="str">
        <f>IF(ISNA(VLOOKUP(D45,X2:Y6,2,FALSE)),"",VLOOKUP(Invitees!L45,X2:Y6,2,FALSE))</f>
        <v/>
      </c>
      <c r="S45" t="str">
        <f>IF(ISNA(VLOOKUP(F45,Z2:AA4,2,FALSE)),"",VLOOKUP(Invitees!H45,Z2:AA4,2,FALSE))</f>
        <v/>
      </c>
    </row>
    <row r="46" spans="15:19">
      <c r="O46" t="str">
        <f>IF(ISNA(VLOOKUP(A46,T2:U5,2,FALSE)),"",VLOOKUP(Invitees!A46,T2:U5,2,FALSE))</f>
        <v/>
      </c>
      <c r="Q46" t="str">
        <f>IF(ISNA(VLOOKUP(C46,V2:W6,2,FALSE)),"",VLOOKUP(Invitees!C46,V2:W6,2,FALSE))</f>
        <v/>
      </c>
      <c r="R46" t="str">
        <f>IF(ISNA(VLOOKUP(D46,X2:Y6,2,FALSE)),"",VLOOKUP(Invitees!L46,X2:Y6,2,FALSE))</f>
        <v/>
      </c>
      <c r="S46" t="str">
        <f>IF(ISNA(VLOOKUP(F46,Z2:AA4,2,FALSE)),"",VLOOKUP(Invitees!H46,Z2:AA4,2,FALSE))</f>
        <v/>
      </c>
    </row>
    <row r="47" spans="15:19">
      <c r="O47" t="str">
        <f>IF(ISNA(VLOOKUP(A47,T2:U5,2,FALSE)),"",VLOOKUP(Invitees!A47,T2:U5,2,FALSE))</f>
        <v/>
      </c>
      <c r="Q47" t="str">
        <f>IF(ISNA(VLOOKUP(C47,V2:W6,2,FALSE)),"",VLOOKUP(Invitees!C47,V2:W6,2,FALSE))</f>
        <v/>
      </c>
      <c r="R47" t="str">
        <f>IF(ISNA(VLOOKUP(D47,X2:Y6,2,FALSE)),"",VLOOKUP(Invitees!L47,X2:Y6,2,FALSE))</f>
        <v/>
      </c>
      <c r="S47" t="str">
        <f>IF(ISNA(VLOOKUP(F47,Z2:AA4,2,FALSE)),"",VLOOKUP(Invitees!H47,Z2:AA4,2,FALSE))</f>
        <v/>
      </c>
    </row>
    <row r="48" spans="15:19">
      <c r="O48" t="str">
        <f>IF(ISNA(VLOOKUP(A48,T2:U5,2,FALSE)),"",VLOOKUP(Invitees!A48,T2:U5,2,FALSE))</f>
        <v/>
      </c>
      <c r="Q48" t="str">
        <f>IF(ISNA(VLOOKUP(C48,V2:W6,2,FALSE)),"",VLOOKUP(Invitees!C48,V2:W6,2,FALSE))</f>
        <v/>
      </c>
      <c r="R48" t="str">
        <f>IF(ISNA(VLOOKUP(D48,X2:Y6,2,FALSE)),"",VLOOKUP(Invitees!L48,X2:Y6,2,FALSE))</f>
        <v/>
      </c>
      <c r="S48" t="str">
        <f>IF(ISNA(VLOOKUP(F48,Z2:AA4,2,FALSE)),"",VLOOKUP(Invitees!H48,Z2:AA4,2,FALSE))</f>
        <v/>
      </c>
    </row>
    <row r="49" spans="15:19">
      <c r="O49" t="str">
        <f>IF(ISNA(VLOOKUP(A49,T2:U5,2,FALSE)),"",VLOOKUP(Invitees!A49,T2:U5,2,FALSE))</f>
        <v/>
      </c>
      <c r="Q49" t="str">
        <f>IF(ISNA(VLOOKUP(C49,V2:W6,2,FALSE)),"",VLOOKUP(Invitees!C49,V2:W6,2,FALSE))</f>
        <v/>
      </c>
      <c r="R49" t="str">
        <f>IF(ISNA(VLOOKUP(D49,X2:Y6,2,FALSE)),"",VLOOKUP(Invitees!L49,X2:Y6,2,FALSE))</f>
        <v/>
      </c>
      <c r="S49" t="str">
        <f>IF(ISNA(VLOOKUP(F49,Z2:AA4,2,FALSE)),"",VLOOKUP(Invitees!H49,Z2:AA4,2,FALSE))</f>
        <v/>
      </c>
    </row>
    <row r="50" spans="15:19">
      <c r="O50" t="str">
        <f>IF(ISNA(VLOOKUP(A50,T2:U5,2,FALSE)),"",VLOOKUP(Invitees!A50,T2:U5,2,FALSE))</f>
        <v/>
      </c>
      <c r="Q50" t="str">
        <f>IF(ISNA(VLOOKUP(C50,V2:W6,2,FALSE)),"",VLOOKUP(Invitees!C50,V2:W6,2,FALSE))</f>
        <v/>
      </c>
      <c r="R50" t="str">
        <f>IF(ISNA(VLOOKUP(D50,X2:Y6,2,FALSE)),"",VLOOKUP(Invitees!L50,X2:Y6,2,FALSE))</f>
        <v/>
      </c>
      <c r="S50" t="str">
        <f>IF(ISNA(VLOOKUP(F50,Z2:AA4,2,FALSE)),"",VLOOKUP(Invitees!H50,Z2:AA4,2,FALSE))</f>
        <v/>
      </c>
    </row>
    <row r="51" spans="15:19">
      <c r="O51" t="str">
        <f>IF(ISNA(VLOOKUP(A51,T2:U5,2,FALSE)),"",VLOOKUP(Invitees!A51,T2:U5,2,FALSE))</f>
        <v/>
      </c>
      <c r="Q51" t="str">
        <f>IF(ISNA(VLOOKUP(C51,V2:W6,2,FALSE)),"",VLOOKUP(Invitees!C51,V2:W6,2,FALSE))</f>
        <v/>
      </c>
      <c r="R51" t="str">
        <f>IF(ISNA(VLOOKUP(D51,X2:Y6,2,FALSE)),"",VLOOKUP(Invitees!L51,X2:Y6,2,FALSE))</f>
        <v/>
      </c>
      <c r="S51" t="str">
        <f>IF(ISNA(VLOOKUP(F51,Z2:AA4,2,FALSE)),"",VLOOKUP(Invitees!H51,Z2:AA4,2,FALSE))</f>
        <v/>
      </c>
    </row>
    <row r="52" spans="15:19">
      <c r="O52" t="str">
        <f>IF(ISNA(VLOOKUP(A52,T2:U5,2,FALSE)),"",VLOOKUP(Invitees!A52,T2:U5,2,FALSE))</f>
        <v/>
      </c>
      <c r="Q52" t="str">
        <f>IF(ISNA(VLOOKUP(C52,V2:W6,2,FALSE)),"",VLOOKUP(Invitees!C52,V2:W6,2,FALSE))</f>
        <v/>
      </c>
      <c r="R52" t="str">
        <f>IF(ISNA(VLOOKUP(D52,X2:Y6,2,FALSE)),"",VLOOKUP(Invitees!L52,X2:Y6,2,FALSE))</f>
        <v/>
      </c>
      <c r="S52" t="str">
        <f>IF(ISNA(VLOOKUP(F52,Z2:AA4,2,FALSE)),"",VLOOKUP(Invitees!H52,Z2:AA4,2,FALSE))</f>
        <v/>
      </c>
    </row>
    <row r="53" spans="15:19">
      <c r="O53" t="str">
        <f>IF(ISNA(VLOOKUP(A53,T2:U5,2,FALSE)),"",VLOOKUP(Invitees!A53,T2:U5,2,FALSE))</f>
        <v/>
      </c>
      <c r="Q53" t="str">
        <f>IF(ISNA(VLOOKUP(C53,V2:W6,2,FALSE)),"",VLOOKUP(Invitees!C53,V2:W6,2,FALSE))</f>
        <v/>
      </c>
      <c r="R53" t="str">
        <f>IF(ISNA(VLOOKUP(D53,X2:Y6,2,FALSE)),"",VLOOKUP(Invitees!L53,X2:Y6,2,FALSE))</f>
        <v/>
      </c>
      <c r="S53" t="str">
        <f>IF(ISNA(VLOOKUP(F53,Z2:AA4,2,FALSE)),"",VLOOKUP(Invitees!H53,Z2:AA4,2,FALSE))</f>
        <v/>
      </c>
    </row>
    <row r="54" spans="15:19">
      <c r="O54" t="str">
        <f>IF(ISNA(VLOOKUP(A54,T2:U5,2,FALSE)),"",VLOOKUP(Invitees!A54,T2:U5,2,FALSE))</f>
        <v/>
      </c>
      <c r="Q54" t="str">
        <f>IF(ISNA(VLOOKUP(C54,V2:W6,2,FALSE)),"",VLOOKUP(Invitees!C54,V2:W6,2,FALSE))</f>
        <v/>
      </c>
      <c r="R54" t="str">
        <f>IF(ISNA(VLOOKUP(D54,X2:Y6,2,FALSE)),"",VLOOKUP(Invitees!L54,X2:Y6,2,FALSE))</f>
        <v/>
      </c>
      <c r="S54" t="str">
        <f>IF(ISNA(VLOOKUP(F54,Z2:AA4,2,FALSE)),"",VLOOKUP(Invitees!H54,Z2:AA4,2,FALSE))</f>
        <v/>
      </c>
    </row>
    <row r="55" spans="15:19">
      <c r="O55" t="str">
        <f>IF(ISNA(VLOOKUP(A55,T2:U5,2,FALSE)),"",VLOOKUP(Invitees!A55,T2:U5,2,FALSE))</f>
        <v/>
      </c>
      <c r="Q55" t="str">
        <f>IF(ISNA(VLOOKUP(C55,V2:W6,2,FALSE)),"",VLOOKUP(Invitees!C55,V2:W6,2,FALSE))</f>
        <v/>
      </c>
      <c r="R55" t="str">
        <f>IF(ISNA(VLOOKUP(D55,X2:Y6,2,FALSE)),"",VLOOKUP(Invitees!L55,X2:Y6,2,FALSE))</f>
        <v/>
      </c>
      <c r="S55" t="str">
        <f>IF(ISNA(VLOOKUP(F55,Z2:AA4,2,FALSE)),"",VLOOKUP(Invitees!H55,Z2:AA4,2,FALSE))</f>
        <v/>
      </c>
    </row>
    <row r="56" spans="15:19">
      <c r="O56" t="str">
        <f>IF(ISNA(VLOOKUP(A56,T2:U5,2,FALSE)),"",VLOOKUP(Invitees!A56,T2:U5,2,FALSE))</f>
        <v/>
      </c>
      <c r="Q56" t="str">
        <f>IF(ISNA(VLOOKUP(C56,V2:W6,2,FALSE)),"",VLOOKUP(Invitees!C56,V2:W6,2,FALSE))</f>
        <v/>
      </c>
      <c r="R56" t="str">
        <f>IF(ISNA(VLOOKUP(D56,X2:Y6,2,FALSE)),"",VLOOKUP(Invitees!L56,X2:Y6,2,FALSE))</f>
        <v/>
      </c>
      <c r="S56" t="str">
        <f>IF(ISNA(VLOOKUP(F56,Z2:AA4,2,FALSE)),"",VLOOKUP(Invitees!H56,Z2:AA4,2,FALSE))</f>
        <v/>
      </c>
    </row>
    <row r="57" spans="15:19">
      <c r="O57" t="str">
        <f>IF(ISNA(VLOOKUP(A57,T2:U5,2,FALSE)),"",VLOOKUP(Invitees!A57,T2:U5,2,FALSE))</f>
        <v/>
      </c>
      <c r="Q57" t="str">
        <f>IF(ISNA(VLOOKUP(C57,V2:W6,2,FALSE)),"",VLOOKUP(Invitees!C57,V2:W6,2,FALSE))</f>
        <v/>
      </c>
      <c r="R57" t="str">
        <f>IF(ISNA(VLOOKUP(D57,X2:Y6,2,FALSE)),"",VLOOKUP(Invitees!L57,X2:Y6,2,FALSE))</f>
        <v/>
      </c>
      <c r="S57" t="str">
        <f>IF(ISNA(VLOOKUP(F57,Z2:AA4,2,FALSE)),"",VLOOKUP(Invitees!H57,Z2:AA4,2,FALSE))</f>
        <v/>
      </c>
    </row>
    <row r="58" spans="15:19">
      <c r="O58" t="str">
        <f>IF(ISNA(VLOOKUP(A58,T2:U5,2,FALSE)),"",VLOOKUP(Invitees!A58,T2:U5,2,FALSE))</f>
        <v/>
      </c>
      <c r="Q58" t="str">
        <f>IF(ISNA(VLOOKUP(C58,V2:W6,2,FALSE)),"",VLOOKUP(Invitees!C58,V2:W6,2,FALSE))</f>
        <v/>
      </c>
      <c r="R58" t="str">
        <f>IF(ISNA(VLOOKUP(D58,X2:Y6,2,FALSE)),"",VLOOKUP(Invitees!L58,X2:Y6,2,FALSE))</f>
        <v/>
      </c>
      <c r="S58" t="str">
        <f>IF(ISNA(VLOOKUP(F58,Z2:AA4,2,FALSE)),"",VLOOKUP(Invitees!H58,Z2:AA4,2,FALSE))</f>
        <v/>
      </c>
    </row>
    <row r="59" spans="15:19">
      <c r="O59" t="str">
        <f>IF(ISNA(VLOOKUP(A59,T2:U5,2,FALSE)),"",VLOOKUP(Invitees!A59,T2:U5,2,FALSE))</f>
        <v/>
      </c>
      <c r="Q59" t="str">
        <f>IF(ISNA(VLOOKUP(C59,V2:W6,2,FALSE)),"",VLOOKUP(Invitees!C59,V2:W6,2,FALSE))</f>
        <v/>
      </c>
      <c r="R59" t="str">
        <f>IF(ISNA(VLOOKUP(D59,X2:Y6,2,FALSE)),"",VLOOKUP(Invitees!L59,X2:Y6,2,FALSE))</f>
        <v/>
      </c>
      <c r="S59" t="str">
        <f>IF(ISNA(VLOOKUP(F59,Z2:AA4,2,FALSE)),"",VLOOKUP(Invitees!H59,Z2:AA4,2,FALSE))</f>
        <v/>
      </c>
    </row>
    <row r="60" spans="15:19">
      <c r="O60" t="str">
        <f>IF(ISNA(VLOOKUP(A60,T2:U5,2,FALSE)),"",VLOOKUP(Invitees!A60,T2:U5,2,FALSE))</f>
        <v/>
      </c>
      <c r="Q60" t="str">
        <f>IF(ISNA(VLOOKUP(C60,V2:W6,2,FALSE)),"",VLOOKUP(Invitees!C60,V2:W6,2,FALSE))</f>
        <v/>
      </c>
      <c r="R60" t="str">
        <f>IF(ISNA(VLOOKUP(D60,X2:Y6,2,FALSE)),"",VLOOKUP(Invitees!L60,X2:Y6,2,FALSE))</f>
        <v/>
      </c>
      <c r="S60" t="str">
        <f>IF(ISNA(VLOOKUP(F60,Z2:AA4,2,FALSE)),"",VLOOKUP(Invitees!H60,Z2:AA4,2,FALSE))</f>
        <v/>
      </c>
    </row>
    <row r="61" spans="15:19">
      <c r="O61" t="str">
        <f>IF(ISNA(VLOOKUP(A61,T2:U5,2,FALSE)),"",VLOOKUP(Invitees!A61,T2:U5,2,FALSE))</f>
        <v/>
      </c>
      <c r="Q61" t="str">
        <f>IF(ISNA(VLOOKUP(C61,V2:W6,2,FALSE)),"",VLOOKUP(Invitees!C61,V2:W6,2,FALSE))</f>
        <v/>
      </c>
      <c r="R61" t="str">
        <f>IF(ISNA(VLOOKUP(D61,X2:Y6,2,FALSE)),"",VLOOKUP(Invitees!L61,X2:Y6,2,FALSE))</f>
        <v/>
      </c>
      <c r="S61" t="str">
        <f>IF(ISNA(VLOOKUP(F61,Z2:AA4,2,FALSE)),"",VLOOKUP(Invitees!H61,Z2:AA4,2,FALSE))</f>
        <v/>
      </c>
    </row>
    <row r="62" spans="15:19">
      <c r="O62" t="str">
        <f>IF(ISNA(VLOOKUP(A62,T2:U5,2,FALSE)),"",VLOOKUP(Invitees!A62,T2:U5,2,FALSE))</f>
        <v/>
      </c>
      <c r="Q62" t="str">
        <f>IF(ISNA(VLOOKUP(C62,V2:W6,2,FALSE)),"",VLOOKUP(Invitees!C62,V2:W6,2,FALSE))</f>
        <v/>
      </c>
      <c r="R62" t="str">
        <f>IF(ISNA(VLOOKUP(D62,X2:Y6,2,FALSE)),"",VLOOKUP(Invitees!L62,X2:Y6,2,FALSE))</f>
        <v/>
      </c>
      <c r="S62" t="str">
        <f>IF(ISNA(VLOOKUP(F62,Z2:AA4,2,FALSE)),"",VLOOKUP(Invitees!H62,Z2:AA4,2,FALSE))</f>
        <v/>
      </c>
    </row>
    <row r="63" spans="15:19">
      <c r="O63" t="str">
        <f>IF(ISNA(VLOOKUP(A63,T2:U5,2,FALSE)),"",VLOOKUP(Invitees!A63,T2:U5,2,FALSE))</f>
        <v/>
      </c>
      <c r="Q63" t="str">
        <f>IF(ISNA(VLOOKUP(C63,V2:W6,2,FALSE)),"",VLOOKUP(Invitees!C63,V2:W6,2,FALSE))</f>
        <v/>
      </c>
      <c r="R63" t="str">
        <f>IF(ISNA(VLOOKUP(D63,X2:Y6,2,FALSE)),"",VLOOKUP(Invitees!L63,X2:Y6,2,FALSE))</f>
        <v/>
      </c>
      <c r="S63" t="str">
        <f>IF(ISNA(VLOOKUP(F63,Z2:AA4,2,FALSE)),"",VLOOKUP(Invitees!H63,Z2:AA4,2,FALSE))</f>
        <v/>
      </c>
    </row>
    <row r="64" spans="15:19">
      <c r="O64" t="str">
        <f>IF(ISNA(VLOOKUP(A64,T2:U5,2,FALSE)),"",VLOOKUP(Invitees!A64,T2:U5,2,FALSE))</f>
        <v/>
      </c>
      <c r="Q64" t="str">
        <f>IF(ISNA(VLOOKUP(C64,V2:W6,2,FALSE)),"",VLOOKUP(Invitees!C64,V2:W6,2,FALSE))</f>
        <v/>
      </c>
      <c r="R64" t="str">
        <f>IF(ISNA(VLOOKUP(D64,X2:Y6,2,FALSE)),"",VLOOKUP(Invitees!L64,X2:Y6,2,FALSE))</f>
        <v/>
      </c>
      <c r="S64" t="str">
        <f>IF(ISNA(VLOOKUP(F64,Z2:AA4,2,FALSE)),"",VLOOKUP(Invitees!H64,Z2:AA4,2,FALSE))</f>
        <v/>
      </c>
    </row>
    <row r="65" spans="15:19">
      <c r="O65" t="str">
        <f>IF(ISNA(VLOOKUP(A65,T2:U5,2,FALSE)),"",VLOOKUP(Invitees!A65,T2:U5,2,FALSE))</f>
        <v/>
      </c>
      <c r="Q65" t="str">
        <f>IF(ISNA(VLOOKUP(C65,V2:W6,2,FALSE)),"",VLOOKUP(Invitees!C65,V2:W6,2,FALSE))</f>
        <v/>
      </c>
      <c r="R65" t="str">
        <f>IF(ISNA(VLOOKUP(D65,X2:Y6,2,FALSE)),"",VLOOKUP(Invitees!L65,X2:Y6,2,FALSE))</f>
        <v/>
      </c>
      <c r="S65" t="str">
        <f>IF(ISNA(VLOOKUP(F65,Z2:AA4,2,FALSE)),"",VLOOKUP(Invitees!H65,Z2:AA4,2,FALSE))</f>
        <v/>
      </c>
    </row>
    <row r="66" spans="15:19">
      <c r="O66" t="str">
        <f>IF(ISNA(VLOOKUP(A66,T2:U5,2,FALSE)),"",VLOOKUP(Invitees!A66,T2:U5,2,FALSE))</f>
        <v/>
      </c>
      <c r="Q66" t="str">
        <f>IF(ISNA(VLOOKUP(C66,V2:W6,2,FALSE)),"",VLOOKUP(Invitees!C66,V2:W6,2,FALSE))</f>
        <v/>
      </c>
      <c r="R66" t="str">
        <f>IF(ISNA(VLOOKUP(D66,X2:Y6,2,FALSE)),"",VLOOKUP(Invitees!L66,X2:Y6,2,FALSE))</f>
        <v/>
      </c>
      <c r="S66" t="str">
        <f>IF(ISNA(VLOOKUP(F66,Z2:AA4,2,FALSE)),"",VLOOKUP(Invitees!H66,Z2:AA4,2,FALSE))</f>
        <v/>
      </c>
    </row>
    <row r="67" spans="15:19">
      <c r="O67" t="str">
        <f>IF(ISNA(VLOOKUP(A67,T2:U5,2,FALSE)),"",VLOOKUP(Invitees!A67,T2:U5,2,FALSE))</f>
        <v/>
      </c>
      <c r="Q67" t="str">
        <f>IF(ISNA(VLOOKUP(C67,V2:W6,2,FALSE)),"",VLOOKUP(Invitees!C67,V2:W6,2,FALSE))</f>
        <v/>
      </c>
      <c r="R67" t="str">
        <f>IF(ISNA(VLOOKUP(D67,X2:Y6,2,FALSE)),"",VLOOKUP(Invitees!L67,X2:Y6,2,FALSE))</f>
        <v/>
      </c>
      <c r="S67" t="str">
        <f>IF(ISNA(VLOOKUP(F67,Z2:AA4,2,FALSE)),"",VLOOKUP(Invitees!H67,Z2:AA4,2,FALSE))</f>
        <v/>
      </c>
    </row>
    <row r="68" spans="15:19">
      <c r="O68" t="str">
        <f>IF(ISNA(VLOOKUP(A68,T2:U5,2,FALSE)),"",VLOOKUP(Invitees!A68,T2:U5,2,FALSE))</f>
        <v/>
      </c>
      <c r="Q68" t="str">
        <f>IF(ISNA(VLOOKUP(C68,V2:W6,2,FALSE)),"",VLOOKUP(Invitees!C68,V2:W6,2,FALSE))</f>
        <v/>
      </c>
      <c r="R68" t="str">
        <f>IF(ISNA(VLOOKUP(D68,X2:Y6,2,FALSE)),"",VLOOKUP(Invitees!L68,X2:Y6,2,FALSE))</f>
        <v/>
      </c>
      <c r="S68" t="str">
        <f>IF(ISNA(VLOOKUP(F68,Z2:AA4,2,FALSE)),"",VLOOKUP(Invitees!H68,Z2:AA4,2,FALSE))</f>
        <v/>
      </c>
    </row>
    <row r="69" spans="15:19">
      <c r="O69" t="str">
        <f>IF(ISNA(VLOOKUP(A69,T2:U5,2,FALSE)),"",VLOOKUP(Invitees!A69,T2:U5,2,FALSE))</f>
        <v/>
      </c>
      <c r="Q69" t="str">
        <f>IF(ISNA(VLOOKUP(C69,V2:W6,2,FALSE)),"",VLOOKUP(Invitees!C69,V2:W6,2,FALSE))</f>
        <v/>
      </c>
      <c r="R69" t="str">
        <f>IF(ISNA(VLOOKUP(D69,X2:Y6,2,FALSE)),"",VLOOKUP(Invitees!L69,X2:Y6,2,FALSE))</f>
        <v/>
      </c>
      <c r="S69" t="str">
        <f>IF(ISNA(VLOOKUP(F69,Z2:AA4,2,FALSE)),"",VLOOKUP(Invitees!H69,Z2:AA4,2,FALSE))</f>
        <v/>
      </c>
    </row>
    <row r="70" spans="15:19">
      <c r="O70" t="str">
        <f>IF(ISNA(VLOOKUP(A70,T2:U5,2,FALSE)),"",VLOOKUP(Invitees!A70,T2:U5,2,FALSE))</f>
        <v/>
      </c>
      <c r="Q70" t="str">
        <f>IF(ISNA(VLOOKUP(C70,V2:W6,2,FALSE)),"",VLOOKUP(Invitees!C70,V2:W6,2,FALSE))</f>
        <v/>
      </c>
      <c r="R70" t="str">
        <f>IF(ISNA(VLOOKUP(D70,X2:Y6,2,FALSE)),"",VLOOKUP(Invitees!L70,X2:Y6,2,FALSE))</f>
        <v/>
      </c>
      <c r="S70" t="str">
        <f>IF(ISNA(VLOOKUP(F70,Z2:AA4,2,FALSE)),"",VLOOKUP(Invitees!H70,Z2:AA4,2,FALSE))</f>
        <v/>
      </c>
    </row>
    <row r="71" spans="15:19">
      <c r="O71" t="str">
        <f>IF(ISNA(VLOOKUP(A71,T2:U5,2,FALSE)),"",VLOOKUP(Invitees!A71,T2:U5,2,FALSE))</f>
        <v/>
      </c>
      <c r="Q71" t="str">
        <f>IF(ISNA(VLOOKUP(C71,V2:W6,2,FALSE)),"",VLOOKUP(Invitees!C71,V2:W6,2,FALSE))</f>
        <v/>
      </c>
      <c r="R71" t="str">
        <f>IF(ISNA(VLOOKUP(D71,X2:Y6,2,FALSE)),"",VLOOKUP(Invitees!L71,X2:Y6,2,FALSE))</f>
        <v/>
      </c>
      <c r="S71" t="str">
        <f>IF(ISNA(VLOOKUP(F71,Z2:AA4,2,FALSE)),"",VLOOKUP(Invitees!H71,Z2:AA4,2,FALSE))</f>
        <v/>
      </c>
    </row>
    <row r="72" spans="15:19">
      <c r="O72" t="str">
        <f>IF(ISNA(VLOOKUP(A72,T2:U5,2,FALSE)),"",VLOOKUP(Invitees!A72,T2:U5,2,FALSE))</f>
        <v/>
      </c>
      <c r="Q72" t="str">
        <f>IF(ISNA(VLOOKUP(C72,V2:W6,2,FALSE)),"",VLOOKUP(Invitees!C72,V2:W6,2,FALSE))</f>
        <v/>
      </c>
      <c r="R72" t="str">
        <f>IF(ISNA(VLOOKUP(D72,X2:Y6,2,FALSE)),"",VLOOKUP(Invitees!L72,X2:Y6,2,FALSE))</f>
        <v/>
      </c>
      <c r="S72" t="str">
        <f>IF(ISNA(VLOOKUP(F72,Z2:AA4,2,FALSE)),"",VLOOKUP(Invitees!H72,Z2:AA4,2,FALSE))</f>
        <v/>
      </c>
    </row>
    <row r="73" spans="15:19">
      <c r="O73" t="str">
        <f>IF(ISNA(VLOOKUP(A73,T2:U5,2,FALSE)),"",VLOOKUP(Invitees!A73,T2:U5,2,FALSE))</f>
        <v/>
      </c>
      <c r="Q73" t="str">
        <f>IF(ISNA(VLOOKUP(C73,V2:W6,2,FALSE)),"",VLOOKUP(Invitees!C73,V2:W6,2,FALSE))</f>
        <v/>
      </c>
      <c r="R73" t="str">
        <f>IF(ISNA(VLOOKUP(D73,X2:Y6,2,FALSE)),"",VLOOKUP(Invitees!L73,X2:Y6,2,FALSE))</f>
        <v/>
      </c>
      <c r="S73" t="str">
        <f>IF(ISNA(VLOOKUP(F73,Z2:AA4,2,FALSE)),"",VLOOKUP(Invitees!H73,Z2:AA4,2,FALSE))</f>
        <v/>
      </c>
    </row>
    <row r="74" spans="15:19">
      <c r="O74" t="str">
        <f>IF(ISNA(VLOOKUP(A74,T2:U5,2,FALSE)),"",VLOOKUP(Invitees!A74,T2:U5,2,FALSE))</f>
        <v/>
      </c>
      <c r="Q74" t="str">
        <f>IF(ISNA(VLOOKUP(C74,V2:W6,2,FALSE)),"",VLOOKUP(Invitees!C74,V2:W6,2,FALSE))</f>
        <v/>
      </c>
      <c r="R74" t="str">
        <f>IF(ISNA(VLOOKUP(D74,X2:Y6,2,FALSE)),"",VLOOKUP(Invitees!L74,X2:Y6,2,FALSE))</f>
        <v/>
      </c>
      <c r="S74" t="str">
        <f>IF(ISNA(VLOOKUP(F74,Z2:AA4,2,FALSE)),"",VLOOKUP(Invitees!H74,Z2:AA4,2,FALSE))</f>
        <v/>
      </c>
    </row>
    <row r="75" spans="15:19">
      <c r="O75" t="str">
        <f>IF(ISNA(VLOOKUP(A75,T2:U5,2,FALSE)),"",VLOOKUP(Invitees!A75,T2:U5,2,FALSE))</f>
        <v/>
      </c>
      <c r="Q75" t="str">
        <f>IF(ISNA(VLOOKUP(C75,V2:W6,2,FALSE)),"",VLOOKUP(Invitees!C75,V2:W6,2,FALSE))</f>
        <v/>
      </c>
      <c r="R75" t="str">
        <f>IF(ISNA(VLOOKUP(D75,X2:Y6,2,FALSE)),"",VLOOKUP(Invitees!L75,X2:Y6,2,FALSE))</f>
        <v/>
      </c>
      <c r="S75" t="str">
        <f>IF(ISNA(VLOOKUP(F75,Z2:AA4,2,FALSE)),"",VLOOKUP(Invitees!H75,Z2:AA4,2,FALSE))</f>
        <v/>
      </c>
    </row>
    <row r="76" spans="15:19">
      <c r="O76" t="str">
        <f>IF(ISNA(VLOOKUP(A76,T2:U5,2,FALSE)),"",VLOOKUP(Invitees!A76,T2:U5,2,FALSE))</f>
        <v/>
      </c>
      <c r="Q76" t="str">
        <f>IF(ISNA(VLOOKUP(C76,V2:W6,2,FALSE)),"",VLOOKUP(Invitees!C76,V2:W6,2,FALSE))</f>
        <v/>
      </c>
      <c r="R76" t="str">
        <f>IF(ISNA(VLOOKUP(D76,X2:Y6,2,FALSE)),"",VLOOKUP(Invitees!L76,X2:Y6,2,FALSE))</f>
        <v/>
      </c>
      <c r="S76" t="str">
        <f>IF(ISNA(VLOOKUP(F76,Z2:AA4,2,FALSE)),"",VLOOKUP(Invitees!H76,Z2:AA4,2,FALSE))</f>
        <v/>
      </c>
    </row>
    <row r="77" spans="15:19">
      <c r="O77" t="str">
        <f>IF(ISNA(VLOOKUP(A77,T2:U5,2,FALSE)),"",VLOOKUP(Invitees!A77,T2:U5,2,FALSE))</f>
        <v/>
      </c>
      <c r="Q77" t="str">
        <f>IF(ISNA(VLOOKUP(C77,V2:W6,2,FALSE)),"",VLOOKUP(Invitees!C77,V2:W6,2,FALSE))</f>
        <v/>
      </c>
      <c r="R77" t="str">
        <f>IF(ISNA(VLOOKUP(D77,X2:Y6,2,FALSE)),"",VLOOKUP(Invitees!L77,X2:Y6,2,FALSE))</f>
        <v/>
      </c>
      <c r="S77" t="str">
        <f>IF(ISNA(VLOOKUP(F77,Z2:AA4,2,FALSE)),"",VLOOKUP(Invitees!H77,Z2:AA4,2,FALSE))</f>
        <v/>
      </c>
    </row>
    <row r="78" spans="15:19">
      <c r="O78" t="str">
        <f>IF(ISNA(VLOOKUP(A78,T2:U5,2,FALSE)),"",VLOOKUP(Invitees!A78,T2:U5,2,FALSE))</f>
        <v/>
      </c>
      <c r="Q78" t="str">
        <f>IF(ISNA(VLOOKUP(C78,V2:W6,2,FALSE)),"",VLOOKUP(Invitees!C78,V2:W6,2,FALSE))</f>
        <v/>
      </c>
      <c r="R78" t="str">
        <f>IF(ISNA(VLOOKUP(D78,X2:Y6,2,FALSE)),"",VLOOKUP(Invitees!L78,X2:Y6,2,FALSE))</f>
        <v/>
      </c>
      <c r="S78" t="str">
        <f>IF(ISNA(VLOOKUP(F78,Z2:AA4,2,FALSE)),"",VLOOKUP(Invitees!H78,Z2:AA4,2,FALSE))</f>
        <v/>
      </c>
    </row>
    <row r="79" spans="15:19">
      <c r="O79" t="str">
        <f>IF(ISNA(VLOOKUP(A79,T2:U5,2,FALSE)),"",VLOOKUP(Invitees!A79,T2:U5,2,FALSE))</f>
        <v/>
      </c>
      <c r="Q79" t="str">
        <f>IF(ISNA(VLOOKUP(C79,V2:W6,2,FALSE)),"",VLOOKUP(Invitees!C79,V2:W6,2,FALSE))</f>
        <v/>
      </c>
      <c r="R79" t="str">
        <f>IF(ISNA(VLOOKUP(D79,X2:Y6,2,FALSE)),"",VLOOKUP(Invitees!L79,X2:Y6,2,FALSE))</f>
        <v/>
      </c>
      <c r="S79" t="str">
        <f>IF(ISNA(VLOOKUP(F79,Z2:AA4,2,FALSE)),"",VLOOKUP(Invitees!H79,Z2:AA4,2,FALSE))</f>
        <v/>
      </c>
    </row>
    <row r="80" spans="15:19">
      <c r="O80" t="str">
        <f>IF(ISNA(VLOOKUP(A80,T2:U5,2,FALSE)),"",VLOOKUP(Invitees!A80,T2:U5,2,FALSE))</f>
        <v/>
      </c>
      <c r="Q80" t="str">
        <f>IF(ISNA(VLOOKUP(C80,V2:W6,2,FALSE)),"",VLOOKUP(Invitees!C80,V2:W6,2,FALSE))</f>
        <v/>
      </c>
      <c r="R80" t="str">
        <f>IF(ISNA(VLOOKUP(D80,X2:Y6,2,FALSE)),"",VLOOKUP(Invitees!L80,X2:Y6,2,FALSE))</f>
        <v/>
      </c>
      <c r="S80" t="str">
        <f>IF(ISNA(VLOOKUP(F80,Z2:AA4,2,FALSE)),"",VLOOKUP(Invitees!H80,Z2:AA4,2,FALSE))</f>
        <v/>
      </c>
    </row>
    <row r="81" spans="15:19">
      <c r="O81" t="str">
        <f>IF(ISNA(VLOOKUP(A81,T2:U5,2,FALSE)),"",VLOOKUP(Invitees!A81,T2:U5,2,FALSE))</f>
        <v/>
      </c>
      <c r="Q81" t="str">
        <f>IF(ISNA(VLOOKUP(C81,V2:W6,2,FALSE)),"",VLOOKUP(Invitees!C81,V2:W6,2,FALSE))</f>
        <v/>
      </c>
      <c r="R81" t="str">
        <f>IF(ISNA(VLOOKUP(D81,X2:Y6,2,FALSE)),"",VLOOKUP(Invitees!L81,X2:Y6,2,FALSE))</f>
        <v/>
      </c>
      <c r="S81" t="str">
        <f>IF(ISNA(VLOOKUP(F81,Z2:AA4,2,FALSE)),"",VLOOKUP(Invitees!H81,Z2:AA4,2,FALSE))</f>
        <v/>
      </c>
    </row>
    <row r="82" spans="15:19">
      <c r="O82" t="str">
        <f>IF(ISNA(VLOOKUP(A82,T2:U5,2,FALSE)),"",VLOOKUP(Invitees!A82,T2:U5,2,FALSE))</f>
        <v/>
      </c>
      <c r="Q82" t="str">
        <f>IF(ISNA(VLOOKUP(C82,V2:W6,2,FALSE)),"",VLOOKUP(Invitees!C82,V2:W6,2,FALSE))</f>
        <v/>
      </c>
      <c r="R82" t="str">
        <f>IF(ISNA(VLOOKUP(D82,X2:Y6,2,FALSE)),"",VLOOKUP(Invitees!L82,X2:Y6,2,FALSE))</f>
        <v/>
      </c>
      <c r="S82" t="str">
        <f>IF(ISNA(VLOOKUP(F82,Z2:AA4,2,FALSE)),"",VLOOKUP(Invitees!H82,Z2:AA4,2,FALSE))</f>
        <v/>
      </c>
    </row>
    <row r="83" spans="15:19">
      <c r="O83" t="str">
        <f>IF(ISNA(VLOOKUP(A83,T2:U5,2,FALSE)),"",VLOOKUP(Invitees!A83,T2:U5,2,FALSE))</f>
        <v/>
      </c>
      <c r="Q83" t="str">
        <f>IF(ISNA(VLOOKUP(C83,V2:W6,2,FALSE)),"",VLOOKUP(Invitees!C83,V2:W6,2,FALSE))</f>
        <v/>
      </c>
      <c r="R83" t="str">
        <f>IF(ISNA(VLOOKUP(D83,X2:Y6,2,FALSE)),"",VLOOKUP(Invitees!L83,X2:Y6,2,FALSE))</f>
        <v/>
      </c>
      <c r="S83" t="str">
        <f>IF(ISNA(VLOOKUP(F83,Z2:AA4,2,FALSE)),"",VLOOKUP(Invitees!H83,Z2:AA4,2,FALSE))</f>
        <v/>
      </c>
    </row>
    <row r="84" spans="15:19">
      <c r="O84" t="str">
        <f>IF(ISNA(VLOOKUP(A84,T2:U5,2,FALSE)),"",VLOOKUP(Invitees!A84,T2:U5,2,FALSE))</f>
        <v/>
      </c>
      <c r="Q84" t="str">
        <f>IF(ISNA(VLOOKUP(C84,V2:W6,2,FALSE)),"",VLOOKUP(Invitees!C84,V2:W6,2,FALSE))</f>
        <v/>
      </c>
      <c r="R84" t="str">
        <f>IF(ISNA(VLOOKUP(D84,X2:Y6,2,FALSE)),"",VLOOKUP(Invitees!L84,X2:Y6,2,FALSE))</f>
        <v/>
      </c>
      <c r="S84" t="str">
        <f>IF(ISNA(VLOOKUP(F84,Z2:AA4,2,FALSE)),"",VLOOKUP(Invitees!H84,Z2:AA4,2,FALSE))</f>
        <v/>
      </c>
    </row>
    <row r="85" spans="15:19">
      <c r="O85" t="str">
        <f>IF(ISNA(VLOOKUP(A85,T2:U5,2,FALSE)),"",VLOOKUP(Invitees!A85,T2:U5,2,FALSE))</f>
        <v/>
      </c>
      <c r="Q85" t="str">
        <f>IF(ISNA(VLOOKUP(C85,V2:W6,2,FALSE)),"",VLOOKUP(Invitees!C85,V2:W6,2,FALSE))</f>
        <v/>
      </c>
      <c r="R85" t="str">
        <f>IF(ISNA(VLOOKUP(D85,X2:Y6,2,FALSE)),"",VLOOKUP(Invitees!L85,X2:Y6,2,FALSE))</f>
        <v/>
      </c>
      <c r="S85" t="str">
        <f>IF(ISNA(VLOOKUP(F85,Z2:AA4,2,FALSE)),"",VLOOKUP(Invitees!H85,Z2:AA4,2,FALSE))</f>
        <v/>
      </c>
    </row>
    <row r="86" spans="15:19">
      <c r="O86" t="str">
        <f>IF(ISNA(VLOOKUP(A86,T2:U5,2,FALSE)),"",VLOOKUP(Invitees!A86,T2:U5,2,FALSE))</f>
        <v/>
      </c>
      <c r="Q86" t="str">
        <f>IF(ISNA(VLOOKUP(C86,V2:W6,2,FALSE)),"",VLOOKUP(Invitees!C86,V2:W6,2,FALSE))</f>
        <v/>
      </c>
      <c r="R86" t="str">
        <f>IF(ISNA(VLOOKUP(D86,X2:Y6,2,FALSE)),"",VLOOKUP(Invitees!L86,X2:Y6,2,FALSE))</f>
        <v/>
      </c>
      <c r="S86" t="str">
        <f>IF(ISNA(VLOOKUP(F86,Z2:AA4,2,FALSE)),"",VLOOKUP(Invitees!H86,Z2:AA4,2,FALSE))</f>
        <v/>
      </c>
    </row>
    <row r="87" spans="15:19">
      <c r="O87" t="str">
        <f>IF(ISNA(VLOOKUP(A87,T2:U5,2,FALSE)),"",VLOOKUP(Invitees!A87,T2:U5,2,FALSE))</f>
        <v/>
      </c>
      <c r="Q87" t="str">
        <f>IF(ISNA(VLOOKUP(C87,V2:W6,2,FALSE)),"",VLOOKUP(Invitees!C87,V2:W6,2,FALSE))</f>
        <v/>
      </c>
      <c r="R87" t="str">
        <f>IF(ISNA(VLOOKUP(D87,X2:Y6,2,FALSE)),"",VLOOKUP(Invitees!L87,X2:Y6,2,FALSE))</f>
        <v/>
      </c>
      <c r="S87" t="str">
        <f>IF(ISNA(VLOOKUP(F87,Z2:AA4,2,FALSE)),"",VLOOKUP(Invitees!H87,Z2:AA4,2,FALSE))</f>
        <v/>
      </c>
    </row>
    <row r="88" spans="15:19">
      <c r="O88" t="str">
        <f>IF(ISNA(VLOOKUP(A88,T2:U5,2,FALSE)),"",VLOOKUP(Invitees!A88,T2:U5,2,FALSE))</f>
        <v/>
      </c>
      <c r="Q88" t="str">
        <f>IF(ISNA(VLOOKUP(C88,V2:W6,2,FALSE)),"",VLOOKUP(Invitees!C88,V2:W6,2,FALSE))</f>
        <v/>
      </c>
      <c r="R88" t="str">
        <f>IF(ISNA(VLOOKUP(D88,X2:Y6,2,FALSE)),"",VLOOKUP(Invitees!L88,X2:Y6,2,FALSE))</f>
        <v/>
      </c>
      <c r="S88" t="str">
        <f>IF(ISNA(VLOOKUP(F88,Z2:AA4,2,FALSE)),"",VLOOKUP(Invitees!H88,Z2:AA4,2,FALSE))</f>
        <v/>
      </c>
    </row>
    <row r="89" spans="15:19">
      <c r="O89" t="str">
        <f>IF(ISNA(VLOOKUP(A89,T2:U5,2,FALSE)),"",VLOOKUP(Invitees!A89,T2:U5,2,FALSE))</f>
        <v/>
      </c>
      <c r="Q89" t="str">
        <f>IF(ISNA(VLOOKUP(C89,V2:W6,2,FALSE)),"",VLOOKUP(Invitees!C89,V2:W6,2,FALSE))</f>
        <v/>
      </c>
      <c r="R89" t="str">
        <f>IF(ISNA(VLOOKUP(D89,X2:Y6,2,FALSE)),"",VLOOKUP(Invitees!L89,X2:Y6,2,FALSE))</f>
        <v/>
      </c>
      <c r="S89" t="str">
        <f>IF(ISNA(VLOOKUP(F89,Z2:AA4,2,FALSE)),"",VLOOKUP(Invitees!H89,Z2:AA4,2,FALSE))</f>
        <v/>
      </c>
    </row>
    <row r="90" spans="15:19">
      <c r="O90" t="str">
        <f>IF(ISNA(VLOOKUP(A90,T2:U5,2,FALSE)),"",VLOOKUP(Invitees!A90,T2:U5,2,FALSE))</f>
        <v/>
      </c>
      <c r="Q90" t="str">
        <f>IF(ISNA(VLOOKUP(C90,V2:W6,2,FALSE)),"",VLOOKUP(Invitees!C90,V2:W6,2,FALSE))</f>
        <v/>
      </c>
      <c r="R90" t="str">
        <f>IF(ISNA(VLOOKUP(D90,X2:Y6,2,FALSE)),"",VLOOKUP(Invitees!L90,X2:Y6,2,FALSE))</f>
        <v/>
      </c>
      <c r="S90" t="str">
        <f>IF(ISNA(VLOOKUP(F90,Z2:AA4,2,FALSE)),"",VLOOKUP(Invitees!H90,Z2:AA4,2,FALSE))</f>
        <v/>
      </c>
    </row>
    <row r="91" spans="15:19">
      <c r="O91" t="str">
        <f>IF(ISNA(VLOOKUP(A91,T2:U5,2,FALSE)),"",VLOOKUP(Invitees!A91,T2:U5,2,FALSE))</f>
        <v/>
      </c>
      <c r="Q91" t="str">
        <f>IF(ISNA(VLOOKUP(C91,V2:W6,2,FALSE)),"",VLOOKUP(Invitees!C91,V2:W6,2,FALSE))</f>
        <v/>
      </c>
      <c r="R91" t="str">
        <f>IF(ISNA(VLOOKUP(D91,X2:Y6,2,FALSE)),"",VLOOKUP(Invitees!L91,X2:Y6,2,FALSE))</f>
        <v/>
      </c>
      <c r="S91" t="str">
        <f>IF(ISNA(VLOOKUP(F91,Z2:AA4,2,FALSE)),"",VLOOKUP(Invitees!H91,Z2:AA4,2,FALSE))</f>
        <v/>
      </c>
    </row>
    <row r="92" spans="15:19">
      <c r="O92" t="str">
        <f>IF(ISNA(VLOOKUP(A92,T2:U5,2,FALSE)),"",VLOOKUP(Invitees!A92,T2:U5,2,FALSE))</f>
        <v/>
      </c>
      <c r="Q92" t="str">
        <f>IF(ISNA(VLOOKUP(C92,V2:W6,2,FALSE)),"",VLOOKUP(Invitees!C92,V2:W6,2,FALSE))</f>
        <v/>
      </c>
      <c r="R92" t="str">
        <f>IF(ISNA(VLOOKUP(D92,X2:Y6,2,FALSE)),"",VLOOKUP(Invitees!L92,X2:Y6,2,FALSE))</f>
        <v/>
      </c>
      <c r="S92" t="str">
        <f>IF(ISNA(VLOOKUP(F92,Z2:AA4,2,FALSE)),"",VLOOKUP(Invitees!H92,Z2:AA4,2,FALSE))</f>
        <v/>
      </c>
    </row>
    <row r="93" spans="15:19">
      <c r="O93" t="str">
        <f>IF(ISNA(VLOOKUP(A93,T2:U5,2,FALSE)),"",VLOOKUP(Invitees!A93,T2:U5,2,FALSE))</f>
        <v/>
      </c>
      <c r="Q93" t="str">
        <f>IF(ISNA(VLOOKUP(C93,V2:W6,2,FALSE)),"",VLOOKUP(Invitees!C93,V2:W6,2,FALSE))</f>
        <v/>
      </c>
      <c r="R93" t="str">
        <f>IF(ISNA(VLOOKUP(D93,X2:Y6,2,FALSE)),"",VLOOKUP(Invitees!L93,X2:Y6,2,FALSE))</f>
        <v/>
      </c>
      <c r="S93" t="str">
        <f>IF(ISNA(VLOOKUP(F93,Z2:AA4,2,FALSE)),"",VLOOKUP(Invitees!H93,Z2:AA4,2,FALSE))</f>
        <v/>
      </c>
    </row>
    <row r="94" spans="15:19">
      <c r="O94" t="str">
        <f>IF(ISNA(VLOOKUP(A94,T2:U5,2,FALSE)),"",VLOOKUP(Invitees!A94,T2:U5,2,FALSE))</f>
        <v/>
      </c>
      <c r="Q94" t="str">
        <f>IF(ISNA(VLOOKUP(C94,V2:W6,2,FALSE)),"",VLOOKUP(Invitees!C94,V2:W6,2,FALSE))</f>
        <v/>
      </c>
      <c r="R94" t="str">
        <f>IF(ISNA(VLOOKUP(D94,X2:Y6,2,FALSE)),"",VLOOKUP(Invitees!L94,X2:Y6,2,FALSE))</f>
        <v/>
      </c>
      <c r="S94" t="str">
        <f>IF(ISNA(VLOOKUP(F94,Z2:AA4,2,FALSE)),"",VLOOKUP(Invitees!H94,Z2:AA4,2,FALSE))</f>
        <v/>
      </c>
    </row>
    <row r="95" spans="15:19">
      <c r="O95" t="str">
        <f>IF(ISNA(VLOOKUP(A95,T2:U5,2,FALSE)),"",VLOOKUP(Invitees!A95,T2:U5,2,FALSE))</f>
        <v/>
      </c>
      <c r="Q95" t="str">
        <f>IF(ISNA(VLOOKUP(C95,V2:W6,2,FALSE)),"",VLOOKUP(Invitees!C95,V2:W6,2,FALSE))</f>
        <v/>
      </c>
      <c r="R95" t="str">
        <f>IF(ISNA(VLOOKUP(D95,X2:Y6,2,FALSE)),"",VLOOKUP(Invitees!L95,X2:Y6,2,FALSE))</f>
        <v/>
      </c>
      <c r="S95" t="str">
        <f>IF(ISNA(VLOOKUP(F95,Z2:AA4,2,FALSE)),"",VLOOKUP(Invitees!H95,Z2:AA4,2,FALSE))</f>
        <v/>
      </c>
    </row>
    <row r="96" spans="15:19">
      <c r="O96" t="str">
        <f>IF(ISNA(VLOOKUP(A96,T2:U5,2,FALSE)),"",VLOOKUP(Invitees!A96,T2:U5,2,FALSE))</f>
        <v/>
      </c>
      <c r="Q96" t="str">
        <f>IF(ISNA(VLOOKUP(C96,V2:W6,2,FALSE)),"",VLOOKUP(Invitees!C96,V2:W6,2,FALSE))</f>
        <v/>
      </c>
      <c r="R96" t="str">
        <f>IF(ISNA(VLOOKUP(D96,X2:Y6,2,FALSE)),"",VLOOKUP(Invitees!L96,X2:Y6,2,FALSE))</f>
        <v/>
      </c>
      <c r="S96" t="str">
        <f>IF(ISNA(VLOOKUP(F96,Z2:AA4,2,FALSE)),"",VLOOKUP(Invitees!H96,Z2:AA4,2,FALSE))</f>
        <v/>
      </c>
    </row>
    <row r="97" spans="15:19">
      <c r="O97" t="str">
        <f>IF(ISNA(VLOOKUP(A97,T2:U5,2,FALSE)),"",VLOOKUP(Invitees!A97,T2:U5,2,FALSE))</f>
        <v/>
      </c>
      <c r="Q97" t="str">
        <f>IF(ISNA(VLOOKUP(C97,V2:W6,2,FALSE)),"",VLOOKUP(Invitees!C97,V2:W6,2,FALSE))</f>
        <v/>
      </c>
      <c r="R97" t="str">
        <f>IF(ISNA(VLOOKUP(D97,X2:Y6,2,FALSE)),"",VLOOKUP(Invitees!L97,X2:Y6,2,FALSE))</f>
        <v/>
      </c>
      <c r="S97" t="str">
        <f>IF(ISNA(VLOOKUP(F97,Z2:AA4,2,FALSE)),"",VLOOKUP(Invitees!H97,Z2:AA4,2,FALSE))</f>
        <v/>
      </c>
    </row>
    <row r="98" spans="15:19">
      <c r="O98" t="str">
        <f>IF(ISNA(VLOOKUP(A98,T2:U5,2,FALSE)),"",VLOOKUP(Invitees!A98,T2:U5,2,FALSE))</f>
        <v/>
      </c>
      <c r="Q98" t="str">
        <f>IF(ISNA(VLOOKUP(C98,V2:W6,2,FALSE)),"",VLOOKUP(Invitees!C98,V2:W6,2,FALSE))</f>
        <v/>
      </c>
      <c r="R98" t="str">
        <f>IF(ISNA(VLOOKUP(D98,X2:Y6,2,FALSE)),"",VLOOKUP(Invitees!L98,X2:Y6,2,FALSE))</f>
        <v/>
      </c>
      <c r="S98" t="str">
        <f>IF(ISNA(VLOOKUP(F98,Z2:AA4,2,FALSE)),"",VLOOKUP(Invitees!H98,Z2:AA4,2,FALSE))</f>
        <v/>
      </c>
    </row>
    <row r="99" spans="15:19">
      <c r="O99" t="str">
        <f>IF(ISNA(VLOOKUP(A99,T2:U5,2,FALSE)),"",VLOOKUP(Invitees!A99,T2:U5,2,FALSE))</f>
        <v/>
      </c>
      <c r="Q99" t="str">
        <f>IF(ISNA(VLOOKUP(C99,V2:W6,2,FALSE)),"",VLOOKUP(Invitees!C99,V2:W6,2,FALSE))</f>
        <v/>
      </c>
      <c r="R99" t="str">
        <f>IF(ISNA(VLOOKUP(D99,X2:Y6,2,FALSE)),"",VLOOKUP(Invitees!L99,X2:Y6,2,FALSE))</f>
        <v/>
      </c>
      <c r="S99" t="str">
        <f>IF(ISNA(VLOOKUP(F99,Z2:AA4,2,FALSE)),"",VLOOKUP(Invitees!H99,Z2:AA4,2,FALSE))</f>
        <v/>
      </c>
    </row>
    <row r="100" spans="15:19">
      <c r="O100" t="str">
        <f>IF(ISNA(VLOOKUP(A100,T2:U5,2,FALSE)),"",VLOOKUP(Invitees!A100,T2:U5,2,FALSE))</f>
        <v/>
      </c>
      <c r="Q100" t="str">
        <f>IF(ISNA(VLOOKUP(C100,V2:W6,2,FALSE)),"",VLOOKUP(Invitees!C100,V2:W6,2,FALSE))</f>
        <v/>
      </c>
      <c r="R100" t="str">
        <f>IF(ISNA(VLOOKUP(D100,X2:Y6,2,FALSE)),"",VLOOKUP(Invitees!L100,X2:Y6,2,FALSE))</f>
        <v/>
      </c>
      <c r="S100" t="str">
        <f>IF(ISNA(VLOOKUP(F100,Z2:AA4,2,FALSE)),"",VLOOKUP(Invitees!H100,Z2:AA4,2,FALSE))</f>
        <v/>
      </c>
    </row>
    <row r="101" spans="15:19">
      <c r="O101" t="str">
        <f>IF(ISNA(VLOOKUP(A101,T2:U5,2,FALSE)),"",VLOOKUP(Invitees!A101,T2:U5,2,FALSE))</f>
        <v/>
      </c>
      <c r="Q101" t="str">
        <f>IF(ISNA(VLOOKUP(C101,V2:W6,2,FALSE)),"",VLOOKUP(Invitees!C101,V2:W6,2,FALSE))</f>
        <v/>
      </c>
      <c r="R101" t="str">
        <f>IF(ISNA(VLOOKUP(D101,X2:Y6,2,FALSE)),"",VLOOKUP(Invitees!L101,X2:Y6,2,FALSE))</f>
        <v/>
      </c>
      <c r="S101" t="str">
        <f>IF(ISNA(VLOOKUP(F101,Z2:AA4,2,FALSE)),"",VLOOKUP(Invitees!H101,Z2:AA4,2,FALSE))</f>
        <v/>
      </c>
    </row>
    <row r="102" spans="15:19">
      <c r="O102" t="str">
        <f>IF(ISNA(VLOOKUP(A102,T2:U5,2,FALSE)),"",VLOOKUP(Invitees!A102,T2:U5,2,FALSE))</f>
        <v/>
      </c>
      <c r="Q102" t="str">
        <f>IF(ISNA(VLOOKUP(C102,V2:W6,2,FALSE)),"",VLOOKUP(Invitees!C102,V2:W6,2,FALSE))</f>
        <v/>
      </c>
      <c r="R102" t="str">
        <f>IF(ISNA(VLOOKUP(D102,X2:Y6,2,FALSE)),"",VLOOKUP(Invitees!L102,X2:Y6,2,FALSE))</f>
        <v/>
      </c>
      <c r="S102" t="str">
        <f>IF(ISNA(VLOOKUP(F102,Z2:AA4,2,FALSE)),"",VLOOKUP(Invitees!H102,Z2:AA4,2,FALSE))</f>
        <v/>
      </c>
    </row>
    <row r="103" spans="15:19">
      <c r="O103" t="str">
        <f>IF(ISNA(VLOOKUP(A103,T2:U5,2,FALSE)),"",VLOOKUP(Invitees!A103,T2:U5,2,FALSE))</f>
        <v/>
      </c>
      <c r="Q103" t="str">
        <f>IF(ISNA(VLOOKUP(C103,V2:W6,2,FALSE)),"",VLOOKUP(Invitees!C103,V2:W6,2,FALSE))</f>
        <v/>
      </c>
      <c r="R103" t="str">
        <f>IF(ISNA(VLOOKUP(D103,X2:Y6,2,FALSE)),"",VLOOKUP(Invitees!L103,X2:Y6,2,FALSE))</f>
        <v/>
      </c>
      <c r="S103" t="str">
        <f>IF(ISNA(VLOOKUP(F103,Z2:AA4,2,FALSE)),"",VLOOKUP(Invitees!H103,Z2:AA4,2,FALSE))</f>
        <v/>
      </c>
    </row>
    <row r="104" spans="15:19">
      <c r="O104" t="str">
        <f>IF(ISNA(VLOOKUP(A104,T2:U5,2,FALSE)),"",VLOOKUP(Invitees!A104,T2:U5,2,FALSE))</f>
        <v/>
      </c>
      <c r="Q104" t="str">
        <f>IF(ISNA(VLOOKUP(C104,V2:W6,2,FALSE)),"",VLOOKUP(Invitees!C104,V2:W6,2,FALSE))</f>
        <v/>
      </c>
      <c r="R104" t="str">
        <f>IF(ISNA(VLOOKUP(D104,X2:Y6,2,FALSE)),"",VLOOKUP(Invitees!L104,X2:Y6,2,FALSE))</f>
        <v/>
      </c>
      <c r="S104" t="str">
        <f>IF(ISNA(VLOOKUP(F104,Z2:AA4,2,FALSE)),"",VLOOKUP(Invitees!H104,Z2:AA4,2,FALSE))</f>
        <v/>
      </c>
    </row>
    <row r="105" spans="15:19">
      <c r="O105" t="str">
        <f>IF(ISNA(VLOOKUP(A105,T2:U5,2,FALSE)),"",VLOOKUP(Invitees!A105,T2:U5,2,FALSE))</f>
        <v/>
      </c>
      <c r="Q105" t="str">
        <f>IF(ISNA(VLOOKUP(C105,V2:W6,2,FALSE)),"",VLOOKUP(Invitees!C105,V2:W6,2,FALSE))</f>
        <v/>
      </c>
      <c r="R105" t="str">
        <f>IF(ISNA(VLOOKUP(D105,X2:Y6,2,FALSE)),"",VLOOKUP(Invitees!L105,X2:Y6,2,FALSE))</f>
        <v/>
      </c>
      <c r="S105" t="str">
        <f>IF(ISNA(VLOOKUP(F105,Z2:AA4,2,FALSE)),"",VLOOKUP(Invitees!H105,Z2:AA4,2,FALSE))</f>
        <v/>
      </c>
    </row>
    <row r="106" spans="15:19">
      <c r="O106" t="str">
        <f>IF(ISNA(VLOOKUP(A106,T2:U5,2,FALSE)),"",VLOOKUP(Invitees!A106,T2:U5,2,FALSE))</f>
        <v/>
      </c>
      <c r="Q106" t="str">
        <f>IF(ISNA(VLOOKUP(C106,V2:W6,2,FALSE)),"",VLOOKUP(Invitees!C106,V2:W6,2,FALSE))</f>
        <v/>
      </c>
      <c r="R106" t="str">
        <f>IF(ISNA(VLOOKUP(D106,X2:Y6,2,FALSE)),"",VLOOKUP(Invitees!L106,X2:Y6,2,FALSE))</f>
        <v/>
      </c>
      <c r="S106" t="str">
        <f>IF(ISNA(VLOOKUP(F106,Z2:AA4,2,FALSE)),"",VLOOKUP(Invitees!H106,Z2:AA4,2,FALSE))</f>
        <v/>
      </c>
    </row>
    <row r="107" spans="15:19">
      <c r="O107" t="str">
        <f>IF(ISNA(VLOOKUP(A107,T2:U5,2,FALSE)),"",VLOOKUP(Invitees!A107,T2:U5,2,FALSE))</f>
        <v/>
      </c>
      <c r="Q107" t="str">
        <f>IF(ISNA(VLOOKUP(C107,V2:W6,2,FALSE)),"",VLOOKUP(Invitees!C107,V2:W6,2,FALSE))</f>
        <v/>
      </c>
      <c r="R107" t="str">
        <f>IF(ISNA(VLOOKUP(D107,X2:Y6,2,FALSE)),"",VLOOKUP(Invitees!L107,X2:Y6,2,FALSE))</f>
        <v/>
      </c>
      <c r="S107" t="str">
        <f>IF(ISNA(VLOOKUP(F107,Z2:AA4,2,FALSE)),"",VLOOKUP(Invitees!H107,Z2:AA4,2,FALSE))</f>
        <v/>
      </c>
    </row>
    <row r="108" spans="15:19">
      <c r="O108" t="str">
        <f>IF(ISNA(VLOOKUP(A108,T2:U5,2,FALSE)),"",VLOOKUP(Invitees!A108,T2:U5,2,FALSE))</f>
        <v/>
      </c>
      <c r="Q108" t="str">
        <f>IF(ISNA(VLOOKUP(C108,V2:W6,2,FALSE)),"",VLOOKUP(Invitees!C108,V2:W6,2,FALSE))</f>
        <v/>
      </c>
      <c r="R108" t="str">
        <f>IF(ISNA(VLOOKUP(D108,X2:Y6,2,FALSE)),"",VLOOKUP(Invitees!L108,X2:Y6,2,FALSE))</f>
        <v/>
      </c>
      <c r="S108" t="str">
        <f>IF(ISNA(VLOOKUP(F108,Z2:AA4,2,FALSE)),"",VLOOKUP(Invitees!H108,Z2:AA4,2,FALSE))</f>
        <v/>
      </c>
    </row>
    <row r="109" spans="15:19">
      <c r="O109" t="str">
        <f>IF(ISNA(VLOOKUP(A109,T2:U5,2,FALSE)),"",VLOOKUP(Invitees!A109,T2:U5,2,FALSE))</f>
        <v/>
      </c>
      <c r="Q109" t="str">
        <f>IF(ISNA(VLOOKUP(C109,V2:W6,2,FALSE)),"",VLOOKUP(Invitees!C109,V2:W6,2,FALSE))</f>
        <v/>
      </c>
      <c r="R109" t="str">
        <f>IF(ISNA(VLOOKUP(D109,X2:Y6,2,FALSE)),"",VLOOKUP(Invitees!L109,X2:Y6,2,FALSE))</f>
        <v/>
      </c>
      <c r="S109" t="str">
        <f>IF(ISNA(VLOOKUP(F109,Z2:AA4,2,FALSE)),"",VLOOKUP(Invitees!H109,Z2:AA4,2,FALSE))</f>
        <v/>
      </c>
    </row>
    <row r="110" spans="15:19">
      <c r="O110" t="str">
        <f>IF(ISNA(VLOOKUP(A110,T2:U5,2,FALSE)),"",VLOOKUP(Invitees!A110,T2:U5,2,FALSE))</f>
        <v/>
      </c>
      <c r="Q110" t="str">
        <f>IF(ISNA(VLOOKUP(C110,V2:W6,2,FALSE)),"",VLOOKUP(Invitees!C110,V2:W6,2,FALSE))</f>
        <v/>
      </c>
      <c r="R110" t="str">
        <f>IF(ISNA(VLOOKUP(D110,X2:Y6,2,FALSE)),"",VLOOKUP(Invitees!L110,X2:Y6,2,FALSE))</f>
        <v/>
      </c>
      <c r="S110" t="str">
        <f>IF(ISNA(VLOOKUP(F110,Z2:AA4,2,FALSE)),"",VLOOKUP(Invitees!H110,Z2:AA4,2,FALSE))</f>
        <v/>
      </c>
    </row>
    <row r="111" spans="15:19">
      <c r="O111" t="str">
        <f>IF(ISNA(VLOOKUP(A111,T2:U5,2,FALSE)),"",VLOOKUP(Invitees!A111,T2:U5,2,FALSE))</f>
        <v/>
      </c>
      <c r="Q111" t="str">
        <f>IF(ISNA(VLOOKUP(C111,V2:W6,2,FALSE)),"",VLOOKUP(Invitees!C111,V2:W6,2,FALSE))</f>
        <v/>
      </c>
      <c r="R111" t="str">
        <f>IF(ISNA(VLOOKUP(D111,X2:Y6,2,FALSE)),"",VLOOKUP(Invitees!L111,X2:Y6,2,FALSE))</f>
        <v/>
      </c>
      <c r="S111" t="str">
        <f>IF(ISNA(VLOOKUP(F111,Z2:AA4,2,FALSE)),"",VLOOKUP(Invitees!H111,Z2:AA4,2,FALSE))</f>
        <v/>
      </c>
    </row>
    <row r="112" spans="15:19">
      <c r="O112" t="str">
        <f>IF(ISNA(VLOOKUP(A112,T2:U5,2,FALSE)),"",VLOOKUP(Invitees!A112,T2:U5,2,FALSE))</f>
        <v/>
      </c>
      <c r="Q112" t="str">
        <f>IF(ISNA(VLOOKUP(C112,V2:W6,2,FALSE)),"",VLOOKUP(Invitees!C112,V2:W6,2,FALSE))</f>
        <v/>
      </c>
      <c r="R112" t="str">
        <f>IF(ISNA(VLOOKUP(D112,X2:Y6,2,FALSE)),"",VLOOKUP(Invitees!L112,X2:Y6,2,FALSE))</f>
        <v/>
      </c>
      <c r="S112" t="str">
        <f>IF(ISNA(VLOOKUP(F112,Z2:AA4,2,FALSE)),"",VLOOKUP(Invitees!H112,Z2:AA4,2,FALSE))</f>
        <v/>
      </c>
    </row>
    <row r="113" spans="15:19">
      <c r="O113" t="str">
        <f>IF(ISNA(VLOOKUP(A113,T2:U5,2,FALSE)),"",VLOOKUP(Invitees!A113,T2:U5,2,FALSE))</f>
        <v/>
      </c>
      <c r="Q113" t="str">
        <f>IF(ISNA(VLOOKUP(C113,V2:W6,2,FALSE)),"",VLOOKUP(Invitees!C113,V2:W6,2,FALSE))</f>
        <v/>
      </c>
      <c r="R113" t="str">
        <f>IF(ISNA(VLOOKUP(D113,X2:Y6,2,FALSE)),"",VLOOKUP(Invitees!L113,X2:Y6,2,FALSE))</f>
        <v/>
      </c>
      <c r="S113" t="str">
        <f>IF(ISNA(VLOOKUP(F113,Z2:AA4,2,FALSE)),"",VLOOKUP(Invitees!H113,Z2:AA4,2,FALSE))</f>
        <v/>
      </c>
    </row>
    <row r="114" spans="15:19">
      <c r="O114" t="str">
        <f>IF(ISNA(VLOOKUP(A114,T2:U5,2,FALSE)),"",VLOOKUP(Invitees!A114,T2:U5,2,FALSE))</f>
        <v/>
      </c>
      <c r="Q114" t="str">
        <f>IF(ISNA(VLOOKUP(C114,V2:W6,2,FALSE)),"",VLOOKUP(Invitees!C114,V2:W6,2,FALSE))</f>
        <v/>
      </c>
      <c r="R114" t="str">
        <f>IF(ISNA(VLOOKUP(D114,X2:Y6,2,FALSE)),"",VLOOKUP(Invitees!L114,X2:Y6,2,FALSE))</f>
        <v/>
      </c>
      <c r="S114" t="str">
        <f>IF(ISNA(VLOOKUP(F114,Z2:AA4,2,FALSE)),"",VLOOKUP(Invitees!H114,Z2:AA4,2,FALSE))</f>
        <v/>
      </c>
    </row>
    <row r="115" spans="15:19">
      <c r="O115" t="str">
        <f>IF(ISNA(VLOOKUP(A115,T2:U5,2,FALSE)),"",VLOOKUP(Invitees!A115,T2:U5,2,FALSE))</f>
        <v/>
      </c>
      <c r="Q115" t="str">
        <f>IF(ISNA(VLOOKUP(C115,V2:W6,2,FALSE)),"",VLOOKUP(Invitees!C115,V2:W6,2,FALSE))</f>
        <v/>
      </c>
      <c r="R115" t="str">
        <f>IF(ISNA(VLOOKUP(D115,X2:Y6,2,FALSE)),"",VLOOKUP(Invitees!L115,X2:Y6,2,FALSE))</f>
        <v/>
      </c>
      <c r="S115" t="str">
        <f>IF(ISNA(VLOOKUP(F115,Z2:AA4,2,FALSE)),"",VLOOKUP(Invitees!H115,Z2:AA4,2,FALSE))</f>
        <v/>
      </c>
    </row>
    <row r="116" spans="15:19">
      <c r="O116" t="str">
        <f>IF(ISNA(VLOOKUP(A116,T2:U5,2,FALSE)),"",VLOOKUP(Invitees!A116,T2:U5,2,FALSE))</f>
        <v/>
      </c>
      <c r="Q116" t="str">
        <f>IF(ISNA(VLOOKUP(C116,V2:W6,2,FALSE)),"",VLOOKUP(Invitees!C116,V2:W6,2,FALSE))</f>
        <v/>
      </c>
      <c r="R116" t="str">
        <f>IF(ISNA(VLOOKUP(D116,X2:Y6,2,FALSE)),"",VLOOKUP(Invitees!L116,X2:Y6,2,FALSE))</f>
        <v/>
      </c>
      <c r="S116" t="str">
        <f>IF(ISNA(VLOOKUP(F116,Z2:AA4,2,FALSE)),"",VLOOKUP(Invitees!H116,Z2:AA4,2,FALSE))</f>
        <v/>
      </c>
    </row>
    <row r="117" spans="15:19">
      <c r="O117" t="str">
        <f>IF(ISNA(VLOOKUP(A117,T2:U5,2,FALSE)),"",VLOOKUP(Invitees!A117,T2:U5,2,FALSE))</f>
        <v/>
      </c>
      <c r="Q117" t="str">
        <f>IF(ISNA(VLOOKUP(C117,V2:W6,2,FALSE)),"",VLOOKUP(Invitees!C117,V2:W6,2,FALSE))</f>
        <v/>
      </c>
      <c r="R117" t="str">
        <f>IF(ISNA(VLOOKUP(D117,X2:Y6,2,FALSE)),"",VLOOKUP(Invitees!L117,X2:Y6,2,FALSE))</f>
        <v/>
      </c>
      <c r="S117" t="str">
        <f>IF(ISNA(VLOOKUP(F117,Z2:AA4,2,FALSE)),"",VLOOKUP(Invitees!H117,Z2:AA4,2,FALSE))</f>
        <v/>
      </c>
    </row>
    <row r="118" spans="15:19">
      <c r="O118" t="str">
        <f>IF(ISNA(VLOOKUP(A118,T2:U5,2,FALSE)),"",VLOOKUP(Invitees!A118,T2:U5,2,FALSE))</f>
        <v/>
      </c>
      <c r="Q118" t="str">
        <f>IF(ISNA(VLOOKUP(C118,V2:W6,2,FALSE)),"",VLOOKUP(Invitees!C118,V2:W6,2,FALSE))</f>
        <v/>
      </c>
      <c r="R118" t="str">
        <f>IF(ISNA(VLOOKUP(D118,X2:Y6,2,FALSE)),"",VLOOKUP(Invitees!L118,X2:Y6,2,FALSE))</f>
        <v/>
      </c>
      <c r="S118" t="str">
        <f>IF(ISNA(VLOOKUP(F118,Z2:AA4,2,FALSE)),"",VLOOKUP(Invitees!H118,Z2:AA4,2,FALSE))</f>
        <v/>
      </c>
    </row>
    <row r="119" spans="15:19">
      <c r="O119" t="str">
        <f>IF(ISNA(VLOOKUP(A119,T2:U5,2,FALSE)),"",VLOOKUP(Invitees!A119,T2:U5,2,FALSE))</f>
        <v/>
      </c>
      <c r="Q119" t="str">
        <f>IF(ISNA(VLOOKUP(C119,V2:W6,2,FALSE)),"",VLOOKUP(Invitees!C119,V2:W6,2,FALSE))</f>
        <v/>
      </c>
      <c r="R119" t="str">
        <f>IF(ISNA(VLOOKUP(D119,X2:Y6,2,FALSE)),"",VLOOKUP(Invitees!L119,X2:Y6,2,FALSE))</f>
        <v/>
      </c>
      <c r="S119" t="str">
        <f>IF(ISNA(VLOOKUP(F119,Z2:AA4,2,FALSE)),"",VLOOKUP(Invitees!H119,Z2:AA4,2,FALSE))</f>
        <v/>
      </c>
    </row>
    <row r="120" spans="15:19">
      <c r="O120" t="str">
        <f>IF(ISNA(VLOOKUP(A120,T2:U5,2,FALSE)),"",VLOOKUP(Invitees!A120,T2:U5,2,FALSE))</f>
        <v/>
      </c>
      <c r="Q120" t="str">
        <f>IF(ISNA(VLOOKUP(C120,V2:W6,2,FALSE)),"",VLOOKUP(Invitees!C120,V2:W6,2,FALSE))</f>
        <v/>
      </c>
      <c r="R120" t="str">
        <f>IF(ISNA(VLOOKUP(D120,X2:Y6,2,FALSE)),"",VLOOKUP(Invitees!L120,X2:Y6,2,FALSE))</f>
        <v/>
      </c>
      <c r="S120" t="str">
        <f>IF(ISNA(VLOOKUP(F120,Z2:AA4,2,FALSE)),"",VLOOKUP(Invitees!H120,Z2:AA4,2,FALSE))</f>
        <v/>
      </c>
    </row>
    <row r="121" spans="15:19">
      <c r="O121" t="str">
        <f>IF(ISNA(VLOOKUP(A121,T2:U5,2,FALSE)),"",VLOOKUP(Invitees!A121,T2:U5,2,FALSE))</f>
        <v/>
      </c>
      <c r="Q121" t="str">
        <f>IF(ISNA(VLOOKUP(C121,V2:W6,2,FALSE)),"",VLOOKUP(Invitees!C121,V2:W6,2,FALSE))</f>
        <v/>
      </c>
      <c r="R121" t="str">
        <f>IF(ISNA(VLOOKUP(D121,X2:Y6,2,FALSE)),"",VLOOKUP(Invitees!L121,X2:Y6,2,FALSE))</f>
        <v/>
      </c>
      <c r="S121" t="str">
        <f>IF(ISNA(VLOOKUP(F121,Z2:AA4,2,FALSE)),"",VLOOKUP(Invitees!H121,Z2:AA4,2,FALSE))</f>
        <v/>
      </c>
    </row>
    <row r="122" spans="15:19">
      <c r="O122" t="str">
        <f>IF(ISNA(VLOOKUP(A122,T2:U5,2,FALSE)),"",VLOOKUP(Invitees!A122,T2:U5,2,FALSE))</f>
        <v/>
      </c>
      <c r="Q122" t="str">
        <f>IF(ISNA(VLOOKUP(C122,V2:W6,2,FALSE)),"",VLOOKUP(Invitees!C122,V2:W6,2,FALSE))</f>
        <v/>
      </c>
      <c r="R122" t="str">
        <f>IF(ISNA(VLOOKUP(D122,X2:Y6,2,FALSE)),"",VLOOKUP(Invitees!L122,X2:Y6,2,FALSE))</f>
        <v/>
      </c>
      <c r="S122" t="str">
        <f>IF(ISNA(VLOOKUP(F122,Z2:AA4,2,FALSE)),"",VLOOKUP(Invitees!H122,Z2:AA4,2,FALSE))</f>
        <v/>
      </c>
    </row>
    <row r="123" spans="15:19">
      <c r="O123" t="str">
        <f>IF(ISNA(VLOOKUP(A123,T2:U5,2,FALSE)),"",VLOOKUP(Invitees!A123,T2:U5,2,FALSE))</f>
        <v/>
      </c>
      <c r="Q123" t="str">
        <f>IF(ISNA(VLOOKUP(C123,V2:W6,2,FALSE)),"",VLOOKUP(Invitees!C123,V2:W6,2,FALSE))</f>
        <v/>
      </c>
      <c r="R123" t="str">
        <f>IF(ISNA(VLOOKUP(D123,X2:Y6,2,FALSE)),"",VLOOKUP(Invitees!L123,X2:Y6,2,FALSE))</f>
        <v/>
      </c>
      <c r="S123" t="str">
        <f>IF(ISNA(VLOOKUP(F123,Z2:AA4,2,FALSE)),"",VLOOKUP(Invitees!H123,Z2:AA4,2,FALSE))</f>
        <v/>
      </c>
    </row>
    <row r="124" spans="15:19">
      <c r="O124" t="str">
        <f>IF(ISNA(VLOOKUP(A124,T2:U5,2,FALSE)),"",VLOOKUP(Invitees!A124,T2:U5,2,FALSE))</f>
        <v/>
      </c>
      <c r="Q124" t="str">
        <f>IF(ISNA(VLOOKUP(C124,V2:W6,2,FALSE)),"",VLOOKUP(Invitees!C124,V2:W6,2,FALSE))</f>
        <v/>
      </c>
      <c r="R124" t="str">
        <f>IF(ISNA(VLOOKUP(D124,X2:Y6,2,FALSE)),"",VLOOKUP(Invitees!L124,X2:Y6,2,FALSE))</f>
        <v/>
      </c>
      <c r="S124" t="str">
        <f>IF(ISNA(VLOOKUP(F124,Z2:AA4,2,FALSE)),"",VLOOKUP(Invitees!H124,Z2:AA4,2,FALSE))</f>
        <v/>
      </c>
    </row>
    <row r="125" spans="15:19">
      <c r="O125" t="str">
        <f>IF(ISNA(VLOOKUP(A125,T2:U5,2,FALSE)),"",VLOOKUP(Invitees!A125,T2:U5,2,FALSE))</f>
        <v/>
      </c>
      <c r="Q125" t="str">
        <f>IF(ISNA(VLOOKUP(C125,V2:W6,2,FALSE)),"",VLOOKUP(Invitees!C125,V2:W6,2,FALSE))</f>
        <v/>
      </c>
      <c r="R125" t="str">
        <f>IF(ISNA(VLOOKUP(D125,X2:Y6,2,FALSE)),"",VLOOKUP(Invitees!L125,X2:Y6,2,FALSE))</f>
        <v/>
      </c>
      <c r="S125" t="str">
        <f>IF(ISNA(VLOOKUP(F125,Z2:AA4,2,FALSE)),"",VLOOKUP(Invitees!H125,Z2:AA4,2,FALSE))</f>
        <v/>
      </c>
    </row>
    <row r="126" spans="15:19">
      <c r="O126" t="str">
        <f>IF(ISNA(VLOOKUP(A126,T2:U5,2,FALSE)),"",VLOOKUP(Invitees!A126,T2:U5,2,FALSE))</f>
        <v/>
      </c>
      <c r="Q126" t="str">
        <f>IF(ISNA(VLOOKUP(C126,V2:W6,2,FALSE)),"",VLOOKUP(Invitees!C126,V2:W6,2,FALSE))</f>
        <v/>
      </c>
      <c r="R126" t="str">
        <f>IF(ISNA(VLOOKUP(D126,X2:Y6,2,FALSE)),"",VLOOKUP(Invitees!L126,X2:Y6,2,FALSE))</f>
        <v/>
      </c>
      <c r="S126" t="str">
        <f>IF(ISNA(VLOOKUP(F126,Z2:AA4,2,FALSE)),"",VLOOKUP(Invitees!H126,Z2:AA4,2,FALSE))</f>
        <v/>
      </c>
    </row>
    <row r="127" spans="15:19">
      <c r="O127" t="str">
        <f>IF(ISNA(VLOOKUP(A127,T2:U5,2,FALSE)),"",VLOOKUP(Invitees!A127,T2:U5,2,FALSE))</f>
        <v/>
      </c>
      <c r="Q127" t="str">
        <f>IF(ISNA(VLOOKUP(C127,V2:W6,2,FALSE)),"",VLOOKUP(Invitees!C127,V2:W6,2,FALSE))</f>
        <v/>
      </c>
      <c r="R127" t="str">
        <f>IF(ISNA(VLOOKUP(D127,X2:Y6,2,FALSE)),"",VLOOKUP(Invitees!L127,X2:Y6,2,FALSE))</f>
        <v/>
      </c>
      <c r="S127" t="str">
        <f>IF(ISNA(VLOOKUP(F127,Z2:AA4,2,FALSE)),"",VLOOKUP(Invitees!H127,Z2:AA4,2,FALSE))</f>
        <v/>
      </c>
    </row>
    <row r="128" spans="15:19">
      <c r="O128" t="str">
        <f>IF(ISNA(VLOOKUP(A128,T2:U5,2,FALSE)),"",VLOOKUP(Invitees!A128,T2:U5,2,FALSE))</f>
        <v/>
      </c>
      <c r="Q128" t="str">
        <f>IF(ISNA(VLOOKUP(C128,V2:W6,2,FALSE)),"",VLOOKUP(Invitees!C128,V2:W6,2,FALSE))</f>
        <v/>
      </c>
      <c r="R128" t="str">
        <f>IF(ISNA(VLOOKUP(D128,X2:Y6,2,FALSE)),"",VLOOKUP(Invitees!L128,X2:Y6,2,FALSE))</f>
        <v/>
      </c>
      <c r="S128" t="str">
        <f>IF(ISNA(VLOOKUP(F128,Z2:AA4,2,FALSE)),"",VLOOKUP(Invitees!H128,Z2:AA4,2,FALSE))</f>
        <v/>
      </c>
    </row>
    <row r="129" spans="15:19">
      <c r="O129" t="str">
        <f>IF(ISNA(VLOOKUP(A129,T2:U5,2,FALSE)),"",VLOOKUP(Invitees!A129,T2:U5,2,FALSE))</f>
        <v/>
      </c>
      <c r="Q129" t="str">
        <f>IF(ISNA(VLOOKUP(C129,V2:W6,2,FALSE)),"",VLOOKUP(Invitees!C129,V2:W6,2,FALSE))</f>
        <v/>
      </c>
      <c r="R129" t="str">
        <f>IF(ISNA(VLOOKUP(D129,X2:Y6,2,FALSE)),"",VLOOKUP(Invitees!L129,X2:Y6,2,FALSE))</f>
        <v/>
      </c>
      <c r="S129" t="str">
        <f>IF(ISNA(VLOOKUP(F129,Z2:AA4,2,FALSE)),"",VLOOKUP(Invitees!H129,Z2:AA4,2,FALSE))</f>
        <v/>
      </c>
    </row>
    <row r="130" spans="15:19">
      <c r="O130" t="str">
        <f>IF(ISNA(VLOOKUP(A130,T2:U5,2,FALSE)),"",VLOOKUP(Invitees!A130,T2:U5,2,FALSE))</f>
        <v/>
      </c>
      <c r="Q130" t="str">
        <f>IF(ISNA(VLOOKUP(C130,V2:W6,2,FALSE)),"",VLOOKUP(Invitees!C130,V2:W6,2,FALSE))</f>
        <v/>
      </c>
      <c r="R130" t="str">
        <f>IF(ISNA(VLOOKUP(D130,X2:Y6,2,FALSE)),"",VLOOKUP(Invitees!L130,X2:Y6,2,FALSE))</f>
        <v/>
      </c>
      <c r="S130" t="str">
        <f>IF(ISNA(VLOOKUP(F130,Z2:AA4,2,FALSE)),"",VLOOKUP(Invitees!H130,Z2:AA4,2,FALSE))</f>
        <v/>
      </c>
    </row>
    <row r="131" spans="15:19">
      <c r="O131" t="str">
        <f>IF(ISNA(VLOOKUP(A131,T2:U5,2,FALSE)),"",VLOOKUP(Invitees!A131,T2:U5,2,FALSE))</f>
        <v/>
      </c>
      <c r="Q131" t="str">
        <f>IF(ISNA(VLOOKUP(C131,V2:W6,2,FALSE)),"",VLOOKUP(Invitees!C131,V2:W6,2,FALSE))</f>
        <v/>
      </c>
      <c r="R131" t="str">
        <f>IF(ISNA(VLOOKUP(D131,X2:Y6,2,FALSE)),"",VLOOKUP(Invitees!L131,X2:Y6,2,FALSE))</f>
        <v/>
      </c>
      <c r="S131" t="str">
        <f>IF(ISNA(VLOOKUP(F131,Z2:AA4,2,FALSE)),"",VLOOKUP(Invitees!H131,Z2:AA4,2,FALSE))</f>
        <v/>
      </c>
    </row>
    <row r="132" spans="15:19">
      <c r="O132" t="str">
        <f>IF(ISNA(VLOOKUP(A132,T2:U5,2,FALSE)),"",VLOOKUP(Invitees!A132,T2:U5,2,FALSE))</f>
        <v/>
      </c>
      <c r="Q132" t="str">
        <f>IF(ISNA(VLOOKUP(C132,V2:W6,2,FALSE)),"",VLOOKUP(Invitees!C132,V2:W6,2,FALSE))</f>
        <v/>
      </c>
      <c r="R132" t="str">
        <f>IF(ISNA(VLOOKUP(D132,X2:Y6,2,FALSE)),"",VLOOKUP(Invitees!L132,X2:Y6,2,FALSE))</f>
        <v/>
      </c>
      <c r="S132" t="str">
        <f>IF(ISNA(VLOOKUP(F132,Z2:AA4,2,FALSE)),"",VLOOKUP(Invitees!H132,Z2:AA4,2,FALSE))</f>
        <v/>
      </c>
    </row>
    <row r="133" spans="15:19">
      <c r="O133" t="str">
        <f>IF(ISNA(VLOOKUP(A133,T2:U5,2,FALSE)),"",VLOOKUP(Invitees!A133,T2:U5,2,FALSE))</f>
        <v/>
      </c>
      <c r="Q133" t="str">
        <f>IF(ISNA(VLOOKUP(C133,V2:W6,2,FALSE)),"",VLOOKUP(Invitees!C133,V2:W6,2,FALSE))</f>
        <v/>
      </c>
      <c r="R133" t="str">
        <f>IF(ISNA(VLOOKUP(D133,X2:Y6,2,FALSE)),"",VLOOKUP(Invitees!L133,X2:Y6,2,FALSE))</f>
        <v/>
      </c>
      <c r="S133" t="str">
        <f>IF(ISNA(VLOOKUP(F133,Z2:AA4,2,FALSE)),"",VLOOKUP(Invitees!H133,Z2:AA4,2,FALSE))</f>
        <v/>
      </c>
    </row>
    <row r="134" spans="15:19">
      <c r="O134" t="str">
        <f>IF(ISNA(VLOOKUP(A134,T2:U5,2,FALSE)),"",VLOOKUP(Invitees!A134,T2:U5,2,FALSE))</f>
        <v/>
      </c>
      <c r="Q134" t="str">
        <f>IF(ISNA(VLOOKUP(C134,V2:W6,2,FALSE)),"",VLOOKUP(Invitees!C134,V2:W6,2,FALSE))</f>
        <v/>
      </c>
      <c r="R134" t="str">
        <f>IF(ISNA(VLOOKUP(D134,X2:Y6,2,FALSE)),"",VLOOKUP(Invitees!L134,X2:Y6,2,FALSE))</f>
        <v/>
      </c>
      <c r="S134" t="str">
        <f>IF(ISNA(VLOOKUP(F134,Z2:AA4,2,FALSE)),"",VLOOKUP(Invitees!H134,Z2:AA4,2,FALSE))</f>
        <v/>
      </c>
    </row>
    <row r="135" spans="15:19">
      <c r="O135" t="str">
        <f>IF(ISNA(VLOOKUP(A135,T2:U5,2,FALSE)),"",VLOOKUP(Invitees!A135,T2:U5,2,FALSE))</f>
        <v/>
      </c>
      <c r="Q135" t="str">
        <f>IF(ISNA(VLOOKUP(C135,V2:W6,2,FALSE)),"",VLOOKUP(Invitees!C135,V2:W6,2,FALSE))</f>
        <v/>
      </c>
      <c r="R135" t="str">
        <f>IF(ISNA(VLOOKUP(D135,X2:Y6,2,FALSE)),"",VLOOKUP(Invitees!L135,X2:Y6,2,FALSE))</f>
        <v/>
      </c>
      <c r="S135" t="str">
        <f>IF(ISNA(VLOOKUP(F135,Z2:AA4,2,FALSE)),"",VLOOKUP(Invitees!H135,Z2:AA4,2,FALSE))</f>
        <v/>
      </c>
    </row>
    <row r="136" spans="15:19">
      <c r="O136" t="str">
        <f>IF(ISNA(VLOOKUP(A136,T2:U5,2,FALSE)),"",VLOOKUP(Invitees!A136,T2:U5,2,FALSE))</f>
        <v/>
      </c>
      <c r="Q136" t="str">
        <f>IF(ISNA(VLOOKUP(C136,V2:W6,2,FALSE)),"",VLOOKUP(Invitees!C136,V2:W6,2,FALSE))</f>
        <v/>
      </c>
      <c r="R136" t="str">
        <f>IF(ISNA(VLOOKUP(D136,X2:Y6,2,FALSE)),"",VLOOKUP(Invitees!L136,X2:Y6,2,FALSE))</f>
        <v/>
      </c>
      <c r="S136" t="str">
        <f>IF(ISNA(VLOOKUP(F136,Z2:AA4,2,FALSE)),"",VLOOKUP(Invitees!H136,Z2:AA4,2,FALSE))</f>
        <v/>
      </c>
    </row>
    <row r="137" spans="15:19">
      <c r="O137" t="str">
        <f>IF(ISNA(VLOOKUP(A137,T2:U5,2,FALSE)),"",VLOOKUP(Invitees!A137,T2:U5,2,FALSE))</f>
        <v/>
      </c>
      <c r="Q137" t="str">
        <f>IF(ISNA(VLOOKUP(C137,V2:W6,2,FALSE)),"",VLOOKUP(Invitees!C137,V2:W6,2,FALSE))</f>
        <v/>
      </c>
      <c r="R137" t="str">
        <f>IF(ISNA(VLOOKUP(D137,X2:Y6,2,FALSE)),"",VLOOKUP(Invitees!L137,X2:Y6,2,FALSE))</f>
        <v/>
      </c>
      <c r="S137" t="str">
        <f>IF(ISNA(VLOOKUP(F137,Z2:AA4,2,FALSE)),"",VLOOKUP(Invitees!H137,Z2:AA4,2,FALSE))</f>
        <v/>
      </c>
    </row>
    <row r="138" spans="15:19">
      <c r="O138" t="str">
        <f>IF(ISNA(VLOOKUP(A138,T2:U5,2,FALSE)),"",VLOOKUP(Invitees!A138,T2:U5,2,FALSE))</f>
        <v/>
      </c>
      <c r="Q138" t="str">
        <f>IF(ISNA(VLOOKUP(C138,V2:W6,2,FALSE)),"",VLOOKUP(Invitees!C138,V2:W6,2,FALSE))</f>
        <v/>
      </c>
      <c r="R138" t="str">
        <f>IF(ISNA(VLOOKUP(D138,X2:Y6,2,FALSE)),"",VLOOKUP(Invitees!L138,X2:Y6,2,FALSE))</f>
        <v/>
      </c>
      <c r="S138" t="str">
        <f>IF(ISNA(VLOOKUP(F138,Z2:AA4,2,FALSE)),"",VLOOKUP(Invitees!H138,Z2:AA4,2,FALSE))</f>
        <v/>
      </c>
    </row>
    <row r="139" spans="15:19">
      <c r="O139" t="str">
        <f>IF(ISNA(VLOOKUP(A139,T2:U5,2,FALSE)),"",VLOOKUP(Invitees!A139,T2:U5,2,FALSE))</f>
        <v/>
      </c>
      <c r="Q139" t="str">
        <f>IF(ISNA(VLOOKUP(C139,V2:W6,2,FALSE)),"",VLOOKUP(Invitees!C139,V2:W6,2,FALSE))</f>
        <v/>
      </c>
      <c r="R139" t="str">
        <f>IF(ISNA(VLOOKUP(D139,X2:Y6,2,FALSE)),"",VLOOKUP(Invitees!L139,X2:Y6,2,FALSE))</f>
        <v/>
      </c>
      <c r="S139" t="str">
        <f>IF(ISNA(VLOOKUP(F139,Z2:AA4,2,FALSE)),"",VLOOKUP(Invitees!H139,Z2:AA4,2,FALSE))</f>
        <v/>
      </c>
    </row>
    <row r="140" spans="15:19">
      <c r="O140" t="str">
        <f>IF(ISNA(VLOOKUP(A140,T2:U5,2,FALSE)),"",VLOOKUP(Invitees!A140,T2:U5,2,FALSE))</f>
        <v/>
      </c>
      <c r="Q140" t="str">
        <f>IF(ISNA(VLOOKUP(C140,V2:W6,2,FALSE)),"",VLOOKUP(Invitees!C140,V2:W6,2,FALSE))</f>
        <v/>
      </c>
      <c r="R140" t="str">
        <f>IF(ISNA(VLOOKUP(D140,X2:Y6,2,FALSE)),"",VLOOKUP(Invitees!L140,X2:Y6,2,FALSE))</f>
        <v/>
      </c>
      <c r="S140" t="str">
        <f>IF(ISNA(VLOOKUP(F140,Z2:AA4,2,FALSE)),"",VLOOKUP(Invitees!H140,Z2:AA4,2,FALSE))</f>
        <v/>
      </c>
    </row>
    <row r="141" spans="15:19">
      <c r="O141" t="str">
        <f>IF(ISNA(VLOOKUP(A141,T2:U5,2,FALSE)),"",VLOOKUP(Invitees!A141,T2:U5,2,FALSE))</f>
        <v/>
      </c>
      <c r="Q141" t="str">
        <f>IF(ISNA(VLOOKUP(C141,V2:W6,2,FALSE)),"",VLOOKUP(Invitees!C141,V2:W6,2,FALSE))</f>
        <v/>
      </c>
      <c r="R141" t="str">
        <f>IF(ISNA(VLOOKUP(D141,X2:Y6,2,FALSE)),"",VLOOKUP(Invitees!L141,X2:Y6,2,FALSE))</f>
        <v/>
      </c>
      <c r="S141" t="str">
        <f>IF(ISNA(VLOOKUP(F141,Z2:AA4,2,FALSE)),"",VLOOKUP(Invitees!H141,Z2:AA4,2,FALSE))</f>
        <v/>
      </c>
    </row>
    <row r="142" spans="15:19">
      <c r="O142" t="str">
        <f>IF(ISNA(VLOOKUP(A142,T2:U5,2,FALSE)),"",VLOOKUP(Invitees!A142,T2:U5,2,FALSE))</f>
        <v/>
      </c>
      <c r="Q142" t="str">
        <f>IF(ISNA(VLOOKUP(C142,V2:W6,2,FALSE)),"",VLOOKUP(Invitees!C142,V2:W6,2,FALSE))</f>
        <v/>
      </c>
      <c r="R142" t="str">
        <f>IF(ISNA(VLOOKUP(D142,X2:Y6,2,FALSE)),"",VLOOKUP(Invitees!L142,X2:Y6,2,FALSE))</f>
        <v/>
      </c>
      <c r="S142" t="str">
        <f>IF(ISNA(VLOOKUP(F142,Z2:AA4,2,FALSE)),"",VLOOKUP(Invitees!H142,Z2:AA4,2,FALSE))</f>
        <v/>
      </c>
    </row>
    <row r="143" spans="15:19">
      <c r="O143" t="str">
        <f>IF(ISNA(VLOOKUP(A143,T2:U5,2,FALSE)),"",VLOOKUP(Invitees!A143,T2:U5,2,FALSE))</f>
        <v/>
      </c>
      <c r="Q143" t="str">
        <f>IF(ISNA(VLOOKUP(C143,V2:W6,2,FALSE)),"",VLOOKUP(Invitees!C143,V2:W6,2,FALSE))</f>
        <v/>
      </c>
      <c r="R143" t="str">
        <f>IF(ISNA(VLOOKUP(D143,X2:Y6,2,FALSE)),"",VLOOKUP(Invitees!L143,X2:Y6,2,FALSE))</f>
        <v/>
      </c>
      <c r="S143" t="str">
        <f>IF(ISNA(VLOOKUP(F143,Z2:AA4,2,FALSE)),"",VLOOKUP(Invitees!H143,Z2:AA4,2,FALSE))</f>
        <v/>
      </c>
    </row>
    <row r="144" spans="15:19">
      <c r="O144" t="str">
        <f>IF(ISNA(VLOOKUP(A144,T2:U5,2,FALSE)),"",VLOOKUP(Invitees!A144,T2:U5,2,FALSE))</f>
        <v/>
      </c>
      <c r="Q144" t="str">
        <f>IF(ISNA(VLOOKUP(C144,V2:W6,2,FALSE)),"",VLOOKUP(Invitees!C144,V2:W6,2,FALSE))</f>
        <v/>
      </c>
      <c r="R144" t="str">
        <f>IF(ISNA(VLOOKUP(D144,X2:Y6,2,FALSE)),"",VLOOKUP(Invitees!L144,X2:Y6,2,FALSE))</f>
        <v/>
      </c>
      <c r="S144" t="str">
        <f>IF(ISNA(VLOOKUP(F144,Z2:AA4,2,FALSE)),"",VLOOKUP(Invitees!H144,Z2:AA4,2,FALSE))</f>
        <v/>
      </c>
    </row>
    <row r="145" spans="15:19">
      <c r="O145" t="str">
        <f>IF(ISNA(VLOOKUP(A145,T2:U5,2,FALSE)),"",VLOOKUP(Invitees!A145,T2:U5,2,FALSE))</f>
        <v/>
      </c>
      <c r="Q145" t="str">
        <f>IF(ISNA(VLOOKUP(C145,V2:W6,2,FALSE)),"",VLOOKUP(Invitees!C145,V2:W6,2,FALSE))</f>
        <v/>
      </c>
      <c r="R145" t="str">
        <f>IF(ISNA(VLOOKUP(D145,X2:Y6,2,FALSE)),"",VLOOKUP(Invitees!L145,X2:Y6,2,FALSE))</f>
        <v/>
      </c>
      <c r="S145" t="str">
        <f>IF(ISNA(VLOOKUP(F145,Z2:AA4,2,FALSE)),"",VLOOKUP(Invitees!H145,Z2:AA4,2,FALSE))</f>
        <v/>
      </c>
    </row>
    <row r="146" spans="15:19">
      <c r="O146" t="str">
        <f>IF(ISNA(VLOOKUP(A146,T2:U5,2,FALSE)),"",VLOOKUP(Invitees!A146,T2:U5,2,FALSE))</f>
        <v/>
      </c>
      <c r="Q146" t="str">
        <f>IF(ISNA(VLOOKUP(C146,V2:W6,2,FALSE)),"",VLOOKUP(Invitees!C146,V2:W6,2,FALSE))</f>
        <v/>
      </c>
      <c r="R146" t="str">
        <f>IF(ISNA(VLOOKUP(D146,X2:Y6,2,FALSE)),"",VLOOKUP(Invitees!L146,X2:Y6,2,FALSE))</f>
        <v/>
      </c>
      <c r="S146" t="str">
        <f>IF(ISNA(VLOOKUP(F146,Z2:AA4,2,FALSE)),"",VLOOKUP(Invitees!H146,Z2:AA4,2,FALSE))</f>
        <v/>
      </c>
    </row>
    <row r="147" spans="15:19">
      <c r="O147" t="str">
        <f>IF(ISNA(VLOOKUP(A147,T2:U5,2,FALSE)),"",VLOOKUP(Invitees!A147,T2:U5,2,FALSE))</f>
        <v/>
      </c>
      <c r="Q147" t="str">
        <f>IF(ISNA(VLOOKUP(C147,V2:W6,2,FALSE)),"",VLOOKUP(Invitees!C147,V2:W6,2,FALSE))</f>
        <v/>
      </c>
      <c r="R147" t="str">
        <f>IF(ISNA(VLOOKUP(D147,X2:Y6,2,FALSE)),"",VLOOKUP(Invitees!L147,X2:Y6,2,FALSE))</f>
        <v/>
      </c>
      <c r="S147" t="str">
        <f>IF(ISNA(VLOOKUP(F147,Z2:AA4,2,FALSE)),"",VLOOKUP(Invitees!H147,Z2:AA4,2,FALSE))</f>
        <v/>
      </c>
    </row>
    <row r="148" spans="15:19">
      <c r="O148" t="str">
        <f>IF(ISNA(VLOOKUP(A148,T2:U5,2,FALSE)),"",VLOOKUP(Invitees!A148,T2:U5,2,FALSE))</f>
        <v/>
      </c>
      <c r="Q148" t="str">
        <f>IF(ISNA(VLOOKUP(C148,V2:W6,2,FALSE)),"",VLOOKUP(Invitees!C148,V2:W6,2,FALSE))</f>
        <v/>
      </c>
      <c r="R148" t="str">
        <f>IF(ISNA(VLOOKUP(D148,X2:Y6,2,FALSE)),"",VLOOKUP(Invitees!L148,X2:Y6,2,FALSE))</f>
        <v/>
      </c>
      <c r="S148" t="str">
        <f>IF(ISNA(VLOOKUP(F148,Z2:AA4,2,FALSE)),"",VLOOKUP(Invitees!H148,Z2:AA4,2,FALSE))</f>
        <v/>
      </c>
    </row>
    <row r="149" spans="15:19">
      <c r="O149" t="str">
        <f>IF(ISNA(VLOOKUP(A149,T2:U5,2,FALSE)),"",VLOOKUP(Invitees!A149,T2:U5,2,FALSE))</f>
        <v/>
      </c>
      <c r="Q149" t="str">
        <f>IF(ISNA(VLOOKUP(C149,V2:W6,2,FALSE)),"",VLOOKUP(Invitees!C149,V2:W6,2,FALSE))</f>
        <v/>
      </c>
      <c r="R149" t="str">
        <f>IF(ISNA(VLOOKUP(D149,X2:Y6,2,FALSE)),"",VLOOKUP(Invitees!L149,X2:Y6,2,FALSE))</f>
        <v/>
      </c>
      <c r="S149" t="str">
        <f>IF(ISNA(VLOOKUP(F149,Z2:AA4,2,FALSE)),"",VLOOKUP(Invitees!H149,Z2:AA4,2,FALSE))</f>
        <v/>
      </c>
    </row>
    <row r="150" spans="15:19">
      <c r="O150" t="str">
        <f>IF(ISNA(VLOOKUP(A150,T2:U5,2,FALSE)),"",VLOOKUP(Invitees!A150,T2:U5,2,FALSE))</f>
        <v/>
      </c>
      <c r="Q150" t="str">
        <f>IF(ISNA(VLOOKUP(C150,V2:W6,2,FALSE)),"",VLOOKUP(Invitees!C150,V2:W6,2,FALSE))</f>
        <v/>
      </c>
      <c r="R150" t="str">
        <f>IF(ISNA(VLOOKUP(D150,X2:Y6,2,FALSE)),"",VLOOKUP(Invitees!L150,X2:Y6,2,FALSE))</f>
        <v/>
      </c>
      <c r="S150" t="str">
        <f>IF(ISNA(VLOOKUP(F150,Z2:AA4,2,FALSE)),"",VLOOKUP(Invitees!H150,Z2:AA4,2,FALSE))</f>
        <v/>
      </c>
    </row>
    <row r="151" spans="15:19">
      <c r="O151" t="str">
        <f>IF(ISNA(VLOOKUP(A151,T2:U5,2,FALSE)),"",VLOOKUP(Invitees!A151,T2:U5,2,FALSE))</f>
        <v/>
      </c>
      <c r="Q151" t="str">
        <f>IF(ISNA(VLOOKUP(C151,V2:W6,2,FALSE)),"",VLOOKUP(Invitees!C151,V2:W6,2,FALSE))</f>
        <v/>
      </c>
      <c r="R151" t="str">
        <f>IF(ISNA(VLOOKUP(D151,X2:Y6,2,FALSE)),"",VLOOKUP(Invitees!L151,X2:Y6,2,FALSE))</f>
        <v/>
      </c>
      <c r="S151" t="str">
        <f>IF(ISNA(VLOOKUP(F151,Z2:AA4,2,FALSE)),"",VLOOKUP(Invitees!H151,Z2:AA4,2,FALSE))</f>
        <v/>
      </c>
    </row>
    <row r="152" spans="15:19">
      <c r="O152" t="str">
        <f>IF(ISNA(VLOOKUP(A152,T2:U5,2,FALSE)),"",VLOOKUP(Invitees!A152,T2:U5,2,FALSE))</f>
        <v/>
      </c>
      <c r="Q152" t="str">
        <f>IF(ISNA(VLOOKUP(C152,V2:W6,2,FALSE)),"",VLOOKUP(Invitees!C152,V2:W6,2,FALSE))</f>
        <v/>
      </c>
      <c r="R152" t="str">
        <f>IF(ISNA(VLOOKUP(D152,X2:Y6,2,FALSE)),"",VLOOKUP(Invitees!L152,X2:Y6,2,FALSE))</f>
        <v/>
      </c>
      <c r="S152" t="str">
        <f>IF(ISNA(VLOOKUP(F152,Z2:AA4,2,FALSE)),"",VLOOKUP(Invitees!H152,Z2:AA4,2,FALSE))</f>
        <v/>
      </c>
    </row>
    <row r="153" spans="15:19">
      <c r="O153" t="str">
        <f>IF(ISNA(VLOOKUP(A153,T2:U5,2,FALSE)),"",VLOOKUP(Invitees!A153,T2:U5,2,FALSE))</f>
        <v/>
      </c>
      <c r="Q153" t="str">
        <f>IF(ISNA(VLOOKUP(C153,V2:W6,2,FALSE)),"",VLOOKUP(Invitees!C153,V2:W6,2,FALSE))</f>
        <v/>
      </c>
      <c r="R153" t="str">
        <f>IF(ISNA(VLOOKUP(D153,X2:Y6,2,FALSE)),"",VLOOKUP(Invitees!L153,X2:Y6,2,FALSE))</f>
        <v/>
      </c>
      <c r="S153" t="str">
        <f>IF(ISNA(VLOOKUP(F153,Z2:AA4,2,FALSE)),"",VLOOKUP(Invitees!H153,Z2:AA4,2,FALSE))</f>
        <v/>
      </c>
    </row>
    <row r="154" spans="15:19">
      <c r="O154" t="str">
        <f>IF(ISNA(VLOOKUP(A154,T2:U5,2,FALSE)),"",VLOOKUP(Invitees!A154,T2:U5,2,FALSE))</f>
        <v/>
      </c>
      <c r="Q154" t="str">
        <f>IF(ISNA(VLOOKUP(C154,V2:W6,2,FALSE)),"",VLOOKUP(Invitees!C154,V2:W6,2,FALSE))</f>
        <v/>
      </c>
      <c r="R154" t="str">
        <f>IF(ISNA(VLOOKUP(D154,X2:Y6,2,FALSE)),"",VLOOKUP(Invitees!L154,X2:Y6,2,FALSE))</f>
        <v/>
      </c>
      <c r="S154" t="str">
        <f>IF(ISNA(VLOOKUP(F154,Z2:AA4,2,FALSE)),"",VLOOKUP(Invitees!H154,Z2:AA4,2,FALSE))</f>
        <v/>
      </c>
    </row>
    <row r="155" spans="15:19">
      <c r="O155" t="str">
        <f>IF(ISNA(VLOOKUP(A155,T2:U5,2,FALSE)),"",VLOOKUP(Invitees!A155,T2:U5,2,FALSE))</f>
        <v/>
      </c>
      <c r="Q155" t="str">
        <f>IF(ISNA(VLOOKUP(C155,V2:W6,2,FALSE)),"",VLOOKUP(Invitees!C155,V2:W6,2,FALSE))</f>
        <v/>
      </c>
      <c r="R155" t="str">
        <f>IF(ISNA(VLOOKUP(D155,X2:Y6,2,FALSE)),"",VLOOKUP(Invitees!L155,X2:Y6,2,FALSE))</f>
        <v/>
      </c>
      <c r="S155" t="str">
        <f>IF(ISNA(VLOOKUP(F155,Z2:AA4,2,FALSE)),"",VLOOKUP(Invitees!H155,Z2:AA4,2,FALSE))</f>
        <v/>
      </c>
    </row>
    <row r="156" spans="15:19">
      <c r="O156" t="str">
        <f>IF(ISNA(VLOOKUP(A156,T2:U5,2,FALSE)),"",VLOOKUP(Invitees!A156,T2:U5,2,FALSE))</f>
        <v/>
      </c>
      <c r="Q156" t="str">
        <f>IF(ISNA(VLOOKUP(C156,V2:W6,2,FALSE)),"",VLOOKUP(Invitees!C156,V2:W6,2,FALSE))</f>
        <v/>
      </c>
      <c r="R156" t="str">
        <f>IF(ISNA(VLOOKUP(D156,X2:Y6,2,FALSE)),"",VLOOKUP(Invitees!L156,X2:Y6,2,FALSE))</f>
        <v/>
      </c>
      <c r="S156" t="str">
        <f>IF(ISNA(VLOOKUP(F156,Z2:AA4,2,FALSE)),"",VLOOKUP(Invitees!H156,Z2:AA4,2,FALSE))</f>
        <v/>
      </c>
    </row>
    <row r="157" spans="15:19">
      <c r="O157" t="str">
        <f>IF(ISNA(VLOOKUP(A157,T2:U5,2,FALSE)),"",VLOOKUP(Invitees!A157,T2:U5,2,FALSE))</f>
        <v/>
      </c>
      <c r="Q157" t="str">
        <f>IF(ISNA(VLOOKUP(C157,V2:W6,2,FALSE)),"",VLOOKUP(Invitees!C157,V2:W6,2,FALSE))</f>
        <v/>
      </c>
      <c r="R157" t="str">
        <f>IF(ISNA(VLOOKUP(D157,X2:Y6,2,FALSE)),"",VLOOKUP(Invitees!L157,X2:Y6,2,FALSE))</f>
        <v/>
      </c>
      <c r="S157" t="str">
        <f>IF(ISNA(VLOOKUP(F157,Z2:AA4,2,FALSE)),"",VLOOKUP(Invitees!H157,Z2:AA4,2,FALSE))</f>
        <v/>
      </c>
    </row>
    <row r="158" spans="15:19">
      <c r="O158" t="str">
        <f>IF(ISNA(VLOOKUP(A158,T2:U5,2,FALSE)),"",VLOOKUP(Invitees!A158,T2:U5,2,FALSE))</f>
        <v/>
      </c>
      <c r="Q158" t="str">
        <f>IF(ISNA(VLOOKUP(C158,V2:W6,2,FALSE)),"",VLOOKUP(Invitees!C158,V2:W6,2,FALSE))</f>
        <v/>
      </c>
      <c r="R158" t="str">
        <f>IF(ISNA(VLOOKUP(D158,X2:Y6,2,FALSE)),"",VLOOKUP(Invitees!L158,X2:Y6,2,FALSE))</f>
        <v/>
      </c>
      <c r="S158" t="str">
        <f>IF(ISNA(VLOOKUP(F158,Z2:AA4,2,FALSE)),"",VLOOKUP(Invitees!H158,Z2:AA4,2,FALSE))</f>
        <v/>
      </c>
    </row>
    <row r="159" spans="15:19">
      <c r="O159" t="str">
        <f>IF(ISNA(VLOOKUP(A159,T2:U5,2,FALSE)),"",VLOOKUP(Invitees!A159,T2:U5,2,FALSE))</f>
        <v/>
      </c>
      <c r="Q159" t="str">
        <f>IF(ISNA(VLOOKUP(C159,V2:W6,2,FALSE)),"",VLOOKUP(Invitees!C159,V2:W6,2,FALSE))</f>
        <v/>
      </c>
      <c r="R159" t="str">
        <f>IF(ISNA(VLOOKUP(D159,X2:Y6,2,FALSE)),"",VLOOKUP(Invitees!L159,X2:Y6,2,FALSE))</f>
        <v/>
      </c>
      <c r="S159" t="str">
        <f>IF(ISNA(VLOOKUP(F159,Z2:AA4,2,FALSE)),"",VLOOKUP(Invitees!H159,Z2:AA4,2,FALSE))</f>
        <v/>
      </c>
    </row>
    <row r="160" spans="15:19">
      <c r="O160" t="str">
        <f>IF(ISNA(VLOOKUP(A160,T2:U5,2,FALSE)),"",VLOOKUP(Invitees!A160,T2:U5,2,FALSE))</f>
        <v/>
      </c>
      <c r="Q160" t="str">
        <f>IF(ISNA(VLOOKUP(C160,V2:W6,2,FALSE)),"",VLOOKUP(Invitees!C160,V2:W6,2,FALSE))</f>
        <v/>
      </c>
      <c r="R160" t="str">
        <f>IF(ISNA(VLOOKUP(D160,X2:Y6,2,FALSE)),"",VLOOKUP(Invitees!L160,X2:Y6,2,FALSE))</f>
        <v/>
      </c>
      <c r="S160" t="str">
        <f>IF(ISNA(VLOOKUP(F160,Z2:AA4,2,FALSE)),"",VLOOKUP(Invitees!H160,Z2:AA4,2,FALSE))</f>
        <v/>
      </c>
    </row>
    <row r="161" spans="15:19">
      <c r="O161" t="str">
        <f>IF(ISNA(VLOOKUP(A161,T2:U5,2,FALSE)),"",VLOOKUP(Invitees!A161,T2:U5,2,FALSE))</f>
        <v/>
      </c>
      <c r="Q161" t="str">
        <f>IF(ISNA(VLOOKUP(C161,V2:W6,2,FALSE)),"",VLOOKUP(Invitees!C161,V2:W6,2,FALSE))</f>
        <v/>
      </c>
      <c r="R161" t="str">
        <f>IF(ISNA(VLOOKUP(D161,X2:Y6,2,FALSE)),"",VLOOKUP(Invitees!L161,X2:Y6,2,FALSE))</f>
        <v/>
      </c>
      <c r="S161" t="str">
        <f>IF(ISNA(VLOOKUP(F161,Z2:AA4,2,FALSE)),"",VLOOKUP(Invitees!H161,Z2:AA4,2,FALSE))</f>
        <v/>
      </c>
    </row>
    <row r="162" spans="15:19">
      <c r="O162" t="str">
        <f>IF(ISNA(VLOOKUP(A162,T2:U5,2,FALSE)),"",VLOOKUP(Invitees!A162,T2:U5,2,FALSE))</f>
        <v/>
      </c>
      <c r="Q162" t="str">
        <f>IF(ISNA(VLOOKUP(C162,V2:W6,2,FALSE)),"",VLOOKUP(Invitees!C162,V2:W6,2,FALSE))</f>
        <v/>
      </c>
      <c r="R162" t="str">
        <f>IF(ISNA(VLOOKUP(D162,X2:Y6,2,FALSE)),"",VLOOKUP(Invitees!L162,X2:Y6,2,FALSE))</f>
        <v/>
      </c>
      <c r="S162" t="str">
        <f>IF(ISNA(VLOOKUP(F162,Z2:AA4,2,FALSE)),"",VLOOKUP(Invitees!H162,Z2:AA4,2,FALSE))</f>
        <v/>
      </c>
    </row>
    <row r="163" spans="15:19">
      <c r="O163" t="str">
        <f>IF(ISNA(VLOOKUP(A163,T2:U5,2,FALSE)),"",VLOOKUP(Invitees!A163,T2:U5,2,FALSE))</f>
        <v/>
      </c>
      <c r="Q163" t="str">
        <f>IF(ISNA(VLOOKUP(C163,V2:W6,2,FALSE)),"",VLOOKUP(Invitees!C163,V2:W6,2,FALSE))</f>
        <v/>
      </c>
      <c r="R163" t="str">
        <f>IF(ISNA(VLOOKUP(D163,X2:Y6,2,FALSE)),"",VLOOKUP(Invitees!L163,X2:Y6,2,FALSE))</f>
        <v/>
      </c>
      <c r="S163" t="str">
        <f>IF(ISNA(VLOOKUP(F163,Z2:AA4,2,FALSE)),"",VLOOKUP(Invitees!H163,Z2:AA4,2,FALSE))</f>
        <v/>
      </c>
    </row>
    <row r="164" spans="15:19">
      <c r="O164" t="str">
        <f>IF(ISNA(VLOOKUP(A164,T2:U5,2,FALSE)),"",VLOOKUP(Invitees!A164,T2:U5,2,FALSE))</f>
        <v/>
      </c>
      <c r="Q164" t="str">
        <f>IF(ISNA(VLOOKUP(C164,V2:W6,2,FALSE)),"",VLOOKUP(Invitees!C164,V2:W6,2,FALSE))</f>
        <v/>
      </c>
      <c r="R164" t="str">
        <f>IF(ISNA(VLOOKUP(D164,X2:Y6,2,FALSE)),"",VLOOKUP(Invitees!L164,X2:Y6,2,FALSE))</f>
        <v/>
      </c>
      <c r="S164" t="str">
        <f>IF(ISNA(VLOOKUP(F164,Z2:AA4,2,FALSE)),"",VLOOKUP(Invitees!H164,Z2:AA4,2,FALSE))</f>
        <v/>
      </c>
    </row>
    <row r="165" spans="15:19">
      <c r="O165" t="str">
        <f>IF(ISNA(VLOOKUP(A165,T2:U5,2,FALSE)),"",VLOOKUP(Invitees!A165,T2:U5,2,FALSE))</f>
        <v/>
      </c>
      <c r="Q165" t="str">
        <f>IF(ISNA(VLOOKUP(C165,V2:W6,2,FALSE)),"",VLOOKUP(Invitees!C165,V2:W6,2,FALSE))</f>
        <v/>
      </c>
      <c r="R165" t="str">
        <f>IF(ISNA(VLOOKUP(D165,X2:Y6,2,FALSE)),"",VLOOKUP(Invitees!L165,X2:Y6,2,FALSE))</f>
        <v/>
      </c>
      <c r="S165" t="str">
        <f>IF(ISNA(VLOOKUP(F165,Z2:AA4,2,FALSE)),"",VLOOKUP(Invitees!H165,Z2:AA4,2,FALSE))</f>
        <v/>
      </c>
    </row>
    <row r="166" spans="15:19">
      <c r="O166" t="str">
        <f>IF(ISNA(VLOOKUP(A166,T2:U5,2,FALSE)),"",VLOOKUP(Invitees!A166,T2:U5,2,FALSE))</f>
        <v/>
      </c>
      <c r="Q166" t="str">
        <f>IF(ISNA(VLOOKUP(C166,V2:W6,2,FALSE)),"",VLOOKUP(Invitees!C166,V2:W6,2,FALSE))</f>
        <v/>
      </c>
      <c r="R166" t="str">
        <f>IF(ISNA(VLOOKUP(D166,X2:Y6,2,FALSE)),"",VLOOKUP(Invitees!L166,X2:Y6,2,FALSE))</f>
        <v/>
      </c>
      <c r="S166" t="str">
        <f>IF(ISNA(VLOOKUP(F166,Z2:AA4,2,FALSE)),"",VLOOKUP(Invitees!H166,Z2:AA4,2,FALSE))</f>
        <v/>
      </c>
    </row>
    <row r="167" spans="15:19">
      <c r="O167" t="str">
        <f>IF(ISNA(VLOOKUP(A167,T2:U5,2,FALSE)),"",VLOOKUP(Invitees!A167,T2:U5,2,FALSE))</f>
        <v/>
      </c>
      <c r="Q167" t="str">
        <f>IF(ISNA(VLOOKUP(C167,V2:W6,2,FALSE)),"",VLOOKUP(Invitees!C167,V2:W6,2,FALSE))</f>
        <v/>
      </c>
      <c r="R167" t="str">
        <f>IF(ISNA(VLOOKUP(D167,X2:Y6,2,FALSE)),"",VLOOKUP(Invitees!L167,X2:Y6,2,FALSE))</f>
        <v/>
      </c>
      <c r="S167" t="str">
        <f>IF(ISNA(VLOOKUP(F167,Z2:AA4,2,FALSE)),"",VLOOKUP(Invitees!H167,Z2:AA4,2,FALSE))</f>
        <v/>
      </c>
    </row>
    <row r="168" spans="15:19">
      <c r="O168" t="str">
        <f>IF(ISNA(VLOOKUP(A168,T2:U5,2,FALSE)),"",VLOOKUP(Invitees!A168,T2:U5,2,FALSE))</f>
        <v/>
      </c>
      <c r="Q168" t="str">
        <f>IF(ISNA(VLOOKUP(C168,V2:W6,2,FALSE)),"",VLOOKUP(Invitees!C168,V2:W6,2,FALSE))</f>
        <v/>
      </c>
      <c r="R168" t="str">
        <f>IF(ISNA(VLOOKUP(D168,X2:Y6,2,FALSE)),"",VLOOKUP(Invitees!L168,X2:Y6,2,FALSE))</f>
        <v/>
      </c>
      <c r="S168" t="str">
        <f>IF(ISNA(VLOOKUP(F168,Z2:AA4,2,FALSE)),"",VLOOKUP(Invitees!H168,Z2:AA4,2,FALSE))</f>
        <v/>
      </c>
    </row>
    <row r="169" spans="15:19">
      <c r="O169" t="str">
        <f>IF(ISNA(VLOOKUP(A169,T2:U5,2,FALSE)),"",VLOOKUP(Invitees!A169,T2:U5,2,FALSE))</f>
        <v/>
      </c>
      <c r="Q169" t="str">
        <f>IF(ISNA(VLOOKUP(C169,V2:W6,2,FALSE)),"",VLOOKUP(Invitees!C169,V2:W6,2,FALSE))</f>
        <v/>
      </c>
      <c r="R169" t="str">
        <f>IF(ISNA(VLOOKUP(D169,X2:Y6,2,FALSE)),"",VLOOKUP(Invitees!L169,X2:Y6,2,FALSE))</f>
        <v/>
      </c>
      <c r="S169" t="str">
        <f>IF(ISNA(VLOOKUP(F169,Z2:AA4,2,FALSE)),"",VLOOKUP(Invitees!H169,Z2:AA4,2,FALSE))</f>
        <v/>
      </c>
    </row>
    <row r="170" spans="15:19">
      <c r="O170" t="str">
        <f>IF(ISNA(VLOOKUP(A170,T2:U5,2,FALSE)),"",VLOOKUP(Invitees!A170,T2:U5,2,FALSE))</f>
        <v/>
      </c>
      <c r="Q170" t="str">
        <f>IF(ISNA(VLOOKUP(C170,V2:W6,2,FALSE)),"",VLOOKUP(Invitees!C170,V2:W6,2,FALSE))</f>
        <v/>
      </c>
      <c r="R170" t="str">
        <f>IF(ISNA(VLOOKUP(D170,X2:Y6,2,FALSE)),"",VLOOKUP(Invitees!L170,X2:Y6,2,FALSE))</f>
        <v/>
      </c>
      <c r="S170" t="str">
        <f>IF(ISNA(VLOOKUP(F170,Z2:AA4,2,FALSE)),"",VLOOKUP(Invitees!H170,Z2:AA4,2,FALSE))</f>
        <v/>
      </c>
    </row>
    <row r="171" spans="15:19">
      <c r="O171" t="str">
        <f>IF(ISNA(VLOOKUP(A171,T2:U5,2,FALSE)),"",VLOOKUP(Invitees!A171,T2:U5,2,FALSE))</f>
        <v/>
      </c>
      <c r="Q171" t="str">
        <f>IF(ISNA(VLOOKUP(C171,V2:W6,2,FALSE)),"",VLOOKUP(Invitees!C171,V2:W6,2,FALSE))</f>
        <v/>
      </c>
      <c r="R171" t="str">
        <f>IF(ISNA(VLOOKUP(D171,X2:Y6,2,FALSE)),"",VLOOKUP(Invitees!L171,X2:Y6,2,FALSE))</f>
        <v/>
      </c>
      <c r="S171" t="str">
        <f>IF(ISNA(VLOOKUP(F171,Z2:AA4,2,FALSE)),"",VLOOKUP(Invitees!H171,Z2:AA4,2,FALSE))</f>
        <v/>
      </c>
    </row>
    <row r="172" spans="15:19">
      <c r="O172" t="str">
        <f>IF(ISNA(VLOOKUP(A172,T2:U5,2,FALSE)),"",VLOOKUP(Invitees!A172,T2:U5,2,FALSE))</f>
        <v/>
      </c>
      <c r="Q172" t="str">
        <f>IF(ISNA(VLOOKUP(C172,V2:W6,2,FALSE)),"",VLOOKUP(Invitees!C172,V2:W6,2,FALSE))</f>
        <v/>
      </c>
      <c r="R172" t="str">
        <f>IF(ISNA(VLOOKUP(D172,X2:Y6,2,FALSE)),"",VLOOKUP(Invitees!L172,X2:Y6,2,FALSE))</f>
        <v/>
      </c>
      <c r="S172" t="str">
        <f>IF(ISNA(VLOOKUP(F172,Z2:AA4,2,FALSE)),"",VLOOKUP(Invitees!H172,Z2:AA4,2,FALSE))</f>
        <v/>
      </c>
    </row>
    <row r="173" spans="15:19">
      <c r="O173" t="str">
        <f>IF(ISNA(VLOOKUP(A173,T2:U5,2,FALSE)),"",VLOOKUP(Invitees!A173,T2:U5,2,FALSE))</f>
        <v/>
      </c>
      <c r="Q173" t="str">
        <f>IF(ISNA(VLOOKUP(C173,V2:W6,2,FALSE)),"",VLOOKUP(Invitees!C173,V2:W6,2,FALSE))</f>
        <v/>
      </c>
      <c r="R173" t="str">
        <f>IF(ISNA(VLOOKUP(D173,X2:Y6,2,FALSE)),"",VLOOKUP(Invitees!L173,X2:Y6,2,FALSE))</f>
        <v/>
      </c>
      <c r="S173" t="str">
        <f>IF(ISNA(VLOOKUP(F173,Z2:AA4,2,FALSE)),"",VLOOKUP(Invitees!H173,Z2:AA4,2,FALSE))</f>
        <v/>
      </c>
    </row>
    <row r="174" spans="15:19">
      <c r="O174" t="str">
        <f>IF(ISNA(VLOOKUP(A174,T2:U5,2,FALSE)),"",VLOOKUP(Invitees!A174,T2:U5,2,FALSE))</f>
        <v/>
      </c>
      <c r="Q174" t="str">
        <f>IF(ISNA(VLOOKUP(C174,V2:W6,2,FALSE)),"",VLOOKUP(Invitees!C174,V2:W6,2,FALSE))</f>
        <v/>
      </c>
      <c r="R174" t="str">
        <f>IF(ISNA(VLOOKUP(D174,X2:Y6,2,FALSE)),"",VLOOKUP(Invitees!L174,X2:Y6,2,FALSE))</f>
        <v/>
      </c>
      <c r="S174" t="str">
        <f>IF(ISNA(VLOOKUP(F174,Z2:AA4,2,FALSE)),"",VLOOKUP(Invitees!H174,Z2:AA4,2,FALSE))</f>
        <v/>
      </c>
    </row>
    <row r="175" spans="15:19">
      <c r="O175" t="str">
        <f>IF(ISNA(VLOOKUP(A175,T2:U5,2,FALSE)),"",VLOOKUP(Invitees!A175,T2:U5,2,FALSE))</f>
        <v/>
      </c>
      <c r="Q175" t="str">
        <f>IF(ISNA(VLOOKUP(C175,V2:W6,2,FALSE)),"",VLOOKUP(Invitees!C175,V2:W6,2,FALSE))</f>
        <v/>
      </c>
      <c r="R175" t="str">
        <f>IF(ISNA(VLOOKUP(D175,X2:Y6,2,FALSE)),"",VLOOKUP(Invitees!L175,X2:Y6,2,FALSE))</f>
        <v/>
      </c>
      <c r="S175" t="str">
        <f>IF(ISNA(VLOOKUP(F175,Z2:AA4,2,FALSE)),"",VLOOKUP(Invitees!H175,Z2:AA4,2,FALSE))</f>
        <v/>
      </c>
    </row>
    <row r="176" spans="15:19">
      <c r="O176" t="str">
        <f>IF(ISNA(VLOOKUP(A176,T2:U5,2,FALSE)),"",VLOOKUP(Invitees!A176,T2:U5,2,FALSE))</f>
        <v/>
      </c>
      <c r="Q176" t="str">
        <f>IF(ISNA(VLOOKUP(C176,V2:W6,2,FALSE)),"",VLOOKUP(Invitees!C176,V2:W6,2,FALSE))</f>
        <v/>
      </c>
      <c r="R176" t="str">
        <f>IF(ISNA(VLOOKUP(D176,X2:Y6,2,FALSE)),"",VLOOKUP(Invitees!L176,X2:Y6,2,FALSE))</f>
        <v/>
      </c>
      <c r="S176" t="str">
        <f>IF(ISNA(VLOOKUP(F176,Z2:AA4,2,FALSE)),"",VLOOKUP(Invitees!H176,Z2:AA4,2,FALSE))</f>
        <v/>
      </c>
    </row>
    <row r="177" spans="15:19">
      <c r="O177" t="str">
        <f>IF(ISNA(VLOOKUP(A177,T2:U5,2,FALSE)),"",VLOOKUP(Invitees!A177,T2:U5,2,FALSE))</f>
        <v/>
      </c>
      <c r="Q177" t="str">
        <f>IF(ISNA(VLOOKUP(C177,V2:W6,2,FALSE)),"",VLOOKUP(Invitees!C177,V2:W6,2,FALSE))</f>
        <v/>
      </c>
      <c r="R177" t="str">
        <f>IF(ISNA(VLOOKUP(D177,X2:Y6,2,FALSE)),"",VLOOKUP(Invitees!L177,X2:Y6,2,FALSE))</f>
        <v/>
      </c>
      <c r="S177" t="str">
        <f>IF(ISNA(VLOOKUP(F177,Z2:AA4,2,FALSE)),"",VLOOKUP(Invitees!H177,Z2:AA4,2,FALSE))</f>
        <v/>
      </c>
    </row>
    <row r="178" spans="15:19">
      <c r="O178" t="str">
        <f>IF(ISNA(VLOOKUP(A178,T2:U5,2,FALSE)),"",VLOOKUP(Invitees!A178,T2:U5,2,FALSE))</f>
        <v/>
      </c>
      <c r="Q178" t="str">
        <f>IF(ISNA(VLOOKUP(C178,V2:W6,2,FALSE)),"",VLOOKUP(Invitees!C178,V2:W6,2,FALSE))</f>
        <v/>
      </c>
      <c r="R178" t="str">
        <f>IF(ISNA(VLOOKUP(D178,X2:Y6,2,FALSE)),"",VLOOKUP(Invitees!L178,X2:Y6,2,FALSE))</f>
        <v/>
      </c>
      <c r="S178" t="str">
        <f>IF(ISNA(VLOOKUP(F178,Z2:AA4,2,FALSE)),"",VLOOKUP(Invitees!H178,Z2:AA4,2,FALSE))</f>
        <v/>
      </c>
    </row>
    <row r="179" spans="15:19">
      <c r="O179" t="str">
        <f>IF(ISNA(VLOOKUP(A179,T2:U5,2,FALSE)),"",VLOOKUP(Invitees!A179,T2:U5,2,FALSE))</f>
        <v/>
      </c>
      <c r="Q179" t="str">
        <f>IF(ISNA(VLOOKUP(C179,V2:W6,2,FALSE)),"",VLOOKUP(Invitees!C179,V2:W6,2,FALSE))</f>
        <v/>
      </c>
      <c r="R179" t="str">
        <f>IF(ISNA(VLOOKUP(D179,X2:Y6,2,FALSE)),"",VLOOKUP(Invitees!L179,X2:Y6,2,FALSE))</f>
        <v/>
      </c>
      <c r="S179" t="str">
        <f>IF(ISNA(VLOOKUP(F179,Z2:AA4,2,FALSE)),"",VLOOKUP(Invitees!H179,Z2:AA4,2,FALSE))</f>
        <v/>
      </c>
    </row>
    <row r="180" spans="15:19">
      <c r="O180" t="str">
        <f>IF(ISNA(VLOOKUP(A180,T2:U5,2,FALSE)),"",VLOOKUP(Invitees!A180,T2:U5,2,FALSE))</f>
        <v/>
      </c>
      <c r="Q180" t="str">
        <f>IF(ISNA(VLOOKUP(C180,V2:W6,2,FALSE)),"",VLOOKUP(Invitees!C180,V2:W6,2,FALSE))</f>
        <v/>
      </c>
      <c r="R180" t="str">
        <f>IF(ISNA(VLOOKUP(D180,X2:Y6,2,FALSE)),"",VLOOKUP(Invitees!L180,X2:Y6,2,FALSE))</f>
        <v/>
      </c>
      <c r="S180" t="str">
        <f>IF(ISNA(VLOOKUP(F180,Z2:AA4,2,FALSE)),"",VLOOKUP(Invitees!H180,Z2:AA4,2,FALSE))</f>
        <v/>
      </c>
    </row>
    <row r="181" spans="15:19">
      <c r="O181" t="str">
        <f>IF(ISNA(VLOOKUP(A181,T2:U5,2,FALSE)),"",VLOOKUP(Invitees!A181,T2:U5,2,FALSE))</f>
        <v/>
      </c>
      <c r="Q181" t="str">
        <f>IF(ISNA(VLOOKUP(C181,V2:W6,2,FALSE)),"",VLOOKUP(Invitees!C181,V2:W6,2,FALSE))</f>
        <v/>
      </c>
      <c r="R181" t="str">
        <f>IF(ISNA(VLOOKUP(D181,X2:Y6,2,FALSE)),"",VLOOKUP(Invitees!L181,X2:Y6,2,FALSE))</f>
        <v/>
      </c>
      <c r="S181" t="str">
        <f>IF(ISNA(VLOOKUP(F181,Z2:AA4,2,FALSE)),"",VLOOKUP(Invitees!H181,Z2:AA4,2,FALSE))</f>
        <v/>
      </c>
    </row>
    <row r="182" spans="15:19">
      <c r="O182" t="str">
        <f>IF(ISNA(VLOOKUP(A182,T2:U5,2,FALSE)),"",VLOOKUP(Invitees!A182,T2:U5,2,FALSE))</f>
        <v/>
      </c>
      <c r="Q182" t="str">
        <f>IF(ISNA(VLOOKUP(C182,V2:W6,2,FALSE)),"",VLOOKUP(Invitees!C182,V2:W6,2,FALSE))</f>
        <v/>
      </c>
      <c r="R182" t="str">
        <f>IF(ISNA(VLOOKUP(D182,X2:Y6,2,FALSE)),"",VLOOKUP(Invitees!L182,X2:Y6,2,FALSE))</f>
        <v/>
      </c>
      <c r="S182" t="str">
        <f>IF(ISNA(VLOOKUP(F182,Z2:AA4,2,FALSE)),"",VLOOKUP(Invitees!H182,Z2:AA4,2,FALSE))</f>
        <v/>
      </c>
    </row>
    <row r="183" spans="15:19">
      <c r="O183" t="str">
        <f>IF(ISNA(VLOOKUP(A183,T2:U5,2,FALSE)),"",VLOOKUP(Invitees!A183,T2:U5,2,FALSE))</f>
        <v/>
      </c>
      <c r="Q183" t="str">
        <f>IF(ISNA(VLOOKUP(C183,V2:W6,2,FALSE)),"",VLOOKUP(Invitees!C183,V2:W6,2,FALSE))</f>
        <v/>
      </c>
      <c r="R183" t="str">
        <f>IF(ISNA(VLOOKUP(D183,X2:Y6,2,FALSE)),"",VLOOKUP(Invitees!L183,X2:Y6,2,FALSE))</f>
        <v/>
      </c>
      <c r="S183" t="str">
        <f>IF(ISNA(VLOOKUP(F183,Z2:AA4,2,FALSE)),"",VLOOKUP(Invitees!H183,Z2:AA4,2,FALSE))</f>
        <v/>
      </c>
    </row>
    <row r="184" spans="15:19">
      <c r="O184" t="str">
        <f>IF(ISNA(VLOOKUP(A184,T2:U5,2,FALSE)),"",VLOOKUP(Invitees!A184,T2:U5,2,FALSE))</f>
        <v/>
      </c>
      <c r="Q184" t="str">
        <f>IF(ISNA(VLOOKUP(C184,V2:W6,2,FALSE)),"",VLOOKUP(Invitees!C184,V2:W6,2,FALSE))</f>
        <v/>
      </c>
      <c r="R184" t="str">
        <f>IF(ISNA(VLOOKUP(D184,X2:Y6,2,FALSE)),"",VLOOKUP(Invitees!L184,X2:Y6,2,FALSE))</f>
        <v/>
      </c>
      <c r="S184" t="str">
        <f>IF(ISNA(VLOOKUP(F184,Z2:AA4,2,FALSE)),"",VLOOKUP(Invitees!H184,Z2:AA4,2,FALSE))</f>
        <v/>
      </c>
    </row>
    <row r="185" spans="15:19">
      <c r="O185" t="str">
        <f>IF(ISNA(VLOOKUP(A185,T2:U5,2,FALSE)),"",VLOOKUP(Invitees!A185,T2:U5,2,FALSE))</f>
        <v/>
      </c>
      <c r="Q185" t="str">
        <f>IF(ISNA(VLOOKUP(C185,V2:W6,2,FALSE)),"",VLOOKUP(Invitees!C185,V2:W6,2,FALSE))</f>
        <v/>
      </c>
      <c r="R185" t="str">
        <f>IF(ISNA(VLOOKUP(D185,X2:Y6,2,FALSE)),"",VLOOKUP(Invitees!L185,X2:Y6,2,FALSE))</f>
        <v/>
      </c>
      <c r="S185" t="str">
        <f>IF(ISNA(VLOOKUP(F185,Z2:AA4,2,FALSE)),"",VLOOKUP(Invitees!H185,Z2:AA4,2,FALSE))</f>
        <v/>
      </c>
    </row>
    <row r="186" spans="15:19">
      <c r="O186" t="str">
        <f>IF(ISNA(VLOOKUP(A186,T2:U5,2,FALSE)),"",VLOOKUP(Invitees!A186,T2:U5,2,FALSE))</f>
        <v/>
      </c>
      <c r="Q186" t="str">
        <f>IF(ISNA(VLOOKUP(C186,V2:W6,2,FALSE)),"",VLOOKUP(Invitees!C186,V2:W6,2,FALSE))</f>
        <v/>
      </c>
      <c r="R186" t="str">
        <f>IF(ISNA(VLOOKUP(D186,X2:Y6,2,FALSE)),"",VLOOKUP(Invitees!L186,X2:Y6,2,FALSE))</f>
        <v/>
      </c>
      <c r="S186" t="str">
        <f>IF(ISNA(VLOOKUP(F186,Z2:AA4,2,FALSE)),"",VLOOKUP(Invitees!H186,Z2:AA4,2,FALSE))</f>
        <v/>
      </c>
    </row>
    <row r="187" spans="15:19">
      <c r="O187" t="str">
        <f>IF(ISNA(VLOOKUP(A187,T2:U5,2,FALSE)),"",VLOOKUP(Invitees!A187,T2:U5,2,FALSE))</f>
        <v/>
      </c>
      <c r="Q187" t="str">
        <f>IF(ISNA(VLOOKUP(C187,V2:W6,2,FALSE)),"",VLOOKUP(Invitees!C187,V2:W6,2,FALSE))</f>
        <v/>
      </c>
      <c r="R187" t="str">
        <f>IF(ISNA(VLOOKUP(D187,X2:Y6,2,FALSE)),"",VLOOKUP(Invitees!L187,X2:Y6,2,FALSE))</f>
        <v/>
      </c>
      <c r="S187" t="str">
        <f>IF(ISNA(VLOOKUP(F187,Z2:AA4,2,FALSE)),"",VLOOKUP(Invitees!H187,Z2:AA4,2,FALSE))</f>
        <v/>
      </c>
    </row>
    <row r="188" spans="15:19">
      <c r="O188" t="str">
        <f>IF(ISNA(VLOOKUP(A188,T2:U5,2,FALSE)),"",VLOOKUP(Invitees!A188,T2:U5,2,FALSE))</f>
        <v/>
      </c>
      <c r="Q188" t="str">
        <f>IF(ISNA(VLOOKUP(C188,V2:W6,2,FALSE)),"",VLOOKUP(Invitees!C188,V2:W6,2,FALSE))</f>
        <v/>
      </c>
      <c r="R188" t="str">
        <f>IF(ISNA(VLOOKUP(D188,X2:Y6,2,FALSE)),"",VLOOKUP(Invitees!L188,X2:Y6,2,FALSE))</f>
        <v/>
      </c>
      <c r="S188" t="str">
        <f>IF(ISNA(VLOOKUP(F188,Z2:AA4,2,FALSE)),"",VLOOKUP(Invitees!H188,Z2:AA4,2,FALSE))</f>
        <v/>
      </c>
    </row>
    <row r="189" spans="15:19">
      <c r="O189" t="str">
        <f>IF(ISNA(VLOOKUP(A189,T2:U5,2,FALSE)),"",VLOOKUP(Invitees!A189,T2:U5,2,FALSE))</f>
        <v/>
      </c>
      <c r="Q189" t="str">
        <f>IF(ISNA(VLOOKUP(C189,V2:W6,2,FALSE)),"",VLOOKUP(Invitees!C189,V2:W6,2,FALSE))</f>
        <v/>
      </c>
      <c r="R189" t="str">
        <f>IF(ISNA(VLOOKUP(D189,X2:Y6,2,FALSE)),"",VLOOKUP(Invitees!L189,X2:Y6,2,FALSE))</f>
        <v/>
      </c>
      <c r="S189" t="str">
        <f>IF(ISNA(VLOOKUP(F189,Z2:AA4,2,FALSE)),"",VLOOKUP(Invitees!H189,Z2:AA4,2,FALSE))</f>
        <v/>
      </c>
    </row>
    <row r="190" spans="15:19">
      <c r="O190" t="str">
        <f>IF(ISNA(VLOOKUP(A190,T2:U5,2,FALSE)),"",VLOOKUP(Invitees!A190,T2:U5,2,FALSE))</f>
        <v/>
      </c>
      <c r="Q190" t="str">
        <f>IF(ISNA(VLOOKUP(C190,V2:W6,2,FALSE)),"",VLOOKUP(Invitees!C190,V2:W6,2,FALSE))</f>
        <v/>
      </c>
      <c r="R190" t="str">
        <f>IF(ISNA(VLOOKUP(D190,X2:Y6,2,FALSE)),"",VLOOKUP(Invitees!L190,X2:Y6,2,FALSE))</f>
        <v/>
      </c>
      <c r="S190" t="str">
        <f>IF(ISNA(VLOOKUP(F190,Z2:AA4,2,FALSE)),"",VLOOKUP(Invitees!H190,Z2:AA4,2,FALSE))</f>
        <v/>
      </c>
    </row>
    <row r="191" spans="15:19">
      <c r="O191" t="str">
        <f>IF(ISNA(VLOOKUP(A191,T2:U5,2,FALSE)),"",VLOOKUP(Invitees!A191,T2:U5,2,FALSE))</f>
        <v/>
      </c>
      <c r="Q191" t="str">
        <f>IF(ISNA(VLOOKUP(C191,V2:W6,2,FALSE)),"",VLOOKUP(Invitees!C191,V2:W6,2,FALSE))</f>
        <v/>
      </c>
      <c r="R191" t="str">
        <f>IF(ISNA(VLOOKUP(D191,X2:Y6,2,FALSE)),"",VLOOKUP(Invitees!L191,X2:Y6,2,FALSE))</f>
        <v/>
      </c>
      <c r="S191" t="str">
        <f>IF(ISNA(VLOOKUP(F191,Z2:AA4,2,FALSE)),"",VLOOKUP(Invitees!H191,Z2:AA4,2,FALSE))</f>
        <v/>
      </c>
    </row>
    <row r="192" spans="15:19">
      <c r="O192" t="str">
        <f>IF(ISNA(VLOOKUP(A192,T2:U5,2,FALSE)),"",VLOOKUP(Invitees!A192,T2:U5,2,FALSE))</f>
        <v/>
      </c>
      <c r="Q192" t="str">
        <f>IF(ISNA(VLOOKUP(C192,V2:W6,2,FALSE)),"",VLOOKUP(Invitees!C192,V2:W6,2,FALSE))</f>
        <v/>
      </c>
      <c r="R192" t="str">
        <f>IF(ISNA(VLOOKUP(D192,X2:Y6,2,FALSE)),"",VLOOKUP(Invitees!L192,X2:Y6,2,FALSE))</f>
        <v/>
      </c>
      <c r="S192" t="str">
        <f>IF(ISNA(VLOOKUP(F192,Z2:AA4,2,FALSE)),"",VLOOKUP(Invitees!H192,Z2:AA4,2,FALSE))</f>
        <v/>
      </c>
    </row>
    <row r="193" spans="15:19">
      <c r="O193" t="str">
        <f>IF(ISNA(VLOOKUP(A193,T2:U5,2,FALSE)),"",VLOOKUP(Invitees!A193,T2:U5,2,FALSE))</f>
        <v/>
      </c>
      <c r="Q193" t="str">
        <f>IF(ISNA(VLOOKUP(C193,V2:W6,2,FALSE)),"",VLOOKUP(Invitees!C193,V2:W6,2,FALSE))</f>
        <v/>
      </c>
      <c r="R193" t="str">
        <f>IF(ISNA(VLOOKUP(D193,X2:Y6,2,FALSE)),"",VLOOKUP(Invitees!L193,X2:Y6,2,FALSE))</f>
        <v/>
      </c>
      <c r="S193" t="str">
        <f>IF(ISNA(VLOOKUP(F193,Z2:AA4,2,FALSE)),"",VLOOKUP(Invitees!H193,Z2:AA4,2,FALSE))</f>
        <v/>
      </c>
    </row>
    <row r="194" spans="15:19">
      <c r="O194" t="str">
        <f>IF(ISNA(VLOOKUP(A194,T2:U5,2,FALSE)),"",VLOOKUP(Invitees!A194,T2:U5,2,FALSE))</f>
        <v/>
      </c>
      <c r="Q194" t="str">
        <f>IF(ISNA(VLOOKUP(C194,V2:W6,2,FALSE)),"",VLOOKUP(Invitees!C194,V2:W6,2,FALSE))</f>
        <v/>
      </c>
      <c r="R194" t="str">
        <f>IF(ISNA(VLOOKUP(D194,X2:Y6,2,FALSE)),"",VLOOKUP(Invitees!L194,X2:Y6,2,FALSE))</f>
        <v/>
      </c>
      <c r="S194" t="str">
        <f>IF(ISNA(VLOOKUP(F194,Z2:AA4,2,FALSE)),"",VLOOKUP(Invitees!H194,Z2:AA4,2,FALSE))</f>
        <v/>
      </c>
    </row>
    <row r="195" spans="15:19">
      <c r="O195" t="str">
        <f>IF(ISNA(VLOOKUP(A195,T2:U5,2,FALSE)),"",VLOOKUP(Invitees!A195,T2:U5,2,FALSE))</f>
        <v/>
      </c>
      <c r="Q195" t="str">
        <f>IF(ISNA(VLOOKUP(C195,V2:W6,2,FALSE)),"",VLOOKUP(Invitees!C195,V2:W6,2,FALSE))</f>
        <v/>
      </c>
      <c r="R195" t="str">
        <f>IF(ISNA(VLOOKUP(D195,X2:Y6,2,FALSE)),"",VLOOKUP(Invitees!L195,X2:Y6,2,FALSE))</f>
        <v/>
      </c>
      <c r="S195" t="str">
        <f>IF(ISNA(VLOOKUP(F195,Z2:AA4,2,FALSE)),"",VLOOKUP(Invitees!H195,Z2:AA4,2,FALSE))</f>
        <v/>
      </c>
    </row>
    <row r="196" spans="15:19">
      <c r="O196" t="str">
        <f>IF(ISNA(VLOOKUP(A196,T2:U5,2,FALSE)),"",VLOOKUP(Invitees!A196,T2:U5,2,FALSE))</f>
        <v/>
      </c>
      <c r="Q196" t="str">
        <f>IF(ISNA(VLOOKUP(C196,V2:W6,2,FALSE)),"",VLOOKUP(Invitees!C196,V2:W6,2,FALSE))</f>
        <v/>
      </c>
      <c r="R196" t="str">
        <f>IF(ISNA(VLOOKUP(D196,X2:Y6,2,FALSE)),"",VLOOKUP(Invitees!L196,X2:Y6,2,FALSE))</f>
        <v/>
      </c>
      <c r="S196" t="str">
        <f>IF(ISNA(VLOOKUP(F196,Z2:AA4,2,FALSE)),"",VLOOKUP(Invitees!H196,Z2:AA4,2,FALSE))</f>
        <v/>
      </c>
    </row>
    <row r="197" spans="15:19">
      <c r="O197" t="str">
        <f>IF(ISNA(VLOOKUP(A197,T2:U5,2,FALSE)),"",VLOOKUP(Invitees!A197,T2:U5,2,FALSE))</f>
        <v/>
      </c>
      <c r="Q197" t="str">
        <f>IF(ISNA(VLOOKUP(C197,V2:W6,2,FALSE)),"",VLOOKUP(Invitees!C197,V2:W6,2,FALSE))</f>
        <v/>
      </c>
      <c r="R197" t="str">
        <f>IF(ISNA(VLOOKUP(D197,X2:Y6,2,FALSE)),"",VLOOKUP(Invitees!L197,X2:Y6,2,FALSE))</f>
        <v/>
      </c>
      <c r="S197" t="str">
        <f>IF(ISNA(VLOOKUP(F197,Z2:AA4,2,FALSE)),"",VLOOKUP(Invitees!H197,Z2:AA4,2,FALSE))</f>
        <v/>
      </c>
    </row>
    <row r="198" spans="15:19">
      <c r="O198" t="str">
        <f>IF(ISNA(VLOOKUP(A198,T2:U5,2,FALSE)),"",VLOOKUP(Invitees!A198,T2:U5,2,FALSE))</f>
        <v/>
      </c>
      <c r="Q198" t="str">
        <f>IF(ISNA(VLOOKUP(C198,V2:W6,2,FALSE)),"",VLOOKUP(Invitees!C198,V2:W6,2,FALSE))</f>
        <v/>
      </c>
      <c r="R198" t="str">
        <f>IF(ISNA(VLOOKUP(D198,X2:Y6,2,FALSE)),"",VLOOKUP(Invitees!L198,X2:Y6,2,FALSE))</f>
        <v/>
      </c>
      <c r="S198" t="str">
        <f>IF(ISNA(VLOOKUP(F198,Z2:AA4,2,FALSE)),"",VLOOKUP(Invitees!H198,Z2:AA4,2,FALSE))</f>
        <v/>
      </c>
    </row>
    <row r="199" spans="15:19">
      <c r="O199" t="str">
        <f>IF(ISNA(VLOOKUP(A199,T2:U5,2,FALSE)),"",VLOOKUP(Invitees!A199,T2:U5,2,FALSE))</f>
        <v/>
      </c>
      <c r="Q199" t="str">
        <f>IF(ISNA(VLOOKUP(C199,V2:W6,2,FALSE)),"",VLOOKUP(Invitees!C199,V2:W6,2,FALSE))</f>
        <v/>
      </c>
      <c r="R199" t="str">
        <f>IF(ISNA(VLOOKUP(D199,X2:Y6,2,FALSE)),"",VLOOKUP(Invitees!L199,X2:Y6,2,FALSE))</f>
        <v/>
      </c>
      <c r="S199" t="str">
        <f>IF(ISNA(VLOOKUP(F199,Z2:AA4,2,FALSE)),"",VLOOKUP(Invitees!H199,Z2:AA4,2,FALSE))</f>
        <v/>
      </c>
    </row>
    <row r="200" spans="15:19">
      <c r="O200" t="str">
        <f>IF(ISNA(VLOOKUP(A200,T2:U5,2,FALSE)),"",VLOOKUP(Invitees!A200,T2:U5,2,FALSE))</f>
        <v/>
      </c>
      <c r="Q200" t="str">
        <f>IF(ISNA(VLOOKUP(C200,V2:W6,2,FALSE)),"",VLOOKUP(Invitees!C200,V2:W6,2,FALSE))</f>
        <v/>
      </c>
      <c r="R200" t="str">
        <f>IF(ISNA(VLOOKUP(D200,X2:Y6,2,FALSE)),"",VLOOKUP(Invitees!L200,X2:Y6,2,FALSE))</f>
        <v/>
      </c>
      <c r="S200" t="str">
        <f>IF(ISNA(VLOOKUP(F200,Z2:AA4,2,FALSE)),"",VLOOKUP(Invitees!H200,Z2:AA4,2,FALSE))</f>
        <v/>
      </c>
    </row>
  </sheetData>
  <sheetProtection password="83AF" sheet="1" objects="1" scenarios="1"/>
  <protectedRanges>
    <protectedRange sqref="AB1:BU1048576" name="p8d223f4c10b4d809eb404c6af44db717"/>
    <protectedRange sqref="A1:M1048576" name="p0ab36a0040b7db61a2840789fc237f22"/>
  </protectedRanges>
  <dataValidations count="1992">
    <dataValidation type="list" errorStyle="information" showInputMessage="1" showErrorMessage="1" errorTitle="Input error" error="Value is not in list." promptTitle="Pick from list" prompt="Please pick a value from the drop-down list." sqref="F2">
      <formula1>"Card,Email,"</formula1>
    </dataValidation>
    <dataValidation type="list" errorStyle="information" showInputMessage="1" showErrorMessage="1" sqref="A2">
      <formula1>"Mr,Mrs,Miss"</formula1>
    </dataValidation>
    <dataValidation type="list" errorStyle="information" showInputMessage="1" showErrorMessage="1" sqref="C2">
      <formula1>"Groom's colugues,Groom's friends,Groom's family,Mutual friends"</formula1>
    </dataValidation>
    <dataValidation type="list" errorStyle="information" showInputMessage="1" showErrorMessage="1" sqref="D2">
      <formula1>"Place 1,Place 2,Place 3,Place 4"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5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6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7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8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9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0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1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2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3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4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5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6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7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8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19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0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1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2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3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4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5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6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7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8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29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0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1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2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3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4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5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6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7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8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39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0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1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2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3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4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5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6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7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89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0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1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2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3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4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5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6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7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8">
      <formula1>"Card,Email,"</formula1>
    </dataValidation>
    <dataValidation type="list" errorStyle="information" showInputMessage="1" showErrorMessage="1" errorTitle="Input error" error="Value is not in list." promptTitle="Pick from list" prompt="Please pick a value from the drop-down list." sqref="F499">
      <formula1>"Card,Email,"</formula1>
    </dataValidation>
    <dataValidation type="list" errorStyle="information" showInputMessage="1" showErrorMessage="1" sqref="A3">
      <formula1>"Mr,Mrs,Miss"</formula1>
    </dataValidation>
    <dataValidation type="list" errorStyle="information" showInputMessage="1" showErrorMessage="1" sqref="A4">
      <formula1>"Mr,Mrs,Miss"</formula1>
    </dataValidation>
    <dataValidation type="list" errorStyle="information" showInputMessage="1" showErrorMessage="1" sqref="A5">
      <formula1>"Mr,Mrs,Miss"</formula1>
    </dataValidation>
    <dataValidation type="list" errorStyle="information" showInputMessage="1" showErrorMessage="1" sqref="A6">
      <formula1>"Mr,Mrs,Miss"</formula1>
    </dataValidation>
    <dataValidation type="list" errorStyle="information" showInputMessage="1" showErrorMessage="1" sqref="A7">
      <formula1>"Mr,Mrs,Miss"</formula1>
    </dataValidation>
    <dataValidation type="list" errorStyle="information" showInputMessage="1" showErrorMessage="1" sqref="A8">
      <formula1>"Mr,Mrs,Miss"</formula1>
    </dataValidation>
    <dataValidation type="list" errorStyle="information" showInputMessage="1" showErrorMessage="1" sqref="A9">
      <formula1>"Mr,Mrs,Miss"</formula1>
    </dataValidation>
    <dataValidation type="list" errorStyle="information" showInputMessage="1" showErrorMessage="1" sqref="A10">
      <formula1>"Mr,Mrs,Miss"</formula1>
    </dataValidation>
    <dataValidation type="list" errorStyle="information" showInputMessage="1" showErrorMessage="1" sqref="A11">
      <formula1>"Mr,Mrs,Miss"</formula1>
    </dataValidation>
    <dataValidation type="list" errorStyle="information" showInputMessage="1" showErrorMessage="1" sqref="A12">
      <formula1>"Mr,Mrs,Miss"</formula1>
    </dataValidation>
    <dataValidation type="list" errorStyle="information" showInputMessage="1" showErrorMessage="1" sqref="A13">
      <formula1>"Mr,Mrs,Miss"</formula1>
    </dataValidation>
    <dataValidation type="list" errorStyle="information" showInputMessage="1" showErrorMessage="1" sqref="A14">
      <formula1>"Mr,Mrs,Miss"</formula1>
    </dataValidation>
    <dataValidation type="list" errorStyle="information" showInputMessage="1" showErrorMessage="1" sqref="A15">
      <formula1>"Mr,Mrs,Miss"</formula1>
    </dataValidation>
    <dataValidation type="list" errorStyle="information" showInputMessage="1" showErrorMessage="1" sqref="A16">
      <formula1>"Mr,Mrs,Miss"</formula1>
    </dataValidation>
    <dataValidation type="list" errorStyle="information" showInputMessage="1" showErrorMessage="1" sqref="A17">
      <formula1>"Mr,Mrs,Miss"</formula1>
    </dataValidation>
    <dataValidation type="list" errorStyle="information" showInputMessage="1" showErrorMessage="1" sqref="A18">
      <formula1>"Mr,Mrs,Miss"</formula1>
    </dataValidation>
    <dataValidation type="list" errorStyle="information" showInputMessage="1" showErrorMessage="1" sqref="A19">
      <formula1>"Mr,Mrs,Miss"</formula1>
    </dataValidation>
    <dataValidation type="list" errorStyle="information" showInputMessage="1" showErrorMessage="1" sqref="A20">
      <formula1>"Mr,Mrs,Miss"</formula1>
    </dataValidation>
    <dataValidation type="list" errorStyle="information" showInputMessage="1" showErrorMessage="1" sqref="A21">
      <formula1>"Mr,Mrs,Miss"</formula1>
    </dataValidation>
    <dataValidation type="list" errorStyle="information" showInputMessage="1" showErrorMessage="1" sqref="A22">
      <formula1>"Mr,Mrs,Miss"</formula1>
    </dataValidation>
    <dataValidation type="list" errorStyle="information" showInputMessage="1" showErrorMessage="1" sqref="A23">
      <formula1>"Mr,Mrs,Miss"</formula1>
    </dataValidation>
    <dataValidation type="list" errorStyle="information" showInputMessage="1" showErrorMessage="1" sqref="A24">
      <formula1>"Mr,Mrs,Miss"</formula1>
    </dataValidation>
    <dataValidation type="list" errorStyle="information" showInputMessage="1" showErrorMessage="1" sqref="A25">
      <formula1>"Mr,Mrs,Miss"</formula1>
    </dataValidation>
    <dataValidation type="list" errorStyle="information" showInputMessage="1" showErrorMessage="1" sqref="A26">
      <formula1>"Mr,Mrs,Miss"</formula1>
    </dataValidation>
    <dataValidation type="list" errorStyle="information" showInputMessage="1" showErrorMessage="1" sqref="A27">
      <formula1>"Mr,Mrs,Miss"</formula1>
    </dataValidation>
    <dataValidation type="list" errorStyle="information" showInputMessage="1" showErrorMessage="1" sqref="A28">
      <formula1>"Mr,Mrs,Miss"</formula1>
    </dataValidation>
    <dataValidation type="list" errorStyle="information" showInputMessage="1" showErrorMessage="1" sqref="A29">
      <formula1>"Mr,Mrs,Miss"</formula1>
    </dataValidation>
    <dataValidation type="list" errorStyle="information" showInputMessage="1" showErrorMessage="1" sqref="A30">
      <formula1>"Mr,Mrs,Miss"</formula1>
    </dataValidation>
    <dataValidation type="list" errorStyle="information" showInputMessage="1" showErrorMessage="1" sqref="A31">
      <formula1>"Mr,Mrs,Miss"</formula1>
    </dataValidation>
    <dataValidation type="list" errorStyle="information" showInputMessage="1" showErrorMessage="1" sqref="A32">
      <formula1>"Mr,Mrs,Miss"</formula1>
    </dataValidation>
    <dataValidation type="list" errorStyle="information" showInputMessage="1" showErrorMessage="1" sqref="A33">
      <formula1>"Mr,Mrs,Miss"</formula1>
    </dataValidation>
    <dataValidation type="list" errorStyle="information" showInputMessage="1" showErrorMessage="1" sqref="A34">
      <formula1>"Mr,Mrs,Miss"</formula1>
    </dataValidation>
    <dataValidation type="list" errorStyle="information" showInputMessage="1" showErrorMessage="1" sqref="A35">
      <formula1>"Mr,Mrs,Miss"</formula1>
    </dataValidation>
    <dataValidation type="list" errorStyle="information" showInputMessage="1" showErrorMessage="1" sqref="A36">
      <formula1>"Mr,Mrs,Miss"</formula1>
    </dataValidation>
    <dataValidation type="list" errorStyle="information" showInputMessage="1" showErrorMessage="1" sqref="A37">
      <formula1>"Mr,Mrs,Miss"</formula1>
    </dataValidation>
    <dataValidation type="list" errorStyle="information" showInputMessage="1" showErrorMessage="1" sqref="A38">
      <formula1>"Mr,Mrs,Miss"</formula1>
    </dataValidation>
    <dataValidation type="list" errorStyle="information" showInputMessage="1" showErrorMessage="1" sqref="A39">
      <formula1>"Mr,Mrs,Miss"</formula1>
    </dataValidation>
    <dataValidation type="list" errorStyle="information" showInputMessage="1" showErrorMessage="1" sqref="A40">
      <formula1>"Mr,Mrs,Miss"</formula1>
    </dataValidation>
    <dataValidation type="list" errorStyle="information" showInputMessage="1" showErrorMessage="1" sqref="A41">
      <formula1>"Mr,Mrs,Miss"</formula1>
    </dataValidation>
    <dataValidation type="list" errorStyle="information" showInputMessage="1" showErrorMessage="1" sqref="A42">
      <formula1>"Mr,Mrs,Miss"</formula1>
    </dataValidation>
    <dataValidation type="list" errorStyle="information" showInputMessage="1" showErrorMessage="1" sqref="A43">
      <formula1>"Mr,Mrs,Miss"</formula1>
    </dataValidation>
    <dataValidation type="list" errorStyle="information" showInputMessage="1" showErrorMessage="1" sqref="A44">
      <formula1>"Mr,Mrs,Miss"</formula1>
    </dataValidation>
    <dataValidation type="list" errorStyle="information" showInputMessage="1" showErrorMessage="1" sqref="A45">
      <formula1>"Mr,Mrs,Miss"</formula1>
    </dataValidation>
    <dataValidation type="list" errorStyle="information" showInputMessage="1" showErrorMessage="1" sqref="A46">
      <formula1>"Mr,Mrs,Miss"</formula1>
    </dataValidation>
    <dataValidation type="list" errorStyle="information" showInputMessage="1" showErrorMessage="1" sqref="A47">
      <formula1>"Mr,Mrs,Miss"</formula1>
    </dataValidation>
    <dataValidation type="list" errorStyle="information" showInputMessage="1" showErrorMessage="1" sqref="A48">
      <formula1>"Mr,Mrs,Miss"</formula1>
    </dataValidation>
    <dataValidation type="list" errorStyle="information" showInputMessage="1" showErrorMessage="1" sqref="A49">
      <formula1>"Mr,Mrs,Miss"</formula1>
    </dataValidation>
    <dataValidation type="list" errorStyle="information" showInputMessage="1" showErrorMessage="1" sqref="A50">
      <formula1>"Mr,Mrs,Miss"</formula1>
    </dataValidation>
    <dataValidation type="list" errorStyle="information" showInputMessage="1" showErrorMessage="1" sqref="A51">
      <formula1>"Mr,Mrs,Miss"</formula1>
    </dataValidation>
    <dataValidation type="list" errorStyle="information" showInputMessage="1" showErrorMessage="1" sqref="A52">
      <formula1>"Mr,Mrs,Miss"</formula1>
    </dataValidation>
    <dataValidation type="list" errorStyle="information" showInputMessage="1" showErrorMessage="1" sqref="A53">
      <formula1>"Mr,Mrs,Miss"</formula1>
    </dataValidation>
    <dataValidation type="list" errorStyle="information" showInputMessage="1" showErrorMessage="1" sqref="A54">
      <formula1>"Mr,Mrs,Miss"</formula1>
    </dataValidation>
    <dataValidation type="list" errorStyle="information" showInputMessage="1" showErrorMessage="1" sqref="A55">
      <formula1>"Mr,Mrs,Miss"</formula1>
    </dataValidation>
    <dataValidation type="list" errorStyle="information" showInputMessage="1" showErrorMessage="1" sqref="A56">
      <formula1>"Mr,Mrs,Miss"</formula1>
    </dataValidation>
    <dataValidation type="list" errorStyle="information" showInputMessage="1" showErrorMessage="1" sqref="A57">
      <formula1>"Mr,Mrs,Miss"</formula1>
    </dataValidation>
    <dataValidation type="list" errorStyle="information" showInputMessage="1" showErrorMessage="1" sqref="A58">
      <formula1>"Mr,Mrs,Miss"</formula1>
    </dataValidation>
    <dataValidation type="list" errorStyle="information" showInputMessage="1" showErrorMessage="1" sqref="A59">
      <formula1>"Mr,Mrs,Miss"</formula1>
    </dataValidation>
    <dataValidation type="list" errorStyle="information" showInputMessage="1" showErrorMessage="1" sqref="A60">
      <formula1>"Mr,Mrs,Miss"</formula1>
    </dataValidation>
    <dataValidation type="list" errorStyle="information" showInputMessage="1" showErrorMessage="1" sqref="A61">
      <formula1>"Mr,Mrs,Miss"</formula1>
    </dataValidation>
    <dataValidation type="list" errorStyle="information" showInputMessage="1" showErrorMessage="1" sqref="A62">
      <formula1>"Mr,Mrs,Miss"</formula1>
    </dataValidation>
    <dataValidation type="list" errorStyle="information" showInputMessage="1" showErrorMessage="1" sqref="A63">
      <formula1>"Mr,Mrs,Miss"</formula1>
    </dataValidation>
    <dataValidation type="list" errorStyle="information" showInputMessage="1" showErrorMessage="1" sqref="A64">
      <formula1>"Mr,Mrs,Miss"</formula1>
    </dataValidation>
    <dataValidation type="list" errorStyle="information" showInputMessage="1" showErrorMessage="1" sqref="A65">
      <formula1>"Mr,Mrs,Miss"</formula1>
    </dataValidation>
    <dataValidation type="list" errorStyle="information" showInputMessage="1" showErrorMessage="1" sqref="A66">
      <formula1>"Mr,Mrs,Miss"</formula1>
    </dataValidation>
    <dataValidation type="list" errorStyle="information" showInputMessage="1" showErrorMessage="1" sqref="A67">
      <formula1>"Mr,Mrs,Miss"</formula1>
    </dataValidation>
    <dataValidation type="list" errorStyle="information" showInputMessage="1" showErrorMessage="1" sqref="A68">
      <formula1>"Mr,Mrs,Miss"</formula1>
    </dataValidation>
    <dataValidation type="list" errorStyle="information" showInputMessage="1" showErrorMessage="1" sqref="A69">
      <formula1>"Mr,Mrs,Miss"</formula1>
    </dataValidation>
    <dataValidation type="list" errorStyle="information" showInputMessage="1" showErrorMessage="1" sqref="A70">
      <formula1>"Mr,Mrs,Miss"</formula1>
    </dataValidation>
    <dataValidation type="list" errorStyle="information" showInputMessage="1" showErrorMessage="1" sqref="A71">
      <formula1>"Mr,Mrs,Miss"</formula1>
    </dataValidation>
    <dataValidation type="list" errorStyle="information" showInputMessage="1" showErrorMessage="1" sqref="A72">
      <formula1>"Mr,Mrs,Miss"</formula1>
    </dataValidation>
    <dataValidation type="list" errorStyle="information" showInputMessage="1" showErrorMessage="1" sqref="A73">
      <formula1>"Mr,Mrs,Miss"</formula1>
    </dataValidation>
    <dataValidation type="list" errorStyle="information" showInputMessage="1" showErrorMessage="1" sqref="A74">
      <formula1>"Mr,Mrs,Miss"</formula1>
    </dataValidation>
    <dataValidation type="list" errorStyle="information" showInputMessage="1" showErrorMessage="1" sqref="A75">
      <formula1>"Mr,Mrs,Miss"</formula1>
    </dataValidation>
    <dataValidation type="list" errorStyle="information" showInputMessage="1" showErrorMessage="1" sqref="A76">
      <formula1>"Mr,Mrs,Miss"</formula1>
    </dataValidation>
    <dataValidation type="list" errorStyle="information" showInputMessage="1" showErrorMessage="1" sqref="A77">
      <formula1>"Mr,Mrs,Miss"</formula1>
    </dataValidation>
    <dataValidation type="list" errorStyle="information" showInputMessage="1" showErrorMessage="1" sqref="A78">
      <formula1>"Mr,Mrs,Miss"</formula1>
    </dataValidation>
    <dataValidation type="list" errorStyle="information" showInputMessage="1" showErrorMessage="1" sqref="A79">
      <formula1>"Mr,Mrs,Miss"</formula1>
    </dataValidation>
    <dataValidation type="list" errorStyle="information" showInputMessage="1" showErrorMessage="1" sqref="A80">
      <formula1>"Mr,Mrs,Miss"</formula1>
    </dataValidation>
    <dataValidation type="list" errorStyle="information" showInputMessage="1" showErrorMessage="1" sqref="A81">
      <formula1>"Mr,Mrs,Miss"</formula1>
    </dataValidation>
    <dataValidation type="list" errorStyle="information" showInputMessage="1" showErrorMessage="1" sqref="A82">
      <formula1>"Mr,Mrs,Miss"</formula1>
    </dataValidation>
    <dataValidation type="list" errorStyle="information" showInputMessage="1" showErrorMessage="1" sqref="A83">
      <formula1>"Mr,Mrs,Miss"</formula1>
    </dataValidation>
    <dataValidation type="list" errorStyle="information" showInputMessage="1" showErrorMessage="1" sqref="A84">
      <formula1>"Mr,Mrs,Miss"</formula1>
    </dataValidation>
    <dataValidation type="list" errorStyle="information" showInputMessage="1" showErrorMessage="1" sqref="A85">
      <formula1>"Mr,Mrs,Miss"</formula1>
    </dataValidation>
    <dataValidation type="list" errorStyle="information" showInputMessage="1" showErrorMessage="1" sqref="A86">
      <formula1>"Mr,Mrs,Miss"</formula1>
    </dataValidation>
    <dataValidation type="list" errorStyle="information" showInputMessage="1" showErrorMessage="1" sqref="A87">
      <formula1>"Mr,Mrs,Miss"</formula1>
    </dataValidation>
    <dataValidation type="list" errorStyle="information" showInputMessage="1" showErrorMessage="1" sqref="A88">
      <formula1>"Mr,Mrs,Miss"</formula1>
    </dataValidation>
    <dataValidation type="list" errorStyle="information" showInputMessage="1" showErrorMessage="1" sqref="A89">
      <formula1>"Mr,Mrs,Miss"</formula1>
    </dataValidation>
    <dataValidation type="list" errorStyle="information" showInputMessage="1" showErrorMessage="1" sqref="A90">
      <formula1>"Mr,Mrs,Miss"</formula1>
    </dataValidation>
    <dataValidation type="list" errorStyle="information" showInputMessage="1" showErrorMessage="1" sqref="A91">
      <formula1>"Mr,Mrs,Miss"</formula1>
    </dataValidation>
    <dataValidation type="list" errorStyle="information" showInputMessage="1" showErrorMessage="1" sqref="A92">
      <formula1>"Mr,Mrs,Miss"</formula1>
    </dataValidation>
    <dataValidation type="list" errorStyle="information" showInputMessage="1" showErrorMessage="1" sqref="A93">
      <formula1>"Mr,Mrs,Miss"</formula1>
    </dataValidation>
    <dataValidation type="list" errorStyle="information" showInputMessage="1" showErrorMessage="1" sqref="A94">
      <formula1>"Mr,Mrs,Miss"</formula1>
    </dataValidation>
    <dataValidation type="list" errorStyle="information" showInputMessage="1" showErrorMessage="1" sqref="A95">
      <formula1>"Mr,Mrs,Miss"</formula1>
    </dataValidation>
    <dataValidation type="list" errorStyle="information" showInputMessage="1" showErrorMessage="1" sqref="A96">
      <formula1>"Mr,Mrs,Miss"</formula1>
    </dataValidation>
    <dataValidation type="list" errorStyle="information" showInputMessage="1" showErrorMessage="1" sqref="A97">
      <formula1>"Mr,Mrs,Miss"</formula1>
    </dataValidation>
    <dataValidation type="list" errorStyle="information" showInputMessage="1" showErrorMessage="1" sqref="A98">
      <formula1>"Mr,Mrs,Miss"</formula1>
    </dataValidation>
    <dataValidation type="list" errorStyle="information" showInputMessage="1" showErrorMessage="1" sqref="A99">
      <formula1>"Mr,Mrs,Miss"</formula1>
    </dataValidation>
    <dataValidation type="list" errorStyle="information" showInputMessage="1" showErrorMessage="1" sqref="A100">
      <formula1>"Mr,Mrs,Miss"</formula1>
    </dataValidation>
    <dataValidation type="list" errorStyle="information" showInputMessage="1" showErrorMessage="1" sqref="A101">
      <formula1>"Mr,Mrs,Miss"</formula1>
    </dataValidation>
    <dataValidation type="list" errorStyle="information" showInputMessage="1" showErrorMessage="1" sqref="A102">
      <formula1>"Mr,Mrs,Miss"</formula1>
    </dataValidation>
    <dataValidation type="list" errorStyle="information" showInputMessage="1" showErrorMessage="1" sqref="A103">
      <formula1>"Mr,Mrs,Miss"</formula1>
    </dataValidation>
    <dataValidation type="list" errorStyle="information" showInputMessage="1" showErrorMessage="1" sqref="A104">
      <formula1>"Mr,Mrs,Miss"</formula1>
    </dataValidation>
    <dataValidation type="list" errorStyle="information" showInputMessage="1" showErrorMessage="1" sqref="A105">
      <formula1>"Mr,Mrs,Miss"</formula1>
    </dataValidation>
    <dataValidation type="list" errorStyle="information" showInputMessage="1" showErrorMessage="1" sqref="A106">
      <formula1>"Mr,Mrs,Miss"</formula1>
    </dataValidation>
    <dataValidation type="list" errorStyle="information" showInputMessage="1" showErrorMessage="1" sqref="A107">
      <formula1>"Mr,Mrs,Miss"</formula1>
    </dataValidation>
    <dataValidation type="list" errorStyle="information" showInputMessage="1" showErrorMessage="1" sqref="A108">
      <formula1>"Mr,Mrs,Miss"</formula1>
    </dataValidation>
    <dataValidation type="list" errorStyle="information" showInputMessage="1" showErrorMessage="1" sqref="A109">
      <formula1>"Mr,Mrs,Miss"</formula1>
    </dataValidation>
    <dataValidation type="list" errorStyle="information" showInputMessage="1" showErrorMessage="1" sqref="A110">
      <formula1>"Mr,Mrs,Miss"</formula1>
    </dataValidation>
    <dataValidation type="list" errorStyle="information" showInputMessage="1" showErrorMessage="1" sqref="A111">
      <formula1>"Mr,Mrs,Miss"</formula1>
    </dataValidation>
    <dataValidation type="list" errorStyle="information" showInputMessage="1" showErrorMessage="1" sqref="A112">
      <formula1>"Mr,Mrs,Miss"</formula1>
    </dataValidation>
    <dataValidation type="list" errorStyle="information" showInputMessage="1" showErrorMessage="1" sqref="A113">
      <formula1>"Mr,Mrs,Miss"</formula1>
    </dataValidation>
    <dataValidation type="list" errorStyle="information" showInputMessage="1" showErrorMessage="1" sqref="A114">
      <formula1>"Mr,Mrs,Miss"</formula1>
    </dataValidation>
    <dataValidation type="list" errorStyle="information" showInputMessage="1" showErrorMessage="1" sqref="A115">
      <formula1>"Mr,Mrs,Miss"</formula1>
    </dataValidation>
    <dataValidation type="list" errorStyle="information" showInputMessage="1" showErrorMessage="1" sqref="A116">
      <formula1>"Mr,Mrs,Miss"</formula1>
    </dataValidation>
    <dataValidation type="list" errorStyle="information" showInputMessage="1" showErrorMessage="1" sqref="A117">
      <formula1>"Mr,Mrs,Miss"</formula1>
    </dataValidation>
    <dataValidation type="list" errorStyle="information" showInputMessage="1" showErrorMessage="1" sqref="A118">
      <formula1>"Mr,Mrs,Miss"</formula1>
    </dataValidation>
    <dataValidation type="list" errorStyle="information" showInputMessage="1" showErrorMessage="1" sqref="A119">
      <formula1>"Mr,Mrs,Miss"</formula1>
    </dataValidation>
    <dataValidation type="list" errorStyle="information" showInputMessage="1" showErrorMessage="1" sqref="A120">
      <formula1>"Mr,Mrs,Miss"</formula1>
    </dataValidation>
    <dataValidation type="list" errorStyle="information" showInputMessage="1" showErrorMessage="1" sqref="A121">
      <formula1>"Mr,Mrs,Miss"</formula1>
    </dataValidation>
    <dataValidation type="list" errorStyle="information" showInputMessage="1" showErrorMessage="1" sqref="A122">
      <formula1>"Mr,Mrs,Miss"</formula1>
    </dataValidation>
    <dataValidation type="list" errorStyle="information" showInputMessage="1" showErrorMessage="1" sqref="A123">
      <formula1>"Mr,Mrs,Miss"</formula1>
    </dataValidation>
    <dataValidation type="list" errorStyle="information" showInputMessage="1" showErrorMessage="1" sqref="A124">
      <formula1>"Mr,Mrs,Miss"</formula1>
    </dataValidation>
    <dataValidation type="list" errorStyle="information" showInputMessage="1" showErrorMessage="1" sqref="A125">
      <formula1>"Mr,Mrs,Miss"</formula1>
    </dataValidation>
    <dataValidation type="list" errorStyle="information" showInputMessage="1" showErrorMessage="1" sqref="A126">
      <formula1>"Mr,Mrs,Miss"</formula1>
    </dataValidation>
    <dataValidation type="list" errorStyle="information" showInputMessage="1" showErrorMessage="1" sqref="A127">
      <formula1>"Mr,Mrs,Miss"</formula1>
    </dataValidation>
    <dataValidation type="list" errorStyle="information" showInputMessage="1" showErrorMessage="1" sqref="A128">
      <formula1>"Mr,Mrs,Miss"</formula1>
    </dataValidation>
    <dataValidation type="list" errorStyle="information" showInputMessage="1" showErrorMessage="1" sqref="A129">
      <formula1>"Mr,Mrs,Miss"</formula1>
    </dataValidation>
    <dataValidation type="list" errorStyle="information" showInputMessage="1" showErrorMessage="1" sqref="A130">
      <formula1>"Mr,Mrs,Miss"</formula1>
    </dataValidation>
    <dataValidation type="list" errorStyle="information" showInputMessage="1" showErrorMessage="1" sqref="A131">
      <formula1>"Mr,Mrs,Miss"</formula1>
    </dataValidation>
    <dataValidation type="list" errorStyle="information" showInputMessage="1" showErrorMessage="1" sqref="A132">
      <formula1>"Mr,Mrs,Miss"</formula1>
    </dataValidation>
    <dataValidation type="list" errorStyle="information" showInputMessage="1" showErrorMessage="1" sqref="A133">
      <formula1>"Mr,Mrs,Miss"</formula1>
    </dataValidation>
    <dataValidation type="list" errorStyle="information" showInputMessage="1" showErrorMessage="1" sqref="A134">
      <formula1>"Mr,Mrs,Miss"</formula1>
    </dataValidation>
    <dataValidation type="list" errorStyle="information" showInputMessage="1" showErrorMessage="1" sqref="A135">
      <formula1>"Mr,Mrs,Miss"</formula1>
    </dataValidation>
    <dataValidation type="list" errorStyle="information" showInputMessage="1" showErrorMessage="1" sqref="A136">
      <formula1>"Mr,Mrs,Miss"</formula1>
    </dataValidation>
    <dataValidation type="list" errorStyle="information" showInputMessage="1" showErrorMessage="1" sqref="A137">
      <formula1>"Mr,Mrs,Miss"</formula1>
    </dataValidation>
    <dataValidation type="list" errorStyle="information" showInputMessage="1" showErrorMessage="1" sqref="A138">
      <formula1>"Mr,Mrs,Miss"</formula1>
    </dataValidation>
    <dataValidation type="list" errorStyle="information" showInputMessage="1" showErrorMessage="1" sqref="A139">
      <formula1>"Mr,Mrs,Miss"</formula1>
    </dataValidation>
    <dataValidation type="list" errorStyle="information" showInputMessage="1" showErrorMessage="1" sqref="A140">
      <formula1>"Mr,Mrs,Miss"</formula1>
    </dataValidation>
    <dataValidation type="list" errorStyle="information" showInputMessage="1" showErrorMessage="1" sqref="A141">
      <formula1>"Mr,Mrs,Miss"</formula1>
    </dataValidation>
    <dataValidation type="list" errorStyle="information" showInputMessage="1" showErrorMessage="1" sqref="A142">
      <formula1>"Mr,Mrs,Miss"</formula1>
    </dataValidation>
    <dataValidation type="list" errorStyle="information" showInputMessage="1" showErrorMessage="1" sqref="A143">
      <formula1>"Mr,Mrs,Miss"</formula1>
    </dataValidation>
    <dataValidation type="list" errorStyle="information" showInputMessage="1" showErrorMessage="1" sqref="A144">
      <formula1>"Mr,Mrs,Miss"</formula1>
    </dataValidation>
    <dataValidation type="list" errorStyle="information" showInputMessage="1" showErrorMessage="1" sqref="A145">
      <formula1>"Mr,Mrs,Miss"</formula1>
    </dataValidation>
    <dataValidation type="list" errorStyle="information" showInputMessage="1" showErrorMessage="1" sqref="A146">
      <formula1>"Mr,Mrs,Miss"</formula1>
    </dataValidation>
    <dataValidation type="list" errorStyle="information" showInputMessage="1" showErrorMessage="1" sqref="A147">
      <formula1>"Mr,Mrs,Miss"</formula1>
    </dataValidation>
    <dataValidation type="list" errorStyle="information" showInputMessage="1" showErrorMessage="1" sqref="A148">
      <formula1>"Mr,Mrs,Miss"</formula1>
    </dataValidation>
    <dataValidation type="list" errorStyle="information" showInputMessage="1" showErrorMessage="1" sqref="A149">
      <formula1>"Mr,Mrs,Miss"</formula1>
    </dataValidation>
    <dataValidation type="list" errorStyle="information" showInputMessage="1" showErrorMessage="1" sqref="A150">
      <formula1>"Mr,Mrs,Miss"</formula1>
    </dataValidation>
    <dataValidation type="list" errorStyle="information" showInputMessage="1" showErrorMessage="1" sqref="A151">
      <formula1>"Mr,Mrs,Miss"</formula1>
    </dataValidation>
    <dataValidation type="list" errorStyle="information" showInputMessage="1" showErrorMessage="1" sqref="A152">
      <formula1>"Mr,Mrs,Miss"</formula1>
    </dataValidation>
    <dataValidation type="list" errorStyle="information" showInputMessage="1" showErrorMessage="1" sqref="A153">
      <formula1>"Mr,Mrs,Miss"</formula1>
    </dataValidation>
    <dataValidation type="list" errorStyle="information" showInputMessage="1" showErrorMessage="1" sqref="A154">
      <formula1>"Mr,Mrs,Miss"</formula1>
    </dataValidation>
    <dataValidation type="list" errorStyle="information" showInputMessage="1" showErrorMessage="1" sqref="A155">
      <formula1>"Mr,Mrs,Miss"</formula1>
    </dataValidation>
    <dataValidation type="list" errorStyle="information" showInputMessage="1" showErrorMessage="1" sqref="A156">
      <formula1>"Mr,Mrs,Miss"</formula1>
    </dataValidation>
    <dataValidation type="list" errorStyle="information" showInputMessage="1" showErrorMessage="1" sqref="A157">
      <formula1>"Mr,Mrs,Miss"</formula1>
    </dataValidation>
    <dataValidation type="list" errorStyle="information" showInputMessage="1" showErrorMessage="1" sqref="A158">
      <formula1>"Mr,Mrs,Miss"</formula1>
    </dataValidation>
    <dataValidation type="list" errorStyle="information" showInputMessage="1" showErrorMessage="1" sqref="A159">
      <formula1>"Mr,Mrs,Miss"</formula1>
    </dataValidation>
    <dataValidation type="list" errorStyle="information" showInputMessage="1" showErrorMessage="1" sqref="A160">
      <formula1>"Mr,Mrs,Miss"</formula1>
    </dataValidation>
    <dataValidation type="list" errorStyle="information" showInputMessage="1" showErrorMessage="1" sqref="A161">
      <formula1>"Mr,Mrs,Miss"</formula1>
    </dataValidation>
    <dataValidation type="list" errorStyle="information" showInputMessage="1" showErrorMessage="1" sqref="A162">
      <formula1>"Mr,Mrs,Miss"</formula1>
    </dataValidation>
    <dataValidation type="list" errorStyle="information" showInputMessage="1" showErrorMessage="1" sqref="A163">
      <formula1>"Mr,Mrs,Miss"</formula1>
    </dataValidation>
    <dataValidation type="list" errorStyle="information" showInputMessage="1" showErrorMessage="1" sqref="A164">
      <formula1>"Mr,Mrs,Miss"</formula1>
    </dataValidation>
    <dataValidation type="list" errorStyle="information" showInputMessage="1" showErrorMessage="1" sqref="A165">
      <formula1>"Mr,Mrs,Miss"</formula1>
    </dataValidation>
    <dataValidation type="list" errorStyle="information" showInputMessage="1" showErrorMessage="1" sqref="A166">
      <formula1>"Mr,Mrs,Miss"</formula1>
    </dataValidation>
    <dataValidation type="list" errorStyle="information" showInputMessage="1" showErrorMessage="1" sqref="A167">
      <formula1>"Mr,Mrs,Miss"</formula1>
    </dataValidation>
    <dataValidation type="list" errorStyle="information" showInputMessage="1" showErrorMessage="1" sqref="A168">
      <formula1>"Mr,Mrs,Miss"</formula1>
    </dataValidation>
    <dataValidation type="list" errorStyle="information" showInputMessage="1" showErrorMessage="1" sqref="A169">
      <formula1>"Mr,Mrs,Miss"</formula1>
    </dataValidation>
    <dataValidation type="list" errorStyle="information" showInputMessage="1" showErrorMessage="1" sqref="A170">
      <formula1>"Mr,Mrs,Miss"</formula1>
    </dataValidation>
    <dataValidation type="list" errorStyle="information" showInputMessage="1" showErrorMessage="1" sqref="A171">
      <formula1>"Mr,Mrs,Miss"</formula1>
    </dataValidation>
    <dataValidation type="list" errorStyle="information" showInputMessage="1" showErrorMessage="1" sqref="A172">
      <formula1>"Mr,Mrs,Miss"</formula1>
    </dataValidation>
    <dataValidation type="list" errorStyle="information" showInputMessage="1" showErrorMessage="1" sqref="A173">
      <formula1>"Mr,Mrs,Miss"</formula1>
    </dataValidation>
    <dataValidation type="list" errorStyle="information" showInputMessage="1" showErrorMessage="1" sqref="A174">
      <formula1>"Mr,Mrs,Miss"</formula1>
    </dataValidation>
    <dataValidation type="list" errorStyle="information" showInputMessage="1" showErrorMessage="1" sqref="A175">
      <formula1>"Mr,Mrs,Miss"</formula1>
    </dataValidation>
    <dataValidation type="list" errorStyle="information" showInputMessage="1" showErrorMessage="1" sqref="A176">
      <formula1>"Mr,Mrs,Miss"</formula1>
    </dataValidation>
    <dataValidation type="list" errorStyle="information" showInputMessage="1" showErrorMessage="1" sqref="A177">
      <formula1>"Mr,Mrs,Miss"</formula1>
    </dataValidation>
    <dataValidation type="list" errorStyle="information" showInputMessage="1" showErrorMessage="1" sqref="A178">
      <formula1>"Mr,Mrs,Miss"</formula1>
    </dataValidation>
    <dataValidation type="list" errorStyle="information" showInputMessage="1" showErrorMessage="1" sqref="A179">
      <formula1>"Mr,Mrs,Miss"</formula1>
    </dataValidation>
    <dataValidation type="list" errorStyle="information" showInputMessage="1" showErrorMessage="1" sqref="A180">
      <formula1>"Mr,Mrs,Miss"</formula1>
    </dataValidation>
    <dataValidation type="list" errorStyle="information" showInputMessage="1" showErrorMessage="1" sqref="A181">
      <formula1>"Mr,Mrs,Miss"</formula1>
    </dataValidation>
    <dataValidation type="list" errorStyle="information" showInputMessage="1" showErrorMessage="1" sqref="A182">
      <formula1>"Mr,Mrs,Miss"</formula1>
    </dataValidation>
    <dataValidation type="list" errorStyle="information" showInputMessage="1" showErrorMessage="1" sqref="A183">
      <formula1>"Mr,Mrs,Miss"</formula1>
    </dataValidation>
    <dataValidation type="list" errorStyle="information" showInputMessage="1" showErrorMessage="1" sqref="A184">
      <formula1>"Mr,Mrs,Miss"</formula1>
    </dataValidation>
    <dataValidation type="list" errorStyle="information" showInputMessage="1" showErrorMessage="1" sqref="A185">
      <formula1>"Mr,Mrs,Miss"</formula1>
    </dataValidation>
    <dataValidation type="list" errorStyle="information" showInputMessage="1" showErrorMessage="1" sqref="A186">
      <formula1>"Mr,Mrs,Miss"</formula1>
    </dataValidation>
    <dataValidation type="list" errorStyle="information" showInputMessage="1" showErrorMessage="1" sqref="A187">
      <formula1>"Mr,Mrs,Miss"</formula1>
    </dataValidation>
    <dataValidation type="list" errorStyle="information" showInputMessage="1" showErrorMessage="1" sqref="A188">
      <formula1>"Mr,Mrs,Miss"</formula1>
    </dataValidation>
    <dataValidation type="list" errorStyle="information" showInputMessage="1" showErrorMessage="1" sqref="A189">
      <formula1>"Mr,Mrs,Miss"</formula1>
    </dataValidation>
    <dataValidation type="list" errorStyle="information" showInputMessage="1" showErrorMessage="1" sqref="A190">
      <formula1>"Mr,Mrs,Miss"</formula1>
    </dataValidation>
    <dataValidation type="list" errorStyle="information" showInputMessage="1" showErrorMessage="1" sqref="A191">
      <formula1>"Mr,Mrs,Miss"</formula1>
    </dataValidation>
    <dataValidation type="list" errorStyle="information" showInputMessage="1" showErrorMessage="1" sqref="A192">
      <formula1>"Mr,Mrs,Miss"</formula1>
    </dataValidation>
    <dataValidation type="list" errorStyle="information" showInputMessage="1" showErrorMessage="1" sqref="A193">
      <formula1>"Mr,Mrs,Miss"</formula1>
    </dataValidation>
    <dataValidation type="list" errorStyle="information" showInputMessage="1" showErrorMessage="1" sqref="A194">
      <formula1>"Mr,Mrs,Miss"</formula1>
    </dataValidation>
    <dataValidation type="list" errorStyle="information" showInputMessage="1" showErrorMessage="1" sqref="A195">
      <formula1>"Mr,Mrs,Miss"</formula1>
    </dataValidation>
    <dataValidation type="list" errorStyle="information" showInputMessage="1" showErrorMessage="1" sqref="A196">
      <formula1>"Mr,Mrs,Miss"</formula1>
    </dataValidation>
    <dataValidation type="list" errorStyle="information" showInputMessage="1" showErrorMessage="1" sqref="A197">
      <formula1>"Mr,Mrs,Miss"</formula1>
    </dataValidation>
    <dataValidation type="list" errorStyle="information" showInputMessage="1" showErrorMessage="1" sqref="A198">
      <formula1>"Mr,Mrs,Miss"</formula1>
    </dataValidation>
    <dataValidation type="list" errorStyle="information" showInputMessage="1" showErrorMessage="1" sqref="A199">
      <formula1>"Mr,Mrs,Miss"</formula1>
    </dataValidation>
    <dataValidation type="list" errorStyle="information" showInputMessage="1" showErrorMessage="1" sqref="A200">
      <formula1>"Mr,Mrs,Miss"</formula1>
    </dataValidation>
    <dataValidation type="list" errorStyle="information" showInputMessage="1" showErrorMessage="1" sqref="A201">
      <formula1>"Mr,Mrs,Miss"</formula1>
    </dataValidation>
    <dataValidation type="list" errorStyle="information" showInputMessage="1" showErrorMessage="1" sqref="A202">
      <formula1>"Mr,Mrs,Miss"</formula1>
    </dataValidation>
    <dataValidation type="list" errorStyle="information" showInputMessage="1" showErrorMessage="1" sqref="A203">
      <formula1>"Mr,Mrs,Miss"</formula1>
    </dataValidation>
    <dataValidation type="list" errorStyle="information" showInputMessage="1" showErrorMessage="1" sqref="A204">
      <formula1>"Mr,Mrs,Miss"</formula1>
    </dataValidation>
    <dataValidation type="list" errorStyle="information" showInputMessage="1" showErrorMessage="1" sqref="A205">
      <formula1>"Mr,Mrs,Miss"</formula1>
    </dataValidation>
    <dataValidation type="list" errorStyle="information" showInputMessage="1" showErrorMessage="1" sqref="A206">
      <formula1>"Mr,Mrs,Miss"</formula1>
    </dataValidation>
    <dataValidation type="list" errorStyle="information" showInputMessage="1" showErrorMessage="1" sqref="A207">
      <formula1>"Mr,Mrs,Miss"</formula1>
    </dataValidation>
    <dataValidation type="list" errorStyle="information" showInputMessage="1" showErrorMessage="1" sqref="A208">
      <formula1>"Mr,Mrs,Miss"</formula1>
    </dataValidation>
    <dataValidation type="list" errorStyle="information" showInputMessage="1" showErrorMessage="1" sqref="A209">
      <formula1>"Mr,Mrs,Miss"</formula1>
    </dataValidation>
    <dataValidation type="list" errorStyle="information" showInputMessage="1" showErrorMessage="1" sqref="A210">
      <formula1>"Mr,Mrs,Miss"</formula1>
    </dataValidation>
    <dataValidation type="list" errorStyle="information" showInputMessage="1" showErrorMessage="1" sqref="A211">
      <formula1>"Mr,Mrs,Miss"</formula1>
    </dataValidation>
    <dataValidation type="list" errorStyle="information" showInputMessage="1" showErrorMessage="1" sqref="A212">
      <formula1>"Mr,Mrs,Miss"</formula1>
    </dataValidation>
    <dataValidation type="list" errorStyle="information" showInputMessage="1" showErrorMessage="1" sqref="A213">
      <formula1>"Mr,Mrs,Miss"</formula1>
    </dataValidation>
    <dataValidation type="list" errorStyle="information" showInputMessage="1" showErrorMessage="1" sqref="A214">
      <formula1>"Mr,Mrs,Miss"</formula1>
    </dataValidation>
    <dataValidation type="list" errorStyle="information" showInputMessage="1" showErrorMessage="1" sqref="A215">
      <formula1>"Mr,Mrs,Miss"</formula1>
    </dataValidation>
    <dataValidation type="list" errorStyle="information" showInputMessage="1" showErrorMessage="1" sqref="A216">
      <formula1>"Mr,Mrs,Miss"</formula1>
    </dataValidation>
    <dataValidation type="list" errorStyle="information" showInputMessage="1" showErrorMessage="1" sqref="A217">
      <formula1>"Mr,Mrs,Miss"</formula1>
    </dataValidation>
    <dataValidation type="list" errorStyle="information" showInputMessage="1" showErrorMessage="1" sqref="A218">
      <formula1>"Mr,Mrs,Miss"</formula1>
    </dataValidation>
    <dataValidation type="list" errorStyle="information" showInputMessage="1" showErrorMessage="1" sqref="A219">
      <formula1>"Mr,Mrs,Miss"</formula1>
    </dataValidation>
    <dataValidation type="list" errorStyle="information" showInputMessage="1" showErrorMessage="1" sqref="A220">
      <formula1>"Mr,Mrs,Miss"</formula1>
    </dataValidation>
    <dataValidation type="list" errorStyle="information" showInputMessage="1" showErrorMessage="1" sqref="A221">
      <formula1>"Mr,Mrs,Miss"</formula1>
    </dataValidation>
    <dataValidation type="list" errorStyle="information" showInputMessage="1" showErrorMessage="1" sqref="A222">
      <formula1>"Mr,Mrs,Miss"</formula1>
    </dataValidation>
    <dataValidation type="list" errorStyle="information" showInputMessage="1" showErrorMessage="1" sqref="A223">
      <formula1>"Mr,Mrs,Miss"</formula1>
    </dataValidation>
    <dataValidation type="list" errorStyle="information" showInputMessage="1" showErrorMessage="1" sqref="A224">
      <formula1>"Mr,Mrs,Miss"</formula1>
    </dataValidation>
    <dataValidation type="list" errorStyle="information" showInputMessage="1" showErrorMessage="1" sqref="A225">
      <formula1>"Mr,Mrs,Miss"</formula1>
    </dataValidation>
    <dataValidation type="list" errorStyle="information" showInputMessage="1" showErrorMessage="1" sqref="A226">
      <formula1>"Mr,Mrs,Miss"</formula1>
    </dataValidation>
    <dataValidation type="list" errorStyle="information" showInputMessage="1" showErrorMessage="1" sqref="A227">
      <formula1>"Mr,Mrs,Miss"</formula1>
    </dataValidation>
    <dataValidation type="list" errorStyle="information" showInputMessage="1" showErrorMessage="1" sqref="A228">
      <formula1>"Mr,Mrs,Miss"</formula1>
    </dataValidation>
    <dataValidation type="list" errorStyle="information" showInputMessage="1" showErrorMessage="1" sqref="A229">
      <formula1>"Mr,Mrs,Miss"</formula1>
    </dataValidation>
    <dataValidation type="list" errorStyle="information" showInputMessage="1" showErrorMessage="1" sqref="A230">
      <formula1>"Mr,Mrs,Miss"</formula1>
    </dataValidation>
    <dataValidation type="list" errorStyle="information" showInputMessage="1" showErrorMessage="1" sqref="A231">
      <formula1>"Mr,Mrs,Miss"</formula1>
    </dataValidation>
    <dataValidation type="list" errorStyle="information" showInputMessage="1" showErrorMessage="1" sqref="A232">
      <formula1>"Mr,Mrs,Miss"</formula1>
    </dataValidation>
    <dataValidation type="list" errorStyle="information" showInputMessage="1" showErrorMessage="1" sqref="A233">
      <formula1>"Mr,Mrs,Miss"</formula1>
    </dataValidation>
    <dataValidation type="list" errorStyle="information" showInputMessage="1" showErrorMessage="1" sqref="A234">
      <formula1>"Mr,Mrs,Miss"</formula1>
    </dataValidation>
    <dataValidation type="list" errorStyle="information" showInputMessage="1" showErrorMessage="1" sqref="A235">
      <formula1>"Mr,Mrs,Miss"</formula1>
    </dataValidation>
    <dataValidation type="list" errorStyle="information" showInputMessage="1" showErrorMessage="1" sqref="A236">
      <formula1>"Mr,Mrs,Miss"</formula1>
    </dataValidation>
    <dataValidation type="list" errorStyle="information" showInputMessage="1" showErrorMessage="1" sqref="A237">
      <formula1>"Mr,Mrs,Miss"</formula1>
    </dataValidation>
    <dataValidation type="list" errorStyle="information" showInputMessage="1" showErrorMessage="1" sqref="A238">
      <formula1>"Mr,Mrs,Miss"</formula1>
    </dataValidation>
    <dataValidation type="list" errorStyle="information" showInputMessage="1" showErrorMessage="1" sqref="A239">
      <formula1>"Mr,Mrs,Miss"</formula1>
    </dataValidation>
    <dataValidation type="list" errorStyle="information" showInputMessage="1" showErrorMessage="1" sqref="A240">
      <formula1>"Mr,Mrs,Miss"</formula1>
    </dataValidation>
    <dataValidation type="list" errorStyle="information" showInputMessage="1" showErrorMessage="1" sqref="A241">
      <formula1>"Mr,Mrs,Miss"</formula1>
    </dataValidation>
    <dataValidation type="list" errorStyle="information" showInputMessage="1" showErrorMessage="1" sqref="A242">
      <formula1>"Mr,Mrs,Miss"</formula1>
    </dataValidation>
    <dataValidation type="list" errorStyle="information" showInputMessage="1" showErrorMessage="1" sqref="A243">
      <formula1>"Mr,Mrs,Miss"</formula1>
    </dataValidation>
    <dataValidation type="list" errorStyle="information" showInputMessage="1" showErrorMessage="1" sqref="A244">
      <formula1>"Mr,Mrs,Miss"</formula1>
    </dataValidation>
    <dataValidation type="list" errorStyle="information" showInputMessage="1" showErrorMessage="1" sqref="A245">
      <formula1>"Mr,Mrs,Miss"</formula1>
    </dataValidation>
    <dataValidation type="list" errorStyle="information" showInputMessage="1" showErrorMessage="1" sqref="A246">
      <formula1>"Mr,Mrs,Miss"</formula1>
    </dataValidation>
    <dataValidation type="list" errorStyle="information" showInputMessage="1" showErrorMessage="1" sqref="A247">
      <formula1>"Mr,Mrs,Miss"</formula1>
    </dataValidation>
    <dataValidation type="list" errorStyle="information" showInputMessage="1" showErrorMessage="1" sqref="A248">
      <formula1>"Mr,Mrs,Miss"</formula1>
    </dataValidation>
    <dataValidation type="list" errorStyle="information" showInputMessage="1" showErrorMessage="1" sqref="A249">
      <formula1>"Mr,Mrs,Miss"</formula1>
    </dataValidation>
    <dataValidation type="list" errorStyle="information" showInputMessage="1" showErrorMessage="1" sqref="A250">
      <formula1>"Mr,Mrs,Miss"</formula1>
    </dataValidation>
    <dataValidation type="list" errorStyle="information" showInputMessage="1" showErrorMessage="1" sqref="A251">
      <formula1>"Mr,Mrs,Miss"</formula1>
    </dataValidation>
    <dataValidation type="list" errorStyle="information" showInputMessage="1" showErrorMessage="1" sqref="A252">
      <formula1>"Mr,Mrs,Miss"</formula1>
    </dataValidation>
    <dataValidation type="list" errorStyle="information" showInputMessage="1" showErrorMessage="1" sqref="A253">
      <formula1>"Mr,Mrs,Miss"</formula1>
    </dataValidation>
    <dataValidation type="list" errorStyle="information" showInputMessage="1" showErrorMessage="1" sqref="A254">
      <formula1>"Mr,Mrs,Miss"</formula1>
    </dataValidation>
    <dataValidation type="list" errorStyle="information" showInputMessage="1" showErrorMessage="1" sqref="A255">
      <formula1>"Mr,Mrs,Miss"</formula1>
    </dataValidation>
    <dataValidation type="list" errorStyle="information" showInputMessage="1" showErrorMessage="1" sqref="A256">
      <formula1>"Mr,Mrs,Miss"</formula1>
    </dataValidation>
    <dataValidation type="list" errorStyle="information" showInputMessage="1" showErrorMessage="1" sqref="A257">
      <formula1>"Mr,Mrs,Miss"</formula1>
    </dataValidation>
    <dataValidation type="list" errorStyle="information" showInputMessage="1" showErrorMessage="1" sqref="A258">
      <formula1>"Mr,Mrs,Miss"</formula1>
    </dataValidation>
    <dataValidation type="list" errorStyle="information" showInputMessage="1" showErrorMessage="1" sqref="A259">
      <formula1>"Mr,Mrs,Miss"</formula1>
    </dataValidation>
    <dataValidation type="list" errorStyle="information" showInputMessage="1" showErrorMessage="1" sqref="A260">
      <formula1>"Mr,Mrs,Miss"</formula1>
    </dataValidation>
    <dataValidation type="list" errorStyle="information" showInputMessage="1" showErrorMessage="1" sqref="A261">
      <formula1>"Mr,Mrs,Miss"</formula1>
    </dataValidation>
    <dataValidation type="list" errorStyle="information" showInputMessage="1" showErrorMessage="1" sqref="A262">
      <formula1>"Mr,Mrs,Miss"</formula1>
    </dataValidation>
    <dataValidation type="list" errorStyle="information" showInputMessage="1" showErrorMessage="1" sqref="A263">
      <formula1>"Mr,Mrs,Miss"</formula1>
    </dataValidation>
    <dataValidation type="list" errorStyle="information" showInputMessage="1" showErrorMessage="1" sqref="A264">
      <formula1>"Mr,Mrs,Miss"</formula1>
    </dataValidation>
    <dataValidation type="list" errorStyle="information" showInputMessage="1" showErrorMessage="1" sqref="A265">
      <formula1>"Mr,Mrs,Miss"</formula1>
    </dataValidation>
    <dataValidation type="list" errorStyle="information" showInputMessage="1" showErrorMessage="1" sqref="A266">
      <formula1>"Mr,Mrs,Miss"</formula1>
    </dataValidation>
    <dataValidation type="list" errorStyle="information" showInputMessage="1" showErrorMessage="1" sqref="A267">
      <formula1>"Mr,Mrs,Miss"</formula1>
    </dataValidation>
    <dataValidation type="list" errorStyle="information" showInputMessage="1" showErrorMessage="1" sqref="A268">
      <formula1>"Mr,Mrs,Miss"</formula1>
    </dataValidation>
    <dataValidation type="list" errorStyle="information" showInputMessage="1" showErrorMessage="1" sqref="A269">
      <formula1>"Mr,Mrs,Miss"</formula1>
    </dataValidation>
    <dataValidation type="list" errorStyle="information" showInputMessage="1" showErrorMessage="1" sqref="A270">
      <formula1>"Mr,Mrs,Miss"</formula1>
    </dataValidation>
    <dataValidation type="list" errorStyle="information" showInputMessage="1" showErrorMessage="1" sqref="A271">
      <formula1>"Mr,Mrs,Miss"</formula1>
    </dataValidation>
    <dataValidation type="list" errorStyle="information" showInputMessage="1" showErrorMessage="1" sqref="A272">
      <formula1>"Mr,Mrs,Miss"</formula1>
    </dataValidation>
    <dataValidation type="list" errorStyle="information" showInputMessage="1" showErrorMessage="1" sqref="A273">
      <formula1>"Mr,Mrs,Miss"</formula1>
    </dataValidation>
    <dataValidation type="list" errorStyle="information" showInputMessage="1" showErrorMessage="1" sqref="A274">
      <formula1>"Mr,Mrs,Miss"</formula1>
    </dataValidation>
    <dataValidation type="list" errorStyle="information" showInputMessage="1" showErrorMessage="1" sqref="A275">
      <formula1>"Mr,Mrs,Miss"</formula1>
    </dataValidation>
    <dataValidation type="list" errorStyle="information" showInputMessage="1" showErrorMessage="1" sqref="A276">
      <formula1>"Mr,Mrs,Miss"</formula1>
    </dataValidation>
    <dataValidation type="list" errorStyle="information" showInputMessage="1" showErrorMessage="1" sqref="A277">
      <formula1>"Mr,Mrs,Miss"</formula1>
    </dataValidation>
    <dataValidation type="list" errorStyle="information" showInputMessage="1" showErrorMessage="1" sqref="A278">
      <formula1>"Mr,Mrs,Miss"</formula1>
    </dataValidation>
    <dataValidation type="list" errorStyle="information" showInputMessage="1" showErrorMessage="1" sqref="A279">
      <formula1>"Mr,Mrs,Miss"</formula1>
    </dataValidation>
    <dataValidation type="list" errorStyle="information" showInputMessage="1" showErrorMessage="1" sqref="A280">
      <formula1>"Mr,Mrs,Miss"</formula1>
    </dataValidation>
    <dataValidation type="list" errorStyle="information" showInputMessage="1" showErrorMessage="1" sqref="A281">
      <formula1>"Mr,Mrs,Miss"</formula1>
    </dataValidation>
    <dataValidation type="list" errorStyle="information" showInputMessage="1" showErrorMessage="1" sqref="A282">
      <formula1>"Mr,Mrs,Miss"</formula1>
    </dataValidation>
    <dataValidation type="list" errorStyle="information" showInputMessage="1" showErrorMessage="1" sqref="A283">
      <formula1>"Mr,Mrs,Miss"</formula1>
    </dataValidation>
    <dataValidation type="list" errorStyle="information" showInputMessage="1" showErrorMessage="1" sqref="A284">
      <formula1>"Mr,Mrs,Miss"</formula1>
    </dataValidation>
    <dataValidation type="list" errorStyle="information" showInputMessage="1" showErrorMessage="1" sqref="A285">
      <formula1>"Mr,Mrs,Miss"</formula1>
    </dataValidation>
    <dataValidation type="list" errorStyle="information" showInputMessage="1" showErrorMessage="1" sqref="A286">
      <formula1>"Mr,Mrs,Miss"</formula1>
    </dataValidation>
    <dataValidation type="list" errorStyle="information" showInputMessage="1" showErrorMessage="1" sqref="A287">
      <formula1>"Mr,Mrs,Miss"</formula1>
    </dataValidation>
    <dataValidation type="list" errorStyle="information" showInputMessage="1" showErrorMessage="1" sqref="A288">
      <formula1>"Mr,Mrs,Miss"</formula1>
    </dataValidation>
    <dataValidation type="list" errorStyle="information" showInputMessage="1" showErrorMessage="1" sqref="A289">
      <formula1>"Mr,Mrs,Miss"</formula1>
    </dataValidation>
    <dataValidation type="list" errorStyle="information" showInputMessage="1" showErrorMessage="1" sqref="A290">
      <formula1>"Mr,Mrs,Miss"</formula1>
    </dataValidation>
    <dataValidation type="list" errorStyle="information" showInputMessage="1" showErrorMessage="1" sqref="A291">
      <formula1>"Mr,Mrs,Miss"</formula1>
    </dataValidation>
    <dataValidation type="list" errorStyle="information" showInputMessage="1" showErrorMessage="1" sqref="A292">
      <formula1>"Mr,Mrs,Miss"</formula1>
    </dataValidation>
    <dataValidation type="list" errorStyle="information" showInputMessage="1" showErrorMessage="1" sqref="A293">
      <formula1>"Mr,Mrs,Miss"</formula1>
    </dataValidation>
    <dataValidation type="list" errorStyle="information" showInputMessage="1" showErrorMessage="1" sqref="A294">
      <formula1>"Mr,Mrs,Miss"</formula1>
    </dataValidation>
    <dataValidation type="list" errorStyle="information" showInputMessage="1" showErrorMessage="1" sqref="A295">
      <formula1>"Mr,Mrs,Miss"</formula1>
    </dataValidation>
    <dataValidation type="list" errorStyle="information" showInputMessage="1" showErrorMessage="1" sqref="A296">
      <formula1>"Mr,Mrs,Miss"</formula1>
    </dataValidation>
    <dataValidation type="list" errorStyle="information" showInputMessage="1" showErrorMessage="1" sqref="A297">
      <formula1>"Mr,Mrs,Miss"</formula1>
    </dataValidation>
    <dataValidation type="list" errorStyle="information" showInputMessage="1" showErrorMessage="1" sqref="A298">
      <formula1>"Mr,Mrs,Miss"</formula1>
    </dataValidation>
    <dataValidation type="list" errorStyle="information" showInputMessage="1" showErrorMessage="1" sqref="A299">
      <formula1>"Mr,Mrs,Miss"</formula1>
    </dataValidation>
    <dataValidation type="list" errorStyle="information" showInputMessage="1" showErrorMessage="1" sqref="A300">
      <formula1>"Mr,Mrs,Miss"</formula1>
    </dataValidation>
    <dataValidation type="list" errorStyle="information" showInputMessage="1" showErrorMessage="1" sqref="A301">
      <formula1>"Mr,Mrs,Miss"</formula1>
    </dataValidation>
    <dataValidation type="list" errorStyle="information" showInputMessage="1" showErrorMessage="1" sqref="A302">
      <formula1>"Mr,Mrs,Miss"</formula1>
    </dataValidation>
    <dataValidation type="list" errorStyle="information" showInputMessage="1" showErrorMessage="1" sqref="A303">
      <formula1>"Mr,Mrs,Miss"</formula1>
    </dataValidation>
    <dataValidation type="list" errorStyle="information" showInputMessage="1" showErrorMessage="1" sqref="A304">
      <formula1>"Mr,Mrs,Miss"</formula1>
    </dataValidation>
    <dataValidation type="list" errorStyle="information" showInputMessage="1" showErrorMessage="1" sqref="A305">
      <formula1>"Mr,Mrs,Miss"</formula1>
    </dataValidation>
    <dataValidation type="list" errorStyle="information" showInputMessage="1" showErrorMessage="1" sqref="A306">
      <formula1>"Mr,Mrs,Miss"</formula1>
    </dataValidation>
    <dataValidation type="list" errorStyle="information" showInputMessage="1" showErrorMessage="1" sqref="A307">
      <formula1>"Mr,Mrs,Miss"</formula1>
    </dataValidation>
    <dataValidation type="list" errorStyle="information" showInputMessage="1" showErrorMessage="1" sqref="A308">
      <formula1>"Mr,Mrs,Miss"</formula1>
    </dataValidation>
    <dataValidation type="list" errorStyle="information" showInputMessage="1" showErrorMessage="1" sqref="A309">
      <formula1>"Mr,Mrs,Miss"</formula1>
    </dataValidation>
    <dataValidation type="list" errorStyle="information" showInputMessage="1" showErrorMessage="1" sqref="A310">
      <formula1>"Mr,Mrs,Miss"</formula1>
    </dataValidation>
    <dataValidation type="list" errorStyle="information" showInputMessage="1" showErrorMessage="1" sqref="A311">
      <formula1>"Mr,Mrs,Miss"</formula1>
    </dataValidation>
    <dataValidation type="list" errorStyle="information" showInputMessage="1" showErrorMessage="1" sqref="A312">
      <formula1>"Mr,Mrs,Miss"</formula1>
    </dataValidation>
    <dataValidation type="list" errorStyle="information" showInputMessage="1" showErrorMessage="1" sqref="A313">
      <formula1>"Mr,Mrs,Miss"</formula1>
    </dataValidation>
    <dataValidation type="list" errorStyle="information" showInputMessage="1" showErrorMessage="1" sqref="A314">
      <formula1>"Mr,Mrs,Miss"</formula1>
    </dataValidation>
    <dataValidation type="list" errorStyle="information" showInputMessage="1" showErrorMessage="1" sqref="A315">
      <formula1>"Mr,Mrs,Miss"</formula1>
    </dataValidation>
    <dataValidation type="list" errorStyle="information" showInputMessage="1" showErrorMessage="1" sqref="A316">
      <formula1>"Mr,Mrs,Miss"</formula1>
    </dataValidation>
    <dataValidation type="list" errorStyle="information" showInputMessage="1" showErrorMessage="1" sqref="A317">
      <formula1>"Mr,Mrs,Miss"</formula1>
    </dataValidation>
    <dataValidation type="list" errorStyle="information" showInputMessage="1" showErrorMessage="1" sqref="A318">
      <formula1>"Mr,Mrs,Miss"</formula1>
    </dataValidation>
    <dataValidation type="list" errorStyle="information" showInputMessage="1" showErrorMessage="1" sqref="A319">
      <formula1>"Mr,Mrs,Miss"</formula1>
    </dataValidation>
    <dataValidation type="list" errorStyle="information" showInputMessage="1" showErrorMessage="1" sqref="A320">
      <formula1>"Mr,Mrs,Miss"</formula1>
    </dataValidation>
    <dataValidation type="list" errorStyle="information" showInputMessage="1" showErrorMessage="1" sqref="A321">
      <formula1>"Mr,Mrs,Miss"</formula1>
    </dataValidation>
    <dataValidation type="list" errorStyle="information" showInputMessage="1" showErrorMessage="1" sqref="A322">
      <formula1>"Mr,Mrs,Miss"</formula1>
    </dataValidation>
    <dataValidation type="list" errorStyle="information" showInputMessage="1" showErrorMessage="1" sqref="A323">
      <formula1>"Mr,Mrs,Miss"</formula1>
    </dataValidation>
    <dataValidation type="list" errorStyle="information" showInputMessage="1" showErrorMessage="1" sqref="A324">
      <formula1>"Mr,Mrs,Miss"</formula1>
    </dataValidation>
    <dataValidation type="list" errorStyle="information" showInputMessage="1" showErrorMessage="1" sqref="A325">
      <formula1>"Mr,Mrs,Miss"</formula1>
    </dataValidation>
    <dataValidation type="list" errorStyle="information" showInputMessage="1" showErrorMessage="1" sqref="A326">
      <formula1>"Mr,Mrs,Miss"</formula1>
    </dataValidation>
    <dataValidation type="list" errorStyle="information" showInputMessage="1" showErrorMessage="1" sqref="A327">
      <formula1>"Mr,Mrs,Miss"</formula1>
    </dataValidation>
    <dataValidation type="list" errorStyle="information" showInputMessage="1" showErrorMessage="1" sqref="A328">
      <formula1>"Mr,Mrs,Miss"</formula1>
    </dataValidation>
    <dataValidation type="list" errorStyle="information" showInputMessage="1" showErrorMessage="1" sqref="A329">
      <formula1>"Mr,Mrs,Miss"</formula1>
    </dataValidation>
    <dataValidation type="list" errorStyle="information" showInputMessage="1" showErrorMessage="1" sqref="A330">
      <formula1>"Mr,Mrs,Miss"</formula1>
    </dataValidation>
    <dataValidation type="list" errorStyle="information" showInputMessage="1" showErrorMessage="1" sqref="A331">
      <formula1>"Mr,Mrs,Miss"</formula1>
    </dataValidation>
    <dataValidation type="list" errorStyle="information" showInputMessage="1" showErrorMessage="1" sqref="A332">
      <formula1>"Mr,Mrs,Miss"</formula1>
    </dataValidation>
    <dataValidation type="list" errorStyle="information" showInputMessage="1" showErrorMessage="1" sqref="A333">
      <formula1>"Mr,Mrs,Miss"</formula1>
    </dataValidation>
    <dataValidation type="list" errorStyle="information" showInputMessage="1" showErrorMessage="1" sqref="A334">
      <formula1>"Mr,Mrs,Miss"</formula1>
    </dataValidation>
    <dataValidation type="list" errorStyle="information" showInputMessage="1" showErrorMessage="1" sqref="A335">
      <formula1>"Mr,Mrs,Miss"</formula1>
    </dataValidation>
    <dataValidation type="list" errorStyle="information" showInputMessage="1" showErrorMessage="1" sqref="A336">
      <formula1>"Mr,Mrs,Miss"</formula1>
    </dataValidation>
    <dataValidation type="list" errorStyle="information" showInputMessage="1" showErrorMessage="1" sqref="A337">
      <formula1>"Mr,Mrs,Miss"</formula1>
    </dataValidation>
    <dataValidation type="list" errorStyle="information" showInputMessage="1" showErrorMessage="1" sqref="A338">
      <formula1>"Mr,Mrs,Miss"</formula1>
    </dataValidation>
    <dataValidation type="list" errorStyle="information" showInputMessage="1" showErrorMessage="1" sqref="A339">
      <formula1>"Mr,Mrs,Miss"</formula1>
    </dataValidation>
    <dataValidation type="list" errorStyle="information" showInputMessage="1" showErrorMessage="1" sqref="A340">
      <formula1>"Mr,Mrs,Miss"</formula1>
    </dataValidation>
    <dataValidation type="list" errorStyle="information" showInputMessage="1" showErrorMessage="1" sqref="A341">
      <formula1>"Mr,Mrs,Miss"</formula1>
    </dataValidation>
    <dataValidation type="list" errorStyle="information" showInputMessage="1" showErrorMessage="1" sqref="A342">
      <formula1>"Mr,Mrs,Miss"</formula1>
    </dataValidation>
    <dataValidation type="list" errorStyle="information" showInputMessage="1" showErrorMessage="1" sqref="A343">
      <formula1>"Mr,Mrs,Miss"</formula1>
    </dataValidation>
    <dataValidation type="list" errorStyle="information" showInputMessage="1" showErrorMessage="1" sqref="A344">
      <formula1>"Mr,Mrs,Miss"</formula1>
    </dataValidation>
    <dataValidation type="list" errorStyle="information" showInputMessage="1" showErrorMessage="1" sqref="A345">
      <formula1>"Mr,Mrs,Miss"</formula1>
    </dataValidation>
    <dataValidation type="list" errorStyle="information" showInputMessage="1" showErrorMessage="1" sqref="A346">
      <formula1>"Mr,Mrs,Miss"</formula1>
    </dataValidation>
    <dataValidation type="list" errorStyle="information" showInputMessage="1" showErrorMessage="1" sqref="A347">
      <formula1>"Mr,Mrs,Miss"</formula1>
    </dataValidation>
    <dataValidation type="list" errorStyle="information" showInputMessage="1" showErrorMessage="1" sqref="A348">
      <formula1>"Mr,Mrs,Miss"</formula1>
    </dataValidation>
    <dataValidation type="list" errorStyle="information" showInputMessage="1" showErrorMessage="1" sqref="A349">
      <formula1>"Mr,Mrs,Miss"</formula1>
    </dataValidation>
    <dataValidation type="list" errorStyle="information" showInputMessage="1" showErrorMessage="1" sqref="A350">
      <formula1>"Mr,Mrs,Miss"</formula1>
    </dataValidation>
    <dataValidation type="list" errorStyle="information" showInputMessage="1" showErrorMessage="1" sqref="A351">
      <formula1>"Mr,Mrs,Miss"</formula1>
    </dataValidation>
    <dataValidation type="list" errorStyle="information" showInputMessage="1" showErrorMessage="1" sqref="A352">
      <formula1>"Mr,Mrs,Miss"</formula1>
    </dataValidation>
    <dataValidation type="list" errorStyle="information" showInputMessage="1" showErrorMessage="1" sqref="A353">
      <formula1>"Mr,Mrs,Miss"</formula1>
    </dataValidation>
    <dataValidation type="list" errorStyle="information" showInputMessage="1" showErrorMessage="1" sqref="A354">
      <formula1>"Mr,Mrs,Miss"</formula1>
    </dataValidation>
    <dataValidation type="list" errorStyle="information" showInputMessage="1" showErrorMessage="1" sqref="A355">
      <formula1>"Mr,Mrs,Miss"</formula1>
    </dataValidation>
    <dataValidation type="list" errorStyle="information" showInputMessage="1" showErrorMessage="1" sqref="A356">
      <formula1>"Mr,Mrs,Miss"</formula1>
    </dataValidation>
    <dataValidation type="list" errorStyle="information" showInputMessage="1" showErrorMessage="1" sqref="A357">
      <formula1>"Mr,Mrs,Miss"</formula1>
    </dataValidation>
    <dataValidation type="list" errorStyle="information" showInputMessage="1" showErrorMessage="1" sqref="A358">
      <formula1>"Mr,Mrs,Miss"</formula1>
    </dataValidation>
    <dataValidation type="list" errorStyle="information" showInputMessage="1" showErrorMessage="1" sqref="A359">
      <formula1>"Mr,Mrs,Miss"</formula1>
    </dataValidation>
    <dataValidation type="list" errorStyle="information" showInputMessage="1" showErrorMessage="1" sqref="A360">
      <formula1>"Mr,Mrs,Miss"</formula1>
    </dataValidation>
    <dataValidation type="list" errorStyle="information" showInputMessage="1" showErrorMessage="1" sqref="A361">
      <formula1>"Mr,Mrs,Miss"</formula1>
    </dataValidation>
    <dataValidation type="list" errorStyle="information" showInputMessage="1" showErrorMessage="1" sqref="A362">
      <formula1>"Mr,Mrs,Miss"</formula1>
    </dataValidation>
    <dataValidation type="list" errorStyle="information" showInputMessage="1" showErrorMessage="1" sqref="A363">
      <formula1>"Mr,Mrs,Miss"</formula1>
    </dataValidation>
    <dataValidation type="list" errorStyle="information" showInputMessage="1" showErrorMessage="1" sqref="A364">
      <formula1>"Mr,Mrs,Miss"</formula1>
    </dataValidation>
    <dataValidation type="list" errorStyle="information" showInputMessage="1" showErrorMessage="1" sqref="A365">
      <formula1>"Mr,Mrs,Miss"</formula1>
    </dataValidation>
    <dataValidation type="list" errorStyle="information" showInputMessage="1" showErrorMessage="1" sqref="A366">
      <formula1>"Mr,Mrs,Miss"</formula1>
    </dataValidation>
    <dataValidation type="list" errorStyle="information" showInputMessage="1" showErrorMessage="1" sqref="A367">
      <formula1>"Mr,Mrs,Miss"</formula1>
    </dataValidation>
    <dataValidation type="list" errorStyle="information" showInputMessage="1" showErrorMessage="1" sqref="A368">
      <formula1>"Mr,Mrs,Miss"</formula1>
    </dataValidation>
    <dataValidation type="list" errorStyle="information" showInputMessage="1" showErrorMessage="1" sqref="A369">
      <formula1>"Mr,Mrs,Miss"</formula1>
    </dataValidation>
    <dataValidation type="list" errorStyle="information" showInputMessage="1" showErrorMessage="1" sqref="A370">
      <formula1>"Mr,Mrs,Miss"</formula1>
    </dataValidation>
    <dataValidation type="list" errorStyle="information" showInputMessage="1" showErrorMessage="1" sqref="A371">
      <formula1>"Mr,Mrs,Miss"</formula1>
    </dataValidation>
    <dataValidation type="list" errorStyle="information" showInputMessage="1" showErrorMessage="1" sqref="A372">
      <formula1>"Mr,Mrs,Miss"</formula1>
    </dataValidation>
    <dataValidation type="list" errorStyle="information" showInputMessage="1" showErrorMessage="1" sqref="A373">
      <formula1>"Mr,Mrs,Miss"</formula1>
    </dataValidation>
    <dataValidation type="list" errorStyle="information" showInputMessage="1" showErrorMessage="1" sqref="A374">
      <formula1>"Mr,Mrs,Miss"</formula1>
    </dataValidation>
    <dataValidation type="list" errorStyle="information" showInputMessage="1" showErrorMessage="1" sqref="A375">
      <formula1>"Mr,Mrs,Miss"</formula1>
    </dataValidation>
    <dataValidation type="list" errorStyle="information" showInputMessage="1" showErrorMessage="1" sqref="A376">
      <formula1>"Mr,Mrs,Miss"</formula1>
    </dataValidation>
    <dataValidation type="list" errorStyle="information" showInputMessage="1" showErrorMessage="1" sqref="A377">
      <formula1>"Mr,Mrs,Miss"</formula1>
    </dataValidation>
    <dataValidation type="list" errorStyle="information" showInputMessage="1" showErrorMessage="1" sqref="A378">
      <formula1>"Mr,Mrs,Miss"</formula1>
    </dataValidation>
    <dataValidation type="list" errorStyle="information" showInputMessage="1" showErrorMessage="1" sqref="A379">
      <formula1>"Mr,Mrs,Miss"</formula1>
    </dataValidation>
    <dataValidation type="list" errorStyle="information" showInputMessage="1" showErrorMessage="1" sqref="A380">
      <formula1>"Mr,Mrs,Miss"</formula1>
    </dataValidation>
    <dataValidation type="list" errorStyle="information" showInputMessage="1" showErrorMessage="1" sqref="A381">
      <formula1>"Mr,Mrs,Miss"</formula1>
    </dataValidation>
    <dataValidation type="list" errorStyle="information" showInputMessage="1" showErrorMessage="1" sqref="A382">
      <formula1>"Mr,Mrs,Miss"</formula1>
    </dataValidation>
    <dataValidation type="list" errorStyle="information" showInputMessage="1" showErrorMessage="1" sqref="A383">
      <formula1>"Mr,Mrs,Miss"</formula1>
    </dataValidation>
    <dataValidation type="list" errorStyle="information" showInputMessage="1" showErrorMessage="1" sqref="A384">
      <formula1>"Mr,Mrs,Miss"</formula1>
    </dataValidation>
    <dataValidation type="list" errorStyle="information" showInputMessage="1" showErrorMessage="1" sqref="A385">
      <formula1>"Mr,Mrs,Miss"</formula1>
    </dataValidation>
    <dataValidation type="list" errorStyle="information" showInputMessage="1" showErrorMessage="1" sqref="A386">
      <formula1>"Mr,Mrs,Miss"</formula1>
    </dataValidation>
    <dataValidation type="list" errorStyle="information" showInputMessage="1" showErrorMessage="1" sqref="A387">
      <formula1>"Mr,Mrs,Miss"</formula1>
    </dataValidation>
    <dataValidation type="list" errorStyle="information" showInputMessage="1" showErrorMessage="1" sqref="A388">
      <formula1>"Mr,Mrs,Miss"</formula1>
    </dataValidation>
    <dataValidation type="list" errorStyle="information" showInputMessage="1" showErrorMessage="1" sqref="A389">
      <formula1>"Mr,Mrs,Miss"</formula1>
    </dataValidation>
    <dataValidation type="list" errorStyle="information" showInputMessage="1" showErrorMessage="1" sqref="A390">
      <formula1>"Mr,Mrs,Miss"</formula1>
    </dataValidation>
    <dataValidation type="list" errorStyle="information" showInputMessage="1" showErrorMessage="1" sqref="A391">
      <formula1>"Mr,Mrs,Miss"</formula1>
    </dataValidation>
    <dataValidation type="list" errorStyle="information" showInputMessage="1" showErrorMessage="1" sqref="A392">
      <formula1>"Mr,Mrs,Miss"</formula1>
    </dataValidation>
    <dataValidation type="list" errorStyle="information" showInputMessage="1" showErrorMessage="1" sqref="A393">
      <formula1>"Mr,Mrs,Miss"</formula1>
    </dataValidation>
    <dataValidation type="list" errorStyle="information" showInputMessage="1" showErrorMessage="1" sqref="A394">
      <formula1>"Mr,Mrs,Miss"</formula1>
    </dataValidation>
    <dataValidation type="list" errorStyle="information" showInputMessage="1" showErrorMessage="1" sqref="A395">
      <formula1>"Mr,Mrs,Miss"</formula1>
    </dataValidation>
    <dataValidation type="list" errorStyle="information" showInputMessage="1" showErrorMessage="1" sqref="A396">
      <formula1>"Mr,Mrs,Miss"</formula1>
    </dataValidation>
    <dataValidation type="list" errorStyle="information" showInputMessage="1" showErrorMessage="1" sqref="A397">
      <formula1>"Mr,Mrs,Miss"</formula1>
    </dataValidation>
    <dataValidation type="list" errorStyle="information" showInputMessage="1" showErrorMessage="1" sqref="A398">
      <formula1>"Mr,Mrs,Miss"</formula1>
    </dataValidation>
    <dataValidation type="list" errorStyle="information" showInputMessage="1" showErrorMessage="1" sqref="A399">
      <formula1>"Mr,Mrs,Miss"</formula1>
    </dataValidation>
    <dataValidation type="list" errorStyle="information" showInputMessage="1" showErrorMessage="1" sqref="A400">
      <formula1>"Mr,Mrs,Miss"</formula1>
    </dataValidation>
    <dataValidation type="list" errorStyle="information" showInputMessage="1" showErrorMessage="1" sqref="A401">
      <formula1>"Mr,Mrs,Miss"</formula1>
    </dataValidation>
    <dataValidation type="list" errorStyle="information" showInputMessage="1" showErrorMessage="1" sqref="A402">
      <formula1>"Mr,Mrs,Miss"</formula1>
    </dataValidation>
    <dataValidation type="list" errorStyle="information" showInputMessage="1" showErrorMessage="1" sqref="A403">
      <formula1>"Mr,Mrs,Miss"</formula1>
    </dataValidation>
    <dataValidation type="list" errorStyle="information" showInputMessage="1" showErrorMessage="1" sqref="A404">
      <formula1>"Mr,Mrs,Miss"</formula1>
    </dataValidation>
    <dataValidation type="list" errorStyle="information" showInputMessage="1" showErrorMessage="1" sqref="A405">
      <formula1>"Mr,Mrs,Miss"</formula1>
    </dataValidation>
    <dataValidation type="list" errorStyle="information" showInputMessage="1" showErrorMessage="1" sqref="A406">
      <formula1>"Mr,Mrs,Miss"</formula1>
    </dataValidation>
    <dataValidation type="list" errorStyle="information" showInputMessage="1" showErrorMessage="1" sqref="A407">
      <formula1>"Mr,Mrs,Miss"</formula1>
    </dataValidation>
    <dataValidation type="list" errorStyle="information" showInputMessage="1" showErrorMessage="1" sqref="A408">
      <formula1>"Mr,Mrs,Miss"</formula1>
    </dataValidation>
    <dataValidation type="list" errorStyle="information" showInputMessage="1" showErrorMessage="1" sqref="A409">
      <formula1>"Mr,Mrs,Miss"</formula1>
    </dataValidation>
    <dataValidation type="list" errorStyle="information" showInputMessage="1" showErrorMessage="1" sqref="A410">
      <formula1>"Mr,Mrs,Miss"</formula1>
    </dataValidation>
    <dataValidation type="list" errorStyle="information" showInputMessage="1" showErrorMessage="1" sqref="A411">
      <formula1>"Mr,Mrs,Miss"</formula1>
    </dataValidation>
    <dataValidation type="list" errorStyle="information" showInputMessage="1" showErrorMessage="1" sqref="A412">
      <formula1>"Mr,Mrs,Miss"</formula1>
    </dataValidation>
    <dataValidation type="list" errorStyle="information" showInputMessage="1" showErrorMessage="1" sqref="A413">
      <formula1>"Mr,Mrs,Miss"</formula1>
    </dataValidation>
    <dataValidation type="list" errorStyle="information" showInputMessage="1" showErrorMessage="1" sqref="A414">
      <formula1>"Mr,Mrs,Miss"</formula1>
    </dataValidation>
    <dataValidation type="list" errorStyle="information" showInputMessage="1" showErrorMessage="1" sqref="A415">
      <formula1>"Mr,Mrs,Miss"</formula1>
    </dataValidation>
    <dataValidation type="list" errorStyle="information" showInputMessage="1" showErrorMessage="1" sqref="A416">
      <formula1>"Mr,Mrs,Miss"</formula1>
    </dataValidation>
    <dataValidation type="list" errorStyle="information" showInputMessage="1" showErrorMessage="1" sqref="A417">
      <formula1>"Mr,Mrs,Miss"</formula1>
    </dataValidation>
    <dataValidation type="list" errorStyle="information" showInputMessage="1" showErrorMessage="1" sqref="A418">
      <formula1>"Mr,Mrs,Miss"</formula1>
    </dataValidation>
    <dataValidation type="list" errorStyle="information" showInputMessage="1" showErrorMessage="1" sqref="A419">
      <formula1>"Mr,Mrs,Miss"</formula1>
    </dataValidation>
    <dataValidation type="list" errorStyle="information" showInputMessage="1" showErrorMessage="1" sqref="A420">
      <formula1>"Mr,Mrs,Miss"</formula1>
    </dataValidation>
    <dataValidation type="list" errorStyle="information" showInputMessage="1" showErrorMessage="1" sqref="A421">
      <formula1>"Mr,Mrs,Miss"</formula1>
    </dataValidation>
    <dataValidation type="list" errorStyle="information" showInputMessage="1" showErrorMessage="1" sqref="A422">
      <formula1>"Mr,Mrs,Miss"</formula1>
    </dataValidation>
    <dataValidation type="list" errorStyle="information" showInputMessage="1" showErrorMessage="1" sqref="A423">
      <formula1>"Mr,Mrs,Miss"</formula1>
    </dataValidation>
    <dataValidation type="list" errorStyle="information" showInputMessage="1" showErrorMessage="1" sqref="A424">
      <formula1>"Mr,Mrs,Miss"</formula1>
    </dataValidation>
    <dataValidation type="list" errorStyle="information" showInputMessage="1" showErrorMessage="1" sqref="A425">
      <formula1>"Mr,Mrs,Miss"</formula1>
    </dataValidation>
    <dataValidation type="list" errorStyle="information" showInputMessage="1" showErrorMessage="1" sqref="A426">
      <formula1>"Mr,Mrs,Miss"</formula1>
    </dataValidation>
    <dataValidation type="list" errorStyle="information" showInputMessage="1" showErrorMessage="1" sqref="A427">
      <formula1>"Mr,Mrs,Miss"</formula1>
    </dataValidation>
    <dataValidation type="list" errorStyle="information" showInputMessage="1" showErrorMessage="1" sqref="A428">
      <formula1>"Mr,Mrs,Miss"</formula1>
    </dataValidation>
    <dataValidation type="list" errorStyle="information" showInputMessage="1" showErrorMessage="1" sqref="A429">
      <formula1>"Mr,Mrs,Miss"</formula1>
    </dataValidation>
    <dataValidation type="list" errorStyle="information" showInputMessage="1" showErrorMessage="1" sqref="A430">
      <formula1>"Mr,Mrs,Miss"</formula1>
    </dataValidation>
    <dataValidation type="list" errorStyle="information" showInputMessage="1" showErrorMessage="1" sqref="A431">
      <formula1>"Mr,Mrs,Miss"</formula1>
    </dataValidation>
    <dataValidation type="list" errorStyle="information" showInputMessage="1" showErrorMessage="1" sqref="A432">
      <formula1>"Mr,Mrs,Miss"</formula1>
    </dataValidation>
    <dataValidation type="list" errorStyle="information" showInputMessage="1" showErrorMessage="1" sqref="A433">
      <formula1>"Mr,Mrs,Miss"</formula1>
    </dataValidation>
    <dataValidation type="list" errorStyle="information" showInputMessage="1" showErrorMessage="1" sqref="A434">
      <formula1>"Mr,Mrs,Miss"</formula1>
    </dataValidation>
    <dataValidation type="list" errorStyle="information" showInputMessage="1" showErrorMessage="1" sqref="A435">
      <formula1>"Mr,Mrs,Miss"</formula1>
    </dataValidation>
    <dataValidation type="list" errorStyle="information" showInputMessage="1" showErrorMessage="1" sqref="A436">
      <formula1>"Mr,Mrs,Miss"</formula1>
    </dataValidation>
    <dataValidation type="list" errorStyle="information" showInputMessage="1" showErrorMessage="1" sqref="A437">
      <formula1>"Mr,Mrs,Miss"</formula1>
    </dataValidation>
    <dataValidation type="list" errorStyle="information" showInputMessage="1" showErrorMessage="1" sqref="A438">
      <formula1>"Mr,Mrs,Miss"</formula1>
    </dataValidation>
    <dataValidation type="list" errorStyle="information" showInputMessage="1" showErrorMessage="1" sqref="A439">
      <formula1>"Mr,Mrs,Miss"</formula1>
    </dataValidation>
    <dataValidation type="list" errorStyle="information" showInputMessage="1" showErrorMessage="1" sqref="A440">
      <formula1>"Mr,Mrs,Miss"</formula1>
    </dataValidation>
    <dataValidation type="list" errorStyle="information" showInputMessage="1" showErrorMessage="1" sqref="A441">
      <formula1>"Mr,Mrs,Miss"</formula1>
    </dataValidation>
    <dataValidation type="list" errorStyle="information" showInputMessage="1" showErrorMessage="1" sqref="A442">
      <formula1>"Mr,Mrs,Miss"</formula1>
    </dataValidation>
    <dataValidation type="list" errorStyle="information" showInputMessage="1" showErrorMessage="1" sqref="A443">
      <formula1>"Mr,Mrs,Miss"</formula1>
    </dataValidation>
    <dataValidation type="list" errorStyle="information" showInputMessage="1" showErrorMessage="1" sqref="A444">
      <formula1>"Mr,Mrs,Miss"</formula1>
    </dataValidation>
    <dataValidation type="list" errorStyle="information" showInputMessage="1" showErrorMessage="1" sqref="A445">
      <formula1>"Mr,Mrs,Miss"</formula1>
    </dataValidation>
    <dataValidation type="list" errorStyle="information" showInputMessage="1" showErrorMessage="1" sqref="A446">
      <formula1>"Mr,Mrs,Miss"</formula1>
    </dataValidation>
    <dataValidation type="list" errorStyle="information" showInputMessage="1" showErrorMessage="1" sqref="A447">
      <formula1>"Mr,Mrs,Miss"</formula1>
    </dataValidation>
    <dataValidation type="list" errorStyle="information" showInputMessage="1" showErrorMessage="1" sqref="A448">
      <formula1>"Mr,Mrs,Miss"</formula1>
    </dataValidation>
    <dataValidation type="list" errorStyle="information" showInputMessage="1" showErrorMessage="1" sqref="A449">
      <formula1>"Mr,Mrs,Miss"</formula1>
    </dataValidation>
    <dataValidation type="list" errorStyle="information" showInputMessage="1" showErrorMessage="1" sqref="A450">
      <formula1>"Mr,Mrs,Miss"</formula1>
    </dataValidation>
    <dataValidation type="list" errorStyle="information" showInputMessage="1" showErrorMessage="1" sqref="A451">
      <formula1>"Mr,Mrs,Miss"</formula1>
    </dataValidation>
    <dataValidation type="list" errorStyle="information" showInputMessage="1" showErrorMessage="1" sqref="A452">
      <formula1>"Mr,Mrs,Miss"</formula1>
    </dataValidation>
    <dataValidation type="list" errorStyle="information" showInputMessage="1" showErrorMessage="1" sqref="A453">
      <formula1>"Mr,Mrs,Miss"</formula1>
    </dataValidation>
    <dataValidation type="list" errorStyle="information" showInputMessage="1" showErrorMessage="1" sqref="A454">
      <formula1>"Mr,Mrs,Miss"</formula1>
    </dataValidation>
    <dataValidation type="list" errorStyle="information" showInputMessage="1" showErrorMessage="1" sqref="A455">
      <formula1>"Mr,Mrs,Miss"</formula1>
    </dataValidation>
    <dataValidation type="list" errorStyle="information" showInputMessage="1" showErrorMessage="1" sqref="A456">
      <formula1>"Mr,Mrs,Miss"</formula1>
    </dataValidation>
    <dataValidation type="list" errorStyle="information" showInputMessage="1" showErrorMessage="1" sqref="A457">
      <formula1>"Mr,Mrs,Miss"</formula1>
    </dataValidation>
    <dataValidation type="list" errorStyle="information" showInputMessage="1" showErrorMessage="1" sqref="A458">
      <formula1>"Mr,Mrs,Miss"</formula1>
    </dataValidation>
    <dataValidation type="list" errorStyle="information" showInputMessage="1" showErrorMessage="1" sqref="A459">
      <formula1>"Mr,Mrs,Miss"</formula1>
    </dataValidation>
    <dataValidation type="list" errorStyle="information" showInputMessage="1" showErrorMessage="1" sqref="A460">
      <formula1>"Mr,Mrs,Miss"</formula1>
    </dataValidation>
    <dataValidation type="list" errorStyle="information" showInputMessage="1" showErrorMessage="1" sqref="A461">
      <formula1>"Mr,Mrs,Miss"</formula1>
    </dataValidation>
    <dataValidation type="list" errorStyle="information" showInputMessage="1" showErrorMessage="1" sqref="A462">
      <formula1>"Mr,Mrs,Miss"</formula1>
    </dataValidation>
    <dataValidation type="list" errorStyle="information" showInputMessage="1" showErrorMessage="1" sqref="A463">
      <formula1>"Mr,Mrs,Miss"</formula1>
    </dataValidation>
    <dataValidation type="list" errorStyle="information" showInputMessage="1" showErrorMessage="1" sqref="A464">
      <formula1>"Mr,Mrs,Miss"</formula1>
    </dataValidation>
    <dataValidation type="list" errorStyle="information" showInputMessage="1" showErrorMessage="1" sqref="A465">
      <formula1>"Mr,Mrs,Miss"</formula1>
    </dataValidation>
    <dataValidation type="list" errorStyle="information" showInputMessage="1" showErrorMessage="1" sqref="A466">
      <formula1>"Mr,Mrs,Miss"</formula1>
    </dataValidation>
    <dataValidation type="list" errorStyle="information" showInputMessage="1" showErrorMessage="1" sqref="A467">
      <formula1>"Mr,Mrs,Miss"</formula1>
    </dataValidation>
    <dataValidation type="list" errorStyle="information" showInputMessage="1" showErrorMessage="1" sqref="A468">
      <formula1>"Mr,Mrs,Miss"</formula1>
    </dataValidation>
    <dataValidation type="list" errorStyle="information" showInputMessage="1" showErrorMessage="1" sqref="A469">
      <formula1>"Mr,Mrs,Miss"</formula1>
    </dataValidation>
    <dataValidation type="list" errorStyle="information" showInputMessage="1" showErrorMessage="1" sqref="A470">
      <formula1>"Mr,Mrs,Miss"</formula1>
    </dataValidation>
    <dataValidation type="list" errorStyle="information" showInputMessage="1" showErrorMessage="1" sqref="A471">
      <formula1>"Mr,Mrs,Miss"</formula1>
    </dataValidation>
    <dataValidation type="list" errorStyle="information" showInputMessage="1" showErrorMessage="1" sqref="A472">
      <formula1>"Mr,Mrs,Miss"</formula1>
    </dataValidation>
    <dataValidation type="list" errorStyle="information" showInputMessage="1" showErrorMessage="1" sqref="A473">
      <formula1>"Mr,Mrs,Miss"</formula1>
    </dataValidation>
    <dataValidation type="list" errorStyle="information" showInputMessage="1" showErrorMessage="1" sqref="A474">
      <formula1>"Mr,Mrs,Miss"</formula1>
    </dataValidation>
    <dataValidation type="list" errorStyle="information" showInputMessage="1" showErrorMessage="1" sqref="A475">
      <formula1>"Mr,Mrs,Miss"</formula1>
    </dataValidation>
    <dataValidation type="list" errorStyle="information" showInputMessage="1" showErrorMessage="1" sqref="A476">
      <formula1>"Mr,Mrs,Miss"</formula1>
    </dataValidation>
    <dataValidation type="list" errorStyle="information" showInputMessage="1" showErrorMessage="1" sqref="A477">
      <formula1>"Mr,Mrs,Miss"</formula1>
    </dataValidation>
    <dataValidation type="list" errorStyle="information" showInputMessage="1" showErrorMessage="1" sqref="A478">
      <formula1>"Mr,Mrs,Miss"</formula1>
    </dataValidation>
    <dataValidation type="list" errorStyle="information" showInputMessage="1" showErrorMessage="1" sqref="A479">
      <formula1>"Mr,Mrs,Miss"</formula1>
    </dataValidation>
    <dataValidation type="list" errorStyle="information" showInputMessage="1" showErrorMessage="1" sqref="A480">
      <formula1>"Mr,Mrs,Miss"</formula1>
    </dataValidation>
    <dataValidation type="list" errorStyle="information" showInputMessage="1" showErrorMessage="1" sqref="A481">
      <formula1>"Mr,Mrs,Miss"</formula1>
    </dataValidation>
    <dataValidation type="list" errorStyle="information" showInputMessage="1" showErrorMessage="1" sqref="A482">
      <formula1>"Mr,Mrs,Miss"</formula1>
    </dataValidation>
    <dataValidation type="list" errorStyle="information" showInputMessage="1" showErrorMessage="1" sqref="A483">
      <formula1>"Mr,Mrs,Miss"</formula1>
    </dataValidation>
    <dataValidation type="list" errorStyle="information" showInputMessage="1" showErrorMessage="1" sqref="A484">
      <formula1>"Mr,Mrs,Miss"</formula1>
    </dataValidation>
    <dataValidation type="list" errorStyle="information" showInputMessage="1" showErrorMessage="1" sqref="A485">
      <formula1>"Mr,Mrs,Miss"</formula1>
    </dataValidation>
    <dataValidation type="list" errorStyle="information" showInputMessage="1" showErrorMessage="1" sqref="A486">
      <formula1>"Mr,Mrs,Miss"</formula1>
    </dataValidation>
    <dataValidation type="list" errorStyle="information" showInputMessage="1" showErrorMessage="1" sqref="A487">
      <formula1>"Mr,Mrs,Miss"</formula1>
    </dataValidation>
    <dataValidation type="list" errorStyle="information" showInputMessage="1" showErrorMessage="1" sqref="A488">
      <formula1>"Mr,Mrs,Miss"</formula1>
    </dataValidation>
    <dataValidation type="list" errorStyle="information" showInputMessage="1" showErrorMessage="1" sqref="A489">
      <formula1>"Mr,Mrs,Miss"</formula1>
    </dataValidation>
    <dataValidation type="list" errorStyle="information" showInputMessage="1" showErrorMessage="1" sqref="A490">
      <formula1>"Mr,Mrs,Miss"</formula1>
    </dataValidation>
    <dataValidation type="list" errorStyle="information" showInputMessage="1" showErrorMessage="1" sqref="A491">
      <formula1>"Mr,Mrs,Miss"</formula1>
    </dataValidation>
    <dataValidation type="list" errorStyle="information" showInputMessage="1" showErrorMessage="1" sqref="A492">
      <formula1>"Mr,Mrs,Miss"</formula1>
    </dataValidation>
    <dataValidation type="list" errorStyle="information" showInputMessage="1" showErrorMessage="1" sqref="A493">
      <formula1>"Mr,Mrs,Miss"</formula1>
    </dataValidation>
    <dataValidation type="list" errorStyle="information" showInputMessage="1" showErrorMessage="1" sqref="A494">
      <formula1>"Mr,Mrs,Miss"</formula1>
    </dataValidation>
    <dataValidation type="list" errorStyle="information" showInputMessage="1" showErrorMessage="1" sqref="A495">
      <formula1>"Mr,Mrs,Miss"</formula1>
    </dataValidation>
    <dataValidation type="list" errorStyle="information" showInputMessage="1" showErrorMessage="1" sqref="A496">
      <formula1>"Mr,Mrs,Miss"</formula1>
    </dataValidation>
    <dataValidation type="list" errorStyle="information" showInputMessage="1" showErrorMessage="1" sqref="A497">
      <formula1>"Mr,Mrs,Miss"</formula1>
    </dataValidation>
    <dataValidation type="list" errorStyle="information" showInputMessage="1" showErrorMessage="1" sqref="A498">
      <formula1>"Mr,Mrs,Miss"</formula1>
    </dataValidation>
    <dataValidation type="list" errorStyle="information" showInputMessage="1" showErrorMessage="1" sqref="A499">
      <formula1>"Mr,Mrs,Miss"</formula1>
    </dataValidation>
    <dataValidation type="list" errorStyle="information" showInputMessage="1" showErrorMessage="1" sqref="C3">
      <formula1>"Groom's colugues,Groom's friends,Groom's family,Mutual friends"</formula1>
    </dataValidation>
    <dataValidation type="list" errorStyle="information" showInputMessage="1" showErrorMessage="1" sqref="C4">
      <formula1>"Groom's colugues,Groom's friends,Groom's family,Mutual friends"</formula1>
    </dataValidation>
    <dataValidation type="list" errorStyle="information" showInputMessage="1" showErrorMessage="1" sqref="C5">
      <formula1>"Groom's colugues,Groom's friends,Groom's family,Mutual friends"</formula1>
    </dataValidation>
    <dataValidation type="list" errorStyle="information" showInputMessage="1" showErrorMessage="1" sqref="C6">
      <formula1>"Groom's colugues,Groom's friends,Groom's family,Mutual friends"</formula1>
    </dataValidation>
    <dataValidation type="list" errorStyle="information" showInputMessage="1" showErrorMessage="1" sqref="C7">
      <formula1>"Groom's colugues,Groom's friends,Groom's family,Mutual friends"</formula1>
    </dataValidation>
    <dataValidation type="list" errorStyle="information" showInputMessage="1" showErrorMessage="1" sqref="C8">
      <formula1>"Groom's colugues,Groom's friends,Groom's family,Mutual friends"</formula1>
    </dataValidation>
    <dataValidation type="list" errorStyle="information" showInputMessage="1" showErrorMessage="1" sqref="C9">
      <formula1>"Groom's colugues,Groom's friends,Groom's family,Mutual friends"</formula1>
    </dataValidation>
    <dataValidation type="list" errorStyle="information" showInputMessage="1" showErrorMessage="1" sqref="C10">
      <formula1>"Groom's colugues,Groom's friends,Groom's family,Mutual friends"</formula1>
    </dataValidation>
    <dataValidation type="list" errorStyle="information" showInputMessage="1" showErrorMessage="1" sqref="C11">
      <formula1>"Groom's colugues,Groom's friends,Groom's family,Mutual friends"</formula1>
    </dataValidation>
    <dataValidation type="list" errorStyle="information" showInputMessage="1" showErrorMessage="1" sqref="C12">
      <formula1>"Groom's colugues,Groom's friends,Groom's family,Mutual friends"</formula1>
    </dataValidation>
    <dataValidation type="list" errorStyle="information" showInputMessage="1" showErrorMessage="1" sqref="C13">
      <formula1>"Groom's colugues,Groom's friends,Groom's family,Mutual friends"</formula1>
    </dataValidation>
    <dataValidation type="list" errorStyle="information" showInputMessage="1" showErrorMessage="1" sqref="C14">
      <formula1>"Groom's colugues,Groom's friends,Groom's family,Mutual friends"</formula1>
    </dataValidation>
    <dataValidation type="list" errorStyle="information" showInputMessage="1" showErrorMessage="1" sqref="C15">
      <formula1>"Groom's colugues,Groom's friends,Groom's family,Mutual friends"</formula1>
    </dataValidation>
    <dataValidation type="list" errorStyle="information" showInputMessage="1" showErrorMessage="1" sqref="C16">
      <formula1>"Groom's colugues,Groom's friends,Groom's family,Mutual friends"</formula1>
    </dataValidation>
    <dataValidation type="list" errorStyle="information" showInputMessage="1" showErrorMessage="1" sqref="C17">
      <formula1>"Groom's colugues,Groom's friends,Groom's family,Mutual friends"</formula1>
    </dataValidation>
    <dataValidation type="list" errorStyle="information" showInputMessage="1" showErrorMessage="1" sqref="C18">
      <formula1>"Groom's colugues,Groom's friends,Groom's family,Mutual friends"</formula1>
    </dataValidation>
    <dataValidation type="list" errorStyle="information" showInputMessage="1" showErrorMessage="1" sqref="C19">
      <formula1>"Groom's colugues,Groom's friends,Groom's family,Mutual friends"</formula1>
    </dataValidation>
    <dataValidation type="list" errorStyle="information" showInputMessage="1" showErrorMessage="1" sqref="C20">
      <formula1>"Groom's colugues,Groom's friends,Groom's family,Mutual friends"</formula1>
    </dataValidation>
    <dataValidation type="list" errorStyle="information" showInputMessage="1" showErrorMessage="1" sqref="C21">
      <formula1>"Groom's colugues,Groom's friends,Groom's family,Mutual friends"</formula1>
    </dataValidation>
    <dataValidation type="list" errorStyle="information" showInputMessage="1" showErrorMessage="1" sqref="C22">
      <formula1>"Groom's colugues,Groom's friends,Groom's family,Mutual friends"</formula1>
    </dataValidation>
    <dataValidation type="list" errorStyle="information" showInputMessage="1" showErrorMessage="1" sqref="C23">
      <formula1>"Groom's colugues,Groom's friends,Groom's family,Mutual friends"</formula1>
    </dataValidation>
    <dataValidation type="list" errorStyle="information" showInputMessage="1" showErrorMessage="1" sqref="C24">
      <formula1>"Groom's colugues,Groom's friends,Groom's family,Mutual friends"</formula1>
    </dataValidation>
    <dataValidation type="list" errorStyle="information" showInputMessage="1" showErrorMessage="1" sqref="C25">
      <formula1>"Groom's colugues,Groom's friends,Groom's family,Mutual friends"</formula1>
    </dataValidation>
    <dataValidation type="list" errorStyle="information" showInputMessage="1" showErrorMessage="1" sqref="C26">
      <formula1>"Groom's colugues,Groom's friends,Groom's family,Mutual friends"</formula1>
    </dataValidation>
    <dataValidation type="list" errorStyle="information" showInputMessage="1" showErrorMessage="1" sqref="C27">
      <formula1>"Groom's colugues,Groom's friends,Groom's family,Mutual friends"</formula1>
    </dataValidation>
    <dataValidation type="list" errorStyle="information" showInputMessage="1" showErrorMessage="1" sqref="C28">
      <formula1>"Groom's colugues,Groom's friends,Groom's family,Mutual friends"</formula1>
    </dataValidation>
    <dataValidation type="list" errorStyle="information" showInputMessage="1" showErrorMessage="1" sqref="C29">
      <formula1>"Groom's colugues,Groom's friends,Groom's family,Mutual friends"</formula1>
    </dataValidation>
    <dataValidation type="list" errorStyle="information" showInputMessage="1" showErrorMessage="1" sqref="C30">
      <formula1>"Groom's colugues,Groom's friends,Groom's family,Mutual friends"</formula1>
    </dataValidation>
    <dataValidation type="list" errorStyle="information" showInputMessage="1" showErrorMessage="1" sqref="C31">
      <formula1>"Groom's colugues,Groom's friends,Groom's family,Mutual friends"</formula1>
    </dataValidation>
    <dataValidation type="list" errorStyle="information" showInputMessage="1" showErrorMessage="1" sqref="C32">
      <formula1>"Groom's colugues,Groom's friends,Groom's family,Mutual friends"</formula1>
    </dataValidation>
    <dataValidation type="list" errorStyle="information" showInputMessage="1" showErrorMessage="1" sqref="C33">
      <formula1>"Groom's colugues,Groom's friends,Groom's family,Mutual friends"</formula1>
    </dataValidation>
    <dataValidation type="list" errorStyle="information" showInputMessage="1" showErrorMessage="1" sqref="C34">
      <formula1>"Groom's colugues,Groom's friends,Groom's family,Mutual friends"</formula1>
    </dataValidation>
    <dataValidation type="list" errorStyle="information" showInputMessage="1" showErrorMessage="1" sqref="C35">
      <formula1>"Groom's colugues,Groom's friends,Groom's family,Mutual friends"</formula1>
    </dataValidation>
    <dataValidation type="list" errorStyle="information" showInputMessage="1" showErrorMessage="1" sqref="C36">
      <formula1>"Groom's colugues,Groom's friends,Groom's family,Mutual friends"</formula1>
    </dataValidation>
    <dataValidation type="list" errorStyle="information" showInputMessage="1" showErrorMessage="1" sqref="C37">
      <formula1>"Groom's colugues,Groom's friends,Groom's family,Mutual friends"</formula1>
    </dataValidation>
    <dataValidation type="list" errorStyle="information" showInputMessage="1" showErrorMessage="1" sqref="C38">
      <formula1>"Groom's colugues,Groom's friends,Groom's family,Mutual friends"</formula1>
    </dataValidation>
    <dataValidation type="list" errorStyle="information" showInputMessage="1" showErrorMessage="1" sqref="C39">
      <formula1>"Groom's colugues,Groom's friends,Groom's family,Mutual friends"</formula1>
    </dataValidation>
    <dataValidation type="list" errorStyle="information" showInputMessage="1" showErrorMessage="1" sqref="C40">
      <formula1>"Groom's colugues,Groom's friends,Groom's family,Mutual friends"</formula1>
    </dataValidation>
    <dataValidation type="list" errorStyle="information" showInputMessage="1" showErrorMessage="1" sqref="C41">
      <formula1>"Groom's colugues,Groom's friends,Groom's family,Mutual friends"</formula1>
    </dataValidation>
    <dataValidation type="list" errorStyle="information" showInputMessage="1" showErrorMessage="1" sqref="C42">
      <formula1>"Groom's colugues,Groom's friends,Groom's family,Mutual friends"</formula1>
    </dataValidation>
    <dataValidation type="list" errorStyle="information" showInputMessage="1" showErrorMessage="1" sqref="C43">
      <formula1>"Groom's colugues,Groom's friends,Groom's family,Mutual friends"</formula1>
    </dataValidation>
    <dataValidation type="list" errorStyle="information" showInputMessage="1" showErrorMessage="1" sqref="C44">
      <formula1>"Groom's colugues,Groom's friends,Groom's family,Mutual friends"</formula1>
    </dataValidation>
    <dataValidation type="list" errorStyle="information" showInputMessage="1" showErrorMessage="1" sqref="C45">
      <formula1>"Groom's colugues,Groom's friends,Groom's family,Mutual friends"</formula1>
    </dataValidation>
    <dataValidation type="list" errorStyle="information" showInputMessage="1" showErrorMessage="1" sqref="C46">
      <formula1>"Groom's colugues,Groom's friends,Groom's family,Mutual friends"</formula1>
    </dataValidation>
    <dataValidation type="list" errorStyle="information" showInputMessage="1" showErrorMessage="1" sqref="C47">
      <formula1>"Groom's colugues,Groom's friends,Groom's family,Mutual friends"</formula1>
    </dataValidation>
    <dataValidation type="list" errorStyle="information" showInputMessage="1" showErrorMessage="1" sqref="C48">
      <formula1>"Groom's colugues,Groom's friends,Groom's family,Mutual friends"</formula1>
    </dataValidation>
    <dataValidation type="list" errorStyle="information" showInputMessage="1" showErrorMessage="1" sqref="C49">
      <formula1>"Groom's colugues,Groom's friends,Groom's family,Mutual friends"</formula1>
    </dataValidation>
    <dataValidation type="list" errorStyle="information" showInputMessage="1" showErrorMessage="1" sqref="C50">
      <formula1>"Groom's colugues,Groom's friends,Groom's family,Mutual friends"</formula1>
    </dataValidation>
    <dataValidation type="list" errorStyle="information" showInputMessage="1" showErrorMessage="1" sqref="C51">
      <formula1>"Groom's colugues,Groom's friends,Groom's family,Mutual friends"</formula1>
    </dataValidation>
    <dataValidation type="list" errorStyle="information" showInputMessage="1" showErrorMessage="1" sqref="C52">
      <formula1>"Groom's colugues,Groom's friends,Groom's family,Mutual friends"</formula1>
    </dataValidation>
    <dataValidation type="list" errorStyle="information" showInputMessage="1" showErrorMessage="1" sqref="C53">
      <formula1>"Groom's colugues,Groom's friends,Groom's family,Mutual friends"</formula1>
    </dataValidation>
    <dataValidation type="list" errorStyle="information" showInputMessage="1" showErrorMessage="1" sqref="C54">
      <formula1>"Groom's colugues,Groom's friends,Groom's family,Mutual friends"</formula1>
    </dataValidation>
    <dataValidation type="list" errorStyle="information" showInputMessage="1" showErrorMessage="1" sqref="C55">
      <formula1>"Groom's colugues,Groom's friends,Groom's family,Mutual friends"</formula1>
    </dataValidation>
    <dataValidation type="list" errorStyle="information" showInputMessage="1" showErrorMessage="1" sqref="C56">
      <formula1>"Groom's colugues,Groom's friends,Groom's family,Mutual friends"</formula1>
    </dataValidation>
    <dataValidation type="list" errorStyle="information" showInputMessage="1" showErrorMessage="1" sqref="C57">
      <formula1>"Groom's colugues,Groom's friends,Groom's family,Mutual friends"</formula1>
    </dataValidation>
    <dataValidation type="list" errorStyle="information" showInputMessage="1" showErrorMessage="1" sqref="C58">
      <formula1>"Groom's colugues,Groom's friends,Groom's family,Mutual friends"</formula1>
    </dataValidation>
    <dataValidation type="list" errorStyle="information" showInputMessage="1" showErrorMessage="1" sqref="C59">
      <formula1>"Groom's colugues,Groom's friends,Groom's family,Mutual friends"</formula1>
    </dataValidation>
    <dataValidation type="list" errorStyle="information" showInputMessage="1" showErrorMessage="1" sqref="C60">
      <formula1>"Groom's colugues,Groom's friends,Groom's family,Mutual friends"</formula1>
    </dataValidation>
    <dataValidation type="list" errorStyle="information" showInputMessage="1" showErrorMessage="1" sqref="C61">
      <formula1>"Groom's colugues,Groom's friends,Groom's family,Mutual friends"</formula1>
    </dataValidation>
    <dataValidation type="list" errorStyle="information" showInputMessage="1" showErrorMessage="1" sqref="C62">
      <formula1>"Groom's colugues,Groom's friends,Groom's family,Mutual friends"</formula1>
    </dataValidation>
    <dataValidation type="list" errorStyle="information" showInputMessage="1" showErrorMessage="1" sqref="C63">
      <formula1>"Groom's colugues,Groom's friends,Groom's family,Mutual friends"</formula1>
    </dataValidation>
    <dataValidation type="list" errorStyle="information" showInputMessage="1" showErrorMessage="1" sqref="C64">
      <formula1>"Groom's colugues,Groom's friends,Groom's family,Mutual friends"</formula1>
    </dataValidation>
    <dataValidation type="list" errorStyle="information" showInputMessage="1" showErrorMessage="1" sqref="C65">
      <formula1>"Groom's colugues,Groom's friends,Groom's family,Mutual friends"</formula1>
    </dataValidation>
    <dataValidation type="list" errorStyle="information" showInputMessage="1" showErrorMessage="1" sqref="C66">
      <formula1>"Groom's colugues,Groom's friends,Groom's family,Mutual friends"</formula1>
    </dataValidation>
    <dataValidation type="list" errorStyle="information" showInputMessage="1" showErrorMessage="1" sqref="C67">
      <formula1>"Groom's colugues,Groom's friends,Groom's family,Mutual friends"</formula1>
    </dataValidation>
    <dataValidation type="list" errorStyle="information" showInputMessage="1" showErrorMessage="1" sqref="C68">
      <formula1>"Groom's colugues,Groom's friends,Groom's family,Mutual friends"</formula1>
    </dataValidation>
    <dataValidation type="list" errorStyle="information" showInputMessage="1" showErrorMessage="1" sqref="C69">
      <formula1>"Groom's colugues,Groom's friends,Groom's family,Mutual friends"</formula1>
    </dataValidation>
    <dataValidation type="list" errorStyle="information" showInputMessage="1" showErrorMessage="1" sqref="C70">
      <formula1>"Groom's colugues,Groom's friends,Groom's family,Mutual friends"</formula1>
    </dataValidation>
    <dataValidation type="list" errorStyle="information" showInputMessage="1" showErrorMessage="1" sqref="C71">
      <formula1>"Groom's colugues,Groom's friends,Groom's family,Mutual friends"</formula1>
    </dataValidation>
    <dataValidation type="list" errorStyle="information" showInputMessage="1" showErrorMessage="1" sqref="C72">
      <formula1>"Groom's colugues,Groom's friends,Groom's family,Mutual friends"</formula1>
    </dataValidation>
    <dataValidation type="list" errorStyle="information" showInputMessage="1" showErrorMessage="1" sqref="C73">
      <formula1>"Groom's colugues,Groom's friends,Groom's family,Mutual friends"</formula1>
    </dataValidation>
    <dataValidation type="list" errorStyle="information" showInputMessage="1" showErrorMessage="1" sqref="C74">
      <formula1>"Groom's colugues,Groom's friends,Groom's family,Mutual friends"</formula1>
    </dataValidation>
    <dataValidation type="list" errorStyle="information" showInputMessage="1" showErrorMessage="1" sqref="C75">
      <formula1>"Groom's colugues,Groom's friends,Groom's family,Mutual friends"</formula1>
    </dataValidation>
    <dataValidation type="list" errorStyle="information" showInputMessage="1" showErrorMessage="1" sqref="C76">
      <formula1>"Groom's colugues,Groom's friends,Groom's family,Mutual friends"</formula1>
    </dataValidation>
    <dataValidation type="list" errorStyle="information" showInputMessage="1" showErrorMessage="1" sqref="C77">
      <formula1>"Groom's colugues,Groom's friends,Groom's family,Mutual friends"</formula1>
    </dataValidation>
    <dataValidation type="list" errorStyle="information" showInputMessage="1" showErrorMessage="1" sqref="C78">
      <formula1>"Groom's colugues,Groom's friends,Groom's family,Mutual friends"</formula1>
    </dataValidation>
    <dataValidation type="list" errorStyle="information" showInputMessage="1" showErrorMessage="1" sqref="C79">
      <formula1>"Groom's colugues,Groom's friends,Groom's family,Mutual friends"</formula1>
    </dataValidation>
    <dataValidation type="list" errorStyle="information" showInputMessage="1" showErrorMessage="1" sqref="C80">
      <formula1>"Groom's colugues,Groom's friends,Groom's family,Mutual friends"</formula1>
    </dataValidation>
    <dataValidation type="list" errorStyle="information" showInputMessage="1" showErrorMessage="1" sqref="C81">
      <formula1>"Groom's colugues,Groom's friends,Groom's family,Mutual friends"</formula1>
    </dataValidation>
    <dataValidation type="list" errorStyle="information" showInputMessage="1" showErrorMessage="1" sqref="C82">
      <formula1>"Groom's colugues,Groom's friends,Groom's family,Mutual friends"</formula1>
    </dataValidation>
    <dataValidation type="list" errorStyle="information" showInputMessage="1" showErrorMessage="1" sqref="C83">
      <formula1>"Groom's colugues,Groom's friends,Groom's family,Mutual friends"</formula1>
    </dataValidation>
    <dataValidation type="list" errorStyle="information" showInputMessage="1" showErrorMessage="1" sqref="C84">
      <formula1>"Groom's colugues,Groom's friends,Groom's family,Mutual friends"</formula1>
    </dataValidation>
    <dataValidation type="list" errorStyle="information" showInputMessage="1" showErrorMessage="1" sqref="C85">
      <formula1>"Groom's colugues,Groom's friends,Groom's family,Mutual friends"</formula1>
    </dataValidation>
    <dataValidation type="list" errorStyle="information" showInputMessage="1" showErrorMessage="1" sqref="C86">
      <formula1>"Groom's colugues,Groom's friends,Groom's family,Mutual friends"</formula1>
    </dataValidation>
    <dataValidation type="list" errorStyle="information" showInputMessage="1" showErrorMessage="1" sqref="C87">
      <formula1>"Groom's colugues,Groom's friends,Groom's family,Mutual friends"</formula1>
    </dataValidation>
    <dataValidation type="list" errorStyle="information" showInputMessage="1" showErrorMessage="1" sqref="C88">
      <formula1>"Groom's colugues,Groom's friends,Groom's family,Mutual friends"</formula1>
    </dataValidation>
    <dataValidation type="list" errorStyle="information" showInputMessage="1" showErrorMessage="1" sqref="C89">
      <formula1>"Groom's colugues,Groom's friends,Groom's family,Mutual friends"</formula1>
    </dataValidation>
    <dataValidation type="list" errorStyle="information" showInputMessage="1" showErrorMessage="1" sqref="C90">
      <formula1>"Groom's colugues,Groom's friends,Groom's family,Mutual friends"</formula1>
    </dataValidation>
    <dataValidation type="list" errorStyle="information" showInputMessage="1" showErrorMessage="1" sqref="C91">
      <formula1>"Groom's colugues,Groom's friends,Groom's family,Mutual friends"</formula1>
    </dataValidation>
    <dataValidation type="list" errorStyle="information" showInputMessage="1" showErrorMessage="1" sqref="C92">
      <formula1>"Groom's colugues,Groom's friends,Groom's family,Mutual friends"</formula1>
    </dataValidation>
    <dataValidation type="list" errorStyle="information" showInputMessage="1" showErrorMessage="1" sqref="C93">
      <formula1>"Groom's colugues,Groom's friends,Groom's family,Mutual friends"</formula1>
    </dataValidation>
    <dataValidation type="list" errorStyle="information" showInputMessage="1" showErrorMessage="1" sqref="C94">
      <formula1>"Groom's colugues,Groom's friends,Groom's family,Mutual friends"</formula1>
    </dataValidation>
    <dataValidation type="list" errorStyle="information" showInputMessage="1" showErrorMessage="1" sqref="C95">
      <formula1>"Groom's colugues,Groom's friends,Groom's family,Mutual friends"</formula1>
    </dataValidation>
    <dataValidation type="list" errorStyle="information" showInputMessage="1" showErrorMessage="1" sqref="C96">
      <formula1>"Groom's colugues,Groom's friends,Groom's family,Mutual friends"</formula1>
    </dataValidation>
    <dataValidation type="list" errorStyle="information" showInputMessage="1" showErrorMessage="1" sqref="C97">
      <formula1>"Groom's colugues,Groom's friends,Groom's family,Mutual friends"</formula1>
    </dataValidation>
    <dataValidation type="list" errorStyle="information" showInputMessage="1" showErrorMessage="1" sqref="C98">
      <formula1>"Groom's colugues,Groom's friends,Groom's family,Mutual friends"</formula1>
    </dataValidation>
    <dataValidation type="list" errorStyle="information" showInputMessage="1" showErrorMessage="1" sqref="C99">
      <formula1>"Groom's colugues,Groom's friends,Groom's family,Mutual friends"</formula1>
    </dataValidation>
    <dataValidation type="list" errorStyle="information" showInputMessage="1" showErrorMessage="1" sqref="C100">
      <formula1>"Groom's colugues,Groom's friends,Groom's family,Mutual friends"</formula1>
    </dataValidation>
    <dataValidation type="list" errorStyle="information" showInputMessage="1" showErrorMessage="1" sqref="C101">
      <formula1>"Groom's colugues,Groom's friends,Groom's family,Mutual friends"</formula1>
    </dataValidation>
    <dataValidation type="list" errorStyle="information" showInputMessage="1" showErrorMessage="1" sqref="C102">
      <formula1>"Groom's colugues,Groom's friends,Groom's family,Mutual friends"</formula1>
    </dataValidation>
    <dataValidation type="list" errorStyle="information" showInputMessage="1" showErrorMessage="1" sqref="C103">
      <formula1>"Groom's colugues,Groom's friends,Groom's family,Mutual friends"</formula1>
    </dataValidation>
    <dataValidation type="list" errorStyle="information" showInputMessage="1" showErrorMessage="1" sqref="C104">
      <formula1>"Groom's colugues,Groom's friends,Groom's family,Mutual friends"</formula1>
    </dataValidation>
    <dataValidation type="list" errorStyle="information" showInputMessage="1" showErrorMessage="1" sqref="C105">
      <formula1>"Groom's colugues,Groom's friends,Groom's family,Mutual friends"</formula1>
    </dataValidation>
    <dataValidation type="list" errorStyle="information" showInputMessage="1" showErrorMessage="1" sqref="C106">
      <formula1>"Groom's colugues,Groom's friends,Groom's family,Mutual friends"</formula1>
    </dataValidation>
    <dataValidation type="list" errorStyle="information" showInputMessage="1" showErrorMessage="1" sqref="C107">
      <formula1>"Groom's colugues,Groom's friends,Groom's family,Mutual friends"</formula1>
    </dataValidation>
    <dataValidation type="list" errorStyle="information" showInputMessage="1" showErrorMessage="1" sqref="C108">
      <formula1>"Groom's colugues,Groom's friends,Groom's family,Mutual friends"</formula1>
    </dataValidation>
    <dataValidation type="list" errorStyle="information" showInputMessage="1" showErrorMessage="1" sqref="C109">
      <formula1>"Groom's colugues,Groom's friends,Groom's family,Mutual friends"</formula1>
    </dataValidation>
    <dataValidation type="list" errorStyle="information" showInputMessage="1" showErrorMessage="1" sqref="C110">
      <formula1>"Groom's colugues,Groom's friends,Groom's family,Mutual friends"</formula1>
    </dataValidation>
    <dataValidation type="list" errorStyle="information" showInputMessage="1" showErrorMessage="1" sqref="C111">
      <formula1>"Groom's colugues,Groom's friends,Groom's family,Mutual friends"</formula1>
    </dataValidation>
    <dataValidation type="list" errorStyle="information" showInputMessage="1" showErrorMessage="1" sqref="C112">
      <formula1>"Groom's colugues,Groom's friends,Groom's family,Mutual friends"</formula1>
    </dataValidation>
    <dataValidation type="list" errorStyle="information" showInputMessage="1" showErrorMessage="1" sqref="C113">
      <formula1>"Groom's colugues,Groom's friends,Groom's family,Mutual friends"</formula1>
    </dataValidation>
    <dataValidation type="list" errorStyle="information" showInputMessage="1" showErrorMessage="1" sqref="C114">
      <formula1>"Groom's colugues,Groom's friends,Groom's family,Mutual friends"</formula1>
    </dataValidation>
    <dataValidation type="list" errorStyle="information" showInputMessage="1" showErrorMessage="1" sqref="C115">
      <formula1>"Groom's colugues,Groom's friends,Groom's family,Mutual friends"</formula1>
    </dataValidation>
    <dataValidation type="list" errorStyle="information" showInputMessage="1" showErrorMessage="1" sqref="C116">
      <formula1>"Groom's colugues,Groom's friends,Groom's family,Mutual friends"</formula1>
    </dataValidation>
    <dataValidation type="list" errorStyle="information" showInputMessage="1" showErrorMessage="1" sqref="C117">
      <formula1>"Groom's colugues,Groom's friends,Groom's family,Mutual friends"</formula1>
    </dataValidation>
    <dataValidation type="list" errorStyle="information" showInputMessage="1" showErrorMessage="1" sqref="C118">
      <formula1>"Groom's colugues,Groom's friends,Groom's family,Mutual friends"</formula1>
    </dataValidation>
    <dataValidation type="list" errorStyle="information" showInputMessage="1" showErrorMessage="1" sqref="C119">
      <formula1>"Groom's colugues,Groom's friends,Groom's family,Mutual friends"</formula1>
    </dataValidation>
    <dataValidation type="list" errorStyle="information" showInputMessage="1" showErrorMessage="1" sqref="C120">
      <formula1>"Groom's colugues,Groom's friends,Groom's family,Mutual friends"</formula1>
    </dataValidation>
    <dataValidation type="list" errorStyle="information" showInputMessage="1" showErrorMessage="1" sqref="C121">
      <formula1>"Groom's colugues,Groom's friends,Groom's family,Mutual friends"</formula1>
    </dataValidation>
    <dataValidation type="list" errorStyle="information" showInputMessage="1" showErrorMessage="1" sqref="C122">
      <formula1>"Groom's colugues,Groom's friends,Groom's family,Mutual friends"</formula1>
    </dataValidation>
    <dataValidation type="list" errorStyle="information" showInputMessage="1" showErrorMessage="1" sqref="C123">
      <formula1>"Groom's colugues,Groom's friends,Groom's family,Mutual friends"</formula1>
    </dataValidation>
    <dataValidation type="list" errorStyle="information" showInputMessage="1" showErrorMessage="1" sqref="C124">
      <formula1>"Groom's colugues,Groom's friends,Groom's family,Mutual friends"</formula1>
    </dataValidation>
    <dataValidation type="list" errorStyle="information" showInputMessage="1" showErrorMessage="1" sqref="C125">
      <formula1>"Groom's colugues,Groom's friends,Groom's family,Mutual friends"</formula1>
    </dataValidation>
    <dataValidation type="list" errorStyle="information" showInputMessage="1" showErrorMessage="1" sqref="C126">
      <formula1>"Groom's colugues,Groom's friends,Groom's family,Mutual friends"</formula1>
    </dataValidation>
    <dataValidation type="list" errorStyle="information" showInputMessage="1" showErrorMessage="1" sqref="C127">
      <formula1>"Groom's colugues,Groom's friends,Groom's family,Mutual friends"</formula1>
    </dataValidation>
    <dataValidation type="list" errorStyle="information" showInputMessage="1" showErrorMessage="1" sqref="C128">
      <formula1>"Groom's colugues,Groom's friends,Groom's family,Mutual friends"</formula1>
    </dataValidation>
    <dataValidation type="list" errorStyle="information" showInputMessage="1" showErrorMessage="1" sqref="C129">
      <formula1>"Groom's colugues,Groom's friends,Groom's family,Mutual friends"</formula1>
    </dataValidation>
    <dataValidation type="list" errorStyle="information" showInputMessage="1" showErrorMessage="1" sqref="C130">
      <formula1>"Groom's colugues,Groom's friends,Groom's family,Mutual friends"</formula1>
    </dataValidation>
    <dataValidation type="list" errorStyle="information" showInputMessage="1" showErrorMessage="1" sqref="C131">
      <formula1>"Groom's colugues,Groom's friends,Groom's family,Mutual friends"</formula1>
    </dataValidation>
    <dataValidation type="list" errorStyle="information" showInputMessage="1" showErrorMessage="1" sqref="C132">
      <formula1>"Groom's colugues,Groom's friends,Groom's family,Mutual friends"</formula1>
    </dataValidation>
    <dataValidation type="list" errorStyle="information" showInputMessage="1" showErrorMessage="1" sqref="C133">
      <formula1>"Groom's colugues,Groom's friends,Groom's family,Mutual friends"</formula1>
    </dataValidation>
    <dataValidation type="list" errorStyle="information" showInputMessage="1" showErrorMessage="1" sqref="C134">
      <formula1>"Groom's colugues,Groom's friends,Groom's family,Mutual friends"</formula1>
    </dataValidation>
    <dataValidation type="list" errorStyle="information" showInputMessage="1" showErrorMessage="1" sqref="C135">
      <formula1>"Groom's colugues,Groom's friends,Groom's family,Mutual friends"</formula1>
    </dataValidation>
    <dataValidation type="list" errorStyle="information" showInputMessage="1" showErrorMessage="1" sqref="C136">
      <formula1>"Groom's colugues,Groom's friends,Groom's family,Mutual friends"</formula1>
    </dataValidation>
    <dataValidation type="list" errorStyle="information" showInputMessage="1" showErrorMessage="1" sqref="C137">
      <formula1>"Groom's colugues,Groom's friends,Groom's family,Mutual friends"</formula1>
    </dataValidation>
    <dataValidation type="list" errorStyle="information" showInputMessage="1" showErrorMessage="1" sqref="C138">
      <formula1>"Groom's colugues,Groom's friends,Groom's family,Mutual friends"</formula1>
    </dataValidation>
    <dataValidation type="list" errorStyle="information" showInputMessage="1" showErrorMessage="1" sqref="C139">
      <formula1>"Groom's colugues,Groom's friends,Groom's family,Mutual friends"</formula1>
    </dataValidation>
    <dataValidation type="list" errorStyle="information" showInputMessage="1" showErrorMessage="1" sqref="C140">
      <formula1>"Groom's colugues,Groom's friends,Groom's family,Mutual friends"</formula1>
    </dataValidation>
    <dataValidation type="list" errorStyle="information" showInputMessage="1" showErrorMessage="1" sqref="C141">
      <formula1>"Groom's colugues,Groom's friends,Groom's family,Mutual friends"</formula1>
    </dataValidation>
    <dataValidation type="list" errorStyle="information" showInputMessage="1" showErrorMessage="1" sqref="C142">
      <formula1>"Groom's colugues,Groom's friends,Groom's family,Mutual friends"</formula1>
    </dataValidation>
    <dataValidation type="list" errorStyle="information" showInputMessage="1" showErrorMessage="1" sqref="C143">
      <formula1>"Groom's colugues,Groom's friends,Groom's family,Mutual friends"</formula1>
    </dataValidation>
    <dataValidation type="list" errorStyle="information" showInputMessage="1" showErrorMessage="1" sqref="C144">
      <formula1>"Groom's colugues,Groom's friends,Groom's family,Mutual friends"</formula1>
    </dataValidation>
    <dataValidation type="list" errorStyle="information" showInputMessage="1" showErrorMessage="1" sqref="C145">
      <formula1>"Groom's colugues,Groom's friends,Groom's family,Mutual friends"</formula1>
    </dataValidation>
    <dataValidation type="list" errorStyle="information" showInputMessage="1" showErrorMessage="1" sqref="C146">
      <formula1>"Groom's colugues,Groom's friends,Groom's family,Mutual friends"</formula1>
    </dataValidation>
    <dataValidation type="list" errorStyle="information" showInputMessage="1" showErrorMessage="1" sqref="C147">
      <formula1>"Groom's colugues,Groom's friends,Groom's family,Mutual friends"</formula1>
    </dataValidation>
    <dataValidation type="list" errorStyle="information" showInputMessage="1" showErrorMessage="1" sqref="C148">
      <formula1>"Groom's colugues,Groom's friends,Groom's family,Mutual friends"</formula1>
    </dataValidation>
    <dataValidation type="list" errorStyle="information" showInputMessage="1" showErrorMessage="1" sqref="C149">
      <formula1>"Groom's colugues,Groom's friends,Groom's family,Mutual friends"</formula1>
    </dataValidation>
    <dataValidation type="list" errorStyle="information" showInputMessage="1" showErrorMessage="1" sqref="C150">
      <formula1>"Groom's colugues,Groom's friends,Groom's family,Mutual friends"</formula1>
    </dataValidation>
    <dataValidation type="list" errorStyle="information" showInputMessage="1" showErrorMessage="1" sqref="C151">
      <formula1>"Groom's colugues,Groom's friends,Groom's family,Mutual friends"</formula1>
    </dataValidation>
    <dataValidation type="list" errorStyle="information" showInputMessage="1" showErrorMessage="1" sqref="C152">
      <formula1>"Groom's colugues,Groom's friends,Groom's family,Mutual friends"</formula1>
    </dataValidation>
    <dataValidation type="list" errorStyle="information" showInputMessage="1" showErrorMessage="1" sqref="C153">
      <formula1>"Groom's colugues,Groom's friends,Groom's family,Mutual friends"</formula1>
    </dataValidation>
    <dataValidation type="list" errorStyle="information" showInputMessage="1" showErrorMessage="1" sqref="C154">
      <formula1>"Groom's colugues,Groom's friends,Groom's family,Mutual friends"</formula1>
    </dataValidation>
    <dataValidation type="list" errorStyle="information" showInputMessage="1" showErrorMessage="1" sqref="C155">
      <formula1>"Groom's colugues,Groom's friends,Groom's family,Mutual friends"</formula1>
    </dataValidation>
    <dataValidation type="list" errorStyle="information" showInputMessage="1" showErrorMessage="1" sqref="C156">
      <formula1>"Groom's colugues,Groom's friends,Groom's family,Mutual friends"</formula1>
    </dataValidation>
    <dataValidation type="list" errorStyle="information" showInputMessage="1" showErrorMessage="1" sqref="C157">
      <formula1>"Groom's colugues,Groom's friends,Groom's family,Mutual friends"</formula1>
    </dataValidation>
    <dataValidation type="list" errorStyle="information" showInputMessage="1" showErrorMessage="1" sqref="C158">
      <formula1>"Groom's colugues,Groom's friends,Groom's family,Mutual friends"</formula1>
    </dataValidation>
    <dataValidation type="list" errorStyle="information" showInputMessage="1" showErrorMessage="1" sqref="C159">
      <formula1>"Groom's colugues,Groom's friends,Groom's family,Mutual friends"</formula1>
    </dataValidation>
    <dataValidation type="list" errorStyle="information" showInputMessage="1" showErrorMessage="1" sqref="C160">
      <formula1>"Groom's colugues,Groom's friends,Groom's family,Mutual friends"</formula1>
    </dataValidation>
    <dataValidation type="list" errorStyle="information" showInputMessage="1" showErrorMessage="1" sqref="C161">
      <formula1>"Groom's colugues,Groom's friends,Groom's family,Mutual friends"</formula1>
    </dataValidation>
    <dataValidation type="list" errorStyle="information" showInputMessage="1" showErrorMessage="1" sqref="C162">
      <formula1>"Groom's colugues,Groom's friends,Groom's family,Mutual friends"</formula1>
    </dataValidation>
    <dataValidation type="list" errorStyle="information" showInputMessage="1" showErrorMessage="1" sqref="C163">
      <formula1>"Groom's colugues,Groom's friends,Groom's family,Mutual friends"</formula1>
    </dataValidation>
    <dataValidation type="list" errorStyle="information" showInputMessage="1" showErrorMessage="1" sqref="C164">
      <formula1>"Groom's colugues,Groom's friends,Groom's family,Mutual friends"</formula1>
    </dataValidation>
    <dataValidation type="list" errorStyle="information" showInputMessage="1" showErrorMessage="1" sqref="C165">
      <formula1>"Groom's colugues,Groom's friends,Groom's family,Mutual friends"</formula1>
    </dataValidation>
    <dataValidation type="list" errorStyle="information" showInputMessage="1" showErrorMessage="1" sqref="C166">
      <formula1>"Groom's colugues,Groom's friends,Groom's family,Mutual friends"</formula1>
    </dataValidation>
    <dataValidation type="list" errorStyle="information" showInputMessage="1" showErrorMessage="1" sqref="C167">
      <formula1>"Groom's colugues,Groom's friends,Groom's family,Mutual friends"</formula1>
    </dataValidation>
    <dataValidation type="list" errorStyle="information" showInputMessage="1" showErrorMessage="1" sqref="C168">
      <formula1>"Groom's colugues,Groom's friends,Groom's family,Mutual friends"</formula1>
    </dataValidation>
    <dataValidation type="list" errorStyle="information" showInputMessage="1" showErrorMessage="1" sqref="C169">
      <formula1>"Groom's colugues,Groom's friends,Groom's family,Mutual friends"</formula1>
    </dataValidation>
    <dataValidation type="list" errorStyle="information" showInputMessage="1" showErrorMessage="1" sqref="C170">
      <formula1>"Groom's colugues,Groom's friends,Groom's family,Mutual friends"</formula1>
    </dataValidation>
    <dataValidation type="list" errorStyle="information" showInputMessage="1" showErrorMessage="1" sqref="C171">
      <formula1>"Groom's colugues,Groom's friends,Groom's family,Mutual friends"</formula1>
    </dataValidation>
    <dataValidation type="list" errorStyle="information" showInputMessage="1" showErrorMessage="1" sqref="C172">
      <formula1>"Groom's colugues,Groom's friends,Groom's family,Mutual friends"</formula1>
    </dataValidation>
    <dataValidation type="list" errorStyle="information" showInputMessage="1" showErrorMessage="1" sqref="C173">
      <formula1>"Groom's colugues,Groom's friends,Groom's family,Mutual friends"</formula1>
    </dataValidation>
    <dataValidation type="list" errorStyle="information" showInputMessage="1" showErrorMessage="1" sqref="C174">
      <formula1>"Groom's colugues,Groom's friends,Groom's family,Mutual friends"</formula1>
    </dataValidation>
    <dataValidation type="list" errorStyle="information" showInputMessage="1" showErrorMessage="1" sqref="C175">
      <formula1>"Groom's colugues,Groom's friends,Groom's family,Mutual friends"</formula1>
    </dataValidation>
    <dataValidation type="list" errorStyle="information" showInputMessage="1" showErrorMessage="1" sqref="C176">
      <formula1>"Groom's colugues,Groom's friends,Groom's family,Mutual friends"</formula1>
    </dataValidation>
    <dataValidation type="list" errorStyle="information" showInputMessage="1" showErrorMessage="1" sqref="C177">
      <formula1>"Groom's colugues,Groom's friends,Groom's family,Mutual friends"</formula1>
    </dataValidation>
    <dataValidation type="list" errorStyle="information" showInputMessage="1" showErrorMessage="1" sqref="C178">
      <formula1>"Groom's colugues,Groom's friends,Groom's family,Mutual friends"</formula1>
    </dataValidation>
    <dataValidation type="list" errorStyle="information" showInputMessage="1" showErrorMessage="1" sqref="C179">
      <formula1>"Groom's colugues,Groom's friends,Groom's family,Mutual friends"</formula1>
    </dataValidation>
    <dataValidation type="list" errorStyle="information" showInputMessage="1" showErrorMessage="1" sqref="C180">
      <formula1>"Groom's colugues,Groom's friends,Groom's family,Mutual friends"</formula1>
    </dataValidation>
    <dataValidation type="list" errorStyle="information" showInputMessage="1" showErrorMessage="1" sqref="C181">
      <formula1>"Groom's colugues,Groom's friends,Groom's family,Mutual friends"</formula1>
    </dataValidation>
    <dataValidation type="list" errorStyle="information" showInputMessage="1" showErrorMessage="1" sqref="C182">
      <formula1>"Groom's colugues,Groom's friends,Groom's family,Mutual friends"</formula1>
    </dataValidation>
    <dataValidation type="list" errorStyle="information" showInputMessage="1" showErrorMessage="1" sqref="C183">
      <formula1>"Groom's colugues,Groom's friends,Groom's family,Mutual friends"</formula1>
    </dataValidation>
    <dataValidation type="list" errorStyle="information" showInputMessage="1" showErrorMessage="1" sqref="C184">
      <formula1>"Groom's colugues,Groom's friends,Groom's family,Mutual friends"</formula1>
    </dataValidation>
    <dataValidation type="list" errorStyle="information" showInputMessage="1" showErrorMessage="1" sqref="C185">
      <formula1>"Groom's colugues,Groom's friends,Groom's family,Mutual friends"</formula1>
    </dataValidation>
    <dataValidation type="list" errorStyle="information" showInputMessage="1" showErrorMessage="1" sqref="C186">
      <formula1>"Groom's colugues,Groom's friends,Groom's family,Mutual friends"</formula1>
    </dataValidation>
    <dataValidation type="list" errorStyle="information" showInputMessage="1" showErrorMessage="1" sqref="C187">
      <formula1>"Groom's colugues,Groom's friends,Groom's family,Mutual friends"</formula1>
    </dataValidation>
    <dataValidation type="list" errorStyle="information" showInputMessage="1" showErrorMessage="1" sqref="C188">
      <formula1>"Groom's colugues,Groom's friends,Groom's family,Mutual friends"</formula1>
    </dataValidation>
    <dataValidation type="list" errorStyle="information" showInputMessage="1" showErrorMessage="1" sqref="C189">
      <formula1>"Groom's colugues,Groom's friends,Groom's family,Mutual friends"</formula1>
    </dataValidation>
    <dataValidation type="list" errorStyle="information" showInputMessage="1" showErrorMessage="1" sqref="C190">
      <formula1>"Groom's colugues,Groom's friends,Groom's family,Mutual friends"</formula1>
    </dataValidation>
    <dataValidation type="list" errorStyle="information" showInputMessage="1" showErrorMessage="1" sqref="C191">
      <formula1>"Groom's colugues,Groom's friends,Groom's family,Mutual friends"</formula1>
    </dataValidation>
    <dataValidation type="list" errorStyle="information" showInputMessage="1" showErrorMessage="1" sqref="C192">
      <formula1>"Groom's colugues,Groom's friends,Groom's family,Mutual friends"</formula1>
    </dataValidation>
    <dataValidation type="list" errorStyle="information" showInputMessage="1" showErrorMessage="1" sqref="C193">
      <formula1>"Groom's colugues,Groom's friends,Groom's family,Mutual friends"</formula1>
    </dataValidation>
    <dataValidation type="list" errorStyle="information" showInputMessage="1" showErrorMessage="1" sqref="C194">
      <formula1>"Groom's colugues,Groom's friends,Groom's family,Mutual friends"</formula1>
    </dataValidation>
    <dataValidation type="list" errorStyle="information" showInputMessage="1" showErrorMessage="1" sqref="C195">
      <formula1>"Groom's colugues,Groom's friends,Groom's family,Mutual friends"</formula1>
    </dataValidation>
    <dataValidation type="list" errorStyle="information" showInputMessage="1" showErrorMessage="1" sqref="C196">
      <formula1>"Groom's colugues,Groom's friends,Groom's family,Mutual friends"</formula1>
    </dataValidation>
    <dataValidation type="list" errorStyle="information" showInputMessage="1" showErrorMessage="1" sqref="C197">
      <formula1>"Groom's colugues,Groom's friends,Groom's family,Mutual friends"</formula1>
    </dataValidation>
    <dataValidation type="list" errorStyle="information" showInputMessage="1" showErrorMessage="1" sqref="C198">
      <formula1>"Groom's colugues,Groom's friends,Groom's family,Mutual friends"</formula1>
    </dataValidation>
    <dataValidation type="list" errorStyle="information" showInputMessage="1" showErrorMessage="1" sqref="C199">
      <formula1>"Groom's colugues,Groom's friends,Groom's family,Mutual friends"</formula1>
    </dataValidation>
    <dataValidation type="list" errorStyle="information" showInputMessage="1" showErrorMessage="1" sqref="C200">
      <formula1>"Groom's colugues,Groom's friends,Groom's family,Mutual friends"</formula1>
    </dataValidation>
    <dataValidation type="list" errorStyle="information" showInputMessage="1" showErrorMessage="1" sqref="C201">
      <formula1>"Groom's colugues,Groom's friends,Groom's family,Mutual friends"</formula1>
    </dataValidation>
    <dataValidation type="list" errorStyle="information" showInputMessage="1" showErrorMessage="1" sqref="C202">
      <formula1>"Groom's colugues,Groom's friends,Groom's family,Mutual friends"</formula1>
    </dataValidation>
    <dataValidation type="list" errorStyle="information" showInputMessage="1" showErrorMessage="1" sqref="C203">
      <formula1>"Groom's colugues,Groom's friends,Groom's family,Mutual friends"</formula1>
    </dataValidation>
    <dataValidation type="list" errorStyle="information" showInputMessage="1" showErrorMessage="1" sqref="C204">
      <formula1>"Groom's colugues,Groom's friends,Groom's family,Mutual friends"</formula1>
    </dataValidation>
    <dataValidation type="list" errorStyle="information" showInputMessage="1" showErrorMessage="1" sqref="C205">
      <formula1>"Groom's colugues,Groom's friends,Groom's family,Mutual friends"</formula1>
    </dataValidation>
    <dataValidation type="list" errorStyle="information" showInputMessage="1" showErrorMessage="1" sqref="C206">
      <formula1>"Groom's colugues,Groom's friends,Groom's family,Mutual friends"</formula1>
    </dataValidation>
    <dataValidation type="list" errorStyle="information" showInputMessage="1" showErrorMessage="1" sqref="C207">
      <formula1>"Groom's colugues,Groom's friends,Groom's family,Mutual friends"</formula1>
    </dataValidation>
    <dataValidation type="list" errorStyle="information" showInputMessage="1" showErrorMessage="1" sqref="C208">
      <formula1>"Groom's colugues,Groom's friends,Groom's family,Mutual friends"</formula1>
    </dataValidation>
    <dataValidation type="list" errorStyle="information" showInputMessage="1" showErrorMessage="1" sqref="C209">
      <formula1>"Groom's colugues,Groom's friends,Groom's family,Mutual friends"</formula1>
    </dataValidation>
    <dataValidation type="list" errorStyle="information" showInputMessage="1" showErrorMessage="1" sqref="C210">
      <formula1>"Groom's colugues,Groom's friends,Groom's family,Mutual friends"</formula1>
    </dataValidation>
    <dataValidation type="list" errorStyle="information" showInputMessage="1" showErrorMessage="1" sqref="C211">
      <formula1>"Groom's colugues,Groom's friends,Groom's family,Mutual friends"</formula1>
    </dataValidation>
    <dataValidation type="list" errorStyle="information" showInputMessage="1" showErrorMessage="1" sqref="C212">
      <formula1>"Groom's colugues,Groom's friends,Groom's family,Mutual friends"</formula1>
    </dataValidation>
    <dataValidation type="list" errorStyle="information" showInputMessage="1" showErrorMessage="1" sqref="C213">
      <formula1>"Groom's colugues,Groom's friends,Groom's family,Mutual friends"</formula1>
    </dataValidation>
    <dataValidation type="list" errorStyle="information" showInputMessage="1" showErrorMessage="1" sqref="C214">
      <formula1>"Groom's colugues,Groom's friends,Groom's family,Mutual friends"</formula1>
    </dataValidation>
    <dataValidation type="list" errorStyle="information" showInputMessage="1" showErrorMessage="1" sqref="C215">
      <formula1>"Groom's colugues,Groom's friends,Groom's family,Mutual friends"</formula1>
    </dataValidation>
    <dataValidation type="list" errorStyle="information" showInputMessage="1" showErrorMessage="1" sqref="C216">
      <formula1>"Groom's colugues,Groom's friends,Groom's family,Mutual friends"</formula1>
    </dataValidation>
    <dataValidation type="list" errorStyle="information" showInputMessage="1" showErrorMessage="1" sqref="C217">
      <formula1>"Groom's colugues,Groom's friends,Groom's family,Mutual friends"</formula1>
    </dataValidation>
    <dataValidation type="list" errorStyle="information" showInputMessage="1" showErrorMessage="1" sqref="C218">
      <formula1>"Groom's colugues,Groom's friends,Groom's family,Mutual friends"</formula1>
    </dataValidation>
    <dataValidation type="list" errorStyle="information" showInputMessage="1" showErrorMessage="1" sqref="C219">
      <formula1>"Groom's colugues,Groom's friends,Groom's family,Mutual friends"</formula1>
    </dataValidation>
    <dataValidation type="list" errorStyle="information" showInputMessage="1" showErrorMessage="1" sqref="C220">
      <formula1>"Groom's colugues,Groom's friends,Groom's family,Mutual friends"</formula1>
    </dataValidation>
    <dataValidation type="list" errorStyle="information" showInputMessage="1" showErrorMessage="1" sqref="C221">
      <formula1>"Groom's colugues,Groom's friends,Groom's family,Mutual friends"</formula1>
    </dataValidation>
    <dataValidation type="list" errorStyle="information" showInputMessage="1" showErrorMessage="1" sqref="C222">
      <formula1>"Groom's colugues,Groom's friends,Groom's family,Mutual friends"</formula1>
    </dataValidation>
    <dataValidation type="list" errorStyle="information" showInputMessage="1" showErrorMessage="1" sqref="C223">
      <formula1>"Groom's colugues,Groom's friends,Groom's family,Mutual friends"</formula1>
    </dataValidation>
    <dataValidation type="list" errorStyle="information" showInputMessage="1" showErrorMessage="1" sqref="C224">
      <formula1>"Groom's colugues,Groom's friends,Groom's family,Mutual friends"</formula1>
    </dataValidation>
    <dataValidation type="list" errorStyle="information" showInputMessage="1" showErrorMessage="1" sqref="C225">
      <formula1>"Groom's colugues,Groom's friends,Groom's family,Mutual friends"</formula1>
    </dataValidation>
    <dataValidation type="list" errorStyle="information" showInputMessage="1" showErrorMessage="1" sqref="C226">
      <formula1>"Groom's colugues,Groom's friends,Groom's family,Mutual friends"</formula1>
    </dataValidation>
    <dataValidation type="list" errorStyle="information" showInputMessage="1" showErrorMessage="1" sqref="C227">
      <formula1>"Groom's colugues,Groom's friends,Groom's family,Mutual friends"</formula1>
    </dataValidation>
    <dataValidation type="list" errorStyle="information" showInputMessage="1" showErrorMessage="1" sqref="C228">
      <formula1>"Groom's colugues,Groom's friends,Groom's family,Mutual friends"</formula1>
    </dataValidation>
    <dataValidation type="list" errorStyle="information" showInputMessage="1" showErrorMessage="1" sqref="C229">
      <formula1>"Groom's colugues,Groom's friends,Groom's family,Mutual friends"</formula1>
    </dataValidation>
    <dataValidation type="list" errorStyle="information" showInputMessage="1" showErrorMessage="1" sqref="C230">
      <formula1>"Groom's colugues,Groom's friends,Groom's family,Mutual friends"</formula1>
    </dataValidation>
    <dataValidation type="list" errorStyle="information" showInputMessage="1" showErrorMessage="1" sqref="C231">
      <formula1>"Groom's colugues,Groom's friends,Groom's family,Mutual friends"</formula1>
    </dataValidation>
    <dataValidation type="list" errorStyle="information" showInputMessage="1" showErrorMessage="1" sqref="C232">
      <formula1>"Groom's colugues,Groom's friends,Groom's family,Mutual friends"</formula1>
    </dataValidation>
    <dataValidation type="list" errorStyle="information" showInputMessage="1" showErrorMessage="1" sqref="C233">
      <formula1>"Groom's colugues,Groom's friends,Groom's family,Mutual friends"</formula1>
    </dataValidation>
    <dataValidation type="list" errorStyle="information" showInputMessage="1" showErrorMessage="1" sqref="C234">
      <formula1>"Groom's colugues,Groom's friends,Groom's family,Mutual friends"</formula1>
    </dataValidation>
    <dataValidation type="list" errorStyle="information" showInputMessage="1" showErrorMessage="1" sqref="C235">
      <formula1>"Groom's colugues,Groom's friends,Groom's family,Mutual friends"</formula1>
    </dataValidation>
    <dataValidation type="list" errorStyle="information" showInputMessage="1" showErrorMessage="1" sqref="C236">
      <formula1>"Groom's colugues,Groom's friends,Groom's family,Mutual friends"</formula1>
    </dataValidation>
    <dataValidation type="list" errorStyle="information" showInputMessage="1" showErrorMessage="1" sqref="C237">
      <formula1>"Groom's colugues,Groom's friends,Groom's family,Mutual friends"</formula1>
    </dataValidation>
    <dataValidation type="list" errorStyle="information" showInputMessage="1" showErrorMessage="1" sqref="C238">
      <formula1>"Groom's colugues,Groom's friends,Groom's family,Mutual friends"</formula1>
    </dataValidation>
    <dataValidation type="list" errorStyle="information" showInputMessage="1" showErrorMessage="1" sqref="C239">
      <formula1>"Groom's colugues,Groom's friends,Groom's family,Mutual friends"</formula1>
    </dataValidation>
    <dataValidation type="list" errorStyle="information" showInputMessage="1" showErrorMessage="1" sqref="C240">
      <formula1>"Groom's colugues,Groom's friends,Groom's family,Mutual friends"</formula1>
    </dataValidation>
    <dataValidation type="list" errorStyle="information" showInputMessage="1" showErrorMessage="1" sqref="C241">
      <formula1>"Groom's colugues,Groom's friends,Groom's family,Mutual friends"</formula1>
    </dataValidation>
    <dataValidation type="list" errorStyle="information" showInputMessage="1" showErrorMessage="1" sqref="C242">
      <formula1>"Groom's colugues,Groom's friends,Groom's family,Mutual friends"</formula1>
    </dataValidation>
    <dataValidation type="list" errorStyle="information" showInputMessage="1" showErrorMessage="1" sqref="C243">
      <formula1>"Groom's colugues,Groom's friends,Groom's family,Mutual friends"</formula1>
    </dataValidation>
    <dataValidation type="list" errorStyle="information" showInputMessage="1" showErrorMessage="1" sqref="C244">
      <formula1>"Groom's colugues,Groom's friends,Groom's family,Mutual friends"</formula1>
    </dataValidation>
    <dataValidation type="list" errorStyle="information" showInputMessage="1" showErrorMessage="1" sqref="C245">
      <formula1>"Groom's colugues,Groom's friends,Groom's family,Mutual friends"</formula1>
    </dataValidation>
    <dataValidation type="list" errorStyle="information" showInputMessage="1" showErrorMessage="1" sqref="C246">
      <formula1>"Groom's colugues,Groom's friends,Groom's family,Mutual friends"</formula1>
    </dataValidation>
    <dataValidation type="list" errorStyle="information" showInputMessage="1" showErrorMessage="1" sqref="C247">
      <formula1>"Groom's colugues,Groom's friends,Groom's family,Mutual friends"</formula1>
    </dataValidation>
    <dataValidation type="list" errorStyle="information" showInputMessage="1" showErrorMessage="1" sqref="C248">
      <formula1>"Groom's colugues,Groom's friends,Groom's family,Mutual friends"</formula1>
    </dataValidation>
    <dataValidation type="list" errorStyle="information" showInputMessage="1" showErrorMessage="1" sqref="C249">
      <formula1>"Groom's colugues,Groom's friends,Groom's family,Mutual friends"</formula1>
    </dataValidation>
    <dataValidation type="list" errorStyle="information" showInputMessage="1" showErrorMessage="1" sqref="C250">
      <formula1>"Groom's colugues,Groom's friends,Groom's family,Mutual friends"</formula1>
    </dataValidation>
    <dataValidation type="list" errorStyle="information" showInputMessage="1" showErrorMessage="1" sqref="C251">
      <formula1>"Groom's colugues,Groom's friends,Groom's family,Mutual friends"</formula1>
    </dataValidation>
    <dataValidation type="list" errorStyle="information" showInputMessage="1" showErrorMessage="1" sqref="C252">
      <formula1>"Groom's colugues,Groom's friends,Groom's family,Mutual friends"</formula1>
    </dataValidation>
    <dataValidation type="list" errorStyle="information" showInputMessage="1" showErrorMessage="1" sqref="C253">
      <formula1>"Groom's colugues,Groom's friends,Groom's family,Mutual friends"</formula1>
    </dataValidation>
    <dataValidation type="list" errorStyle="information" showInputMessage="1" showErrorMessage="1" sqref="C254">
      <formula1>"Groom's colugues,Groom's friends,Groom's family,Mutual friends"</formula1>
    </dataValidation>
    <dataValidation type="list" errorStyle="information" showInputMessage="1" showErrorMessage="1" sqref="C255">
      <formula1>"Groom's colugues,Groom's friends,Groom's family,Mutual friends"</formula1>
    </dataValidation>
    <dataValidation type="list" errorStyle="information" showInputMessage="1" showErrorMessage="1" sqref="C256">
      <formula1>"Groom's colugues,Groom's friends,Groom's family,Mutual friends"</formula1>
    </dataValidation>
    <dataValidation type="list" errorStyle="information" showInputMessage="1" showErrorMessage="1" sqref="C257">
      <formula1>"Groom's colugues,Groom's friends,Groom's family,Mutual friends"</formula1>
    </dataValidation>
    <dataValidation type="list" errorStyle="information" showInputMessage="1" showErrorMessage="1" sqref="C258">
      <formula1>"Groom's colugues,Groom's friends,Groom's family,Mutual friends"</formula1>
    </dataValidation>
    <dataValidation type="list" errorStyle="information" showInputMessage="1" showErrorMessage="1" sqref="C259">
      <formula1>"Groom's colugues,Groom's friends,Groom's family,Mutual friends"</formula1>
    </dataValidation>
    <dataValidation type="list" errorStyle="information" showInputMessage="1" showErrorMessage="1" sqref="C260">
      <formula1>"Groom's colugues,Groom's friends,Groom's family,Mutual friends"</formula1>
    </dataValidation>
    <dataValidation type="list" errorStyle="information" showInputMessage="1" showErrorMessage="1" sqref="C261">
      <formula1>"Groom's colugues,Groom's friends,Groom's family,Mutual friends"</formula1>
    </dataValidation>
    <dataValidation type="list" errorStyle="information" showInputMessage="1" showErrorMessage="1" sqref="C262">
      <formula1>"Groom's colugues,Groom's friends,Groom's family,Mutual friends"</formula1>
    </dataValidation>
    <dataValidation type="list" errorStyle="information" showInputMessage="1" showErrorMessage="1" sqref="C263">
      <formula1>"Groom's colugues,Groom's friends,Groom's family,Mutual friends"</formula1>
    </dataValidation>
    <dataValidation type="list" errorStyle="information" showInputMessage="1" showErrorMessage="1" sqref="C264">
      <formula1>"Groom's colugues,Groom's friends,Groom's family,Mutual friends"</formula1>
    </dataValidation>
    <dataValidation type="list" errorStyle="information" showInputMessage="1" showErrorMessage="1" sqref="C265">
      <formula1>"Groom's colugues,Groom's friends,Groom's family,Mutual friends"</formula1>
    </dataValidation>
    <dataValidation type="list" errorStyle="information" showInputMessage="1" showErrorMessage="1" sqref="C266">
      <formula1>"Groom's colugues,Groom's friends,Groom's family,Mutual friends"</formula1>
    </dataValidation>
    <dataValidation type="list" errorStyle="information" showInputMessage="1" showErrorMessage="1" sqref="C267">
      <formula1>"Groom's colugues,Groom's friends,Groom's family,Mutual friends"</formula1>
    </dataValidation>
    <dataValidation type="list" errorStyle="information" showInputMessage="1" showErrorMessage="1" sqref="C268">
      <formula1>"Groom's colugues,Groom's friends,Groom's family,Mutual friends"</formula1>
    </dataValidation>
    <dataValidation type="list" errorStyle="information" showInputMessage="1" showErrorMessage="1" sqref="C269">
      <formula1>"Groom's colugues,Groom's friends,Groom's family,Mutual friends"</formula1>
    </dataValidation>
    <dataValidation type="list" errorStyle="information" showInputMessage="1" showErrorMessage="1" sqref="C270">
      <formula1>"Groom's colugues,Groom's friends,Groom's family,Mutual friends"</formula1>
    </dataValidation>
    <dataValidation type="list" errorStyle="information" showInputMessage="1" showErrorMessage="1" sqref="C271">
      <formula1>"Groom's colugues,Groom's friends,Groom's family,Mutual friends"</formula1>
    </dataValidation>
    <dataValidation type="list" errorStyle="information" showInputMessage="1" showErrorMessage="1" sqref="C272">
      <formula1>"Groom's colugues,Groom's friends,Groom's family,Mutual friends"</formula1>
    </dataValidation>
    <dataValidation type="list" errorStyle="information" showInputMessage="1" showErrorMessage="1" sqref="C273">
      <formula1>"Groom's colugues,Groom's friends,Groom's family,Mutual friends"</formula1>
    </dataValidation>
    <dataValidation type="list" errorStyle="information" showInputMessage="1" showErrorMessage="1" sqref="C274">
      <formula1>"Groom's colugues,Groom's friends,Groom's family,Mutual friends"</formula1>
    </dataValidation>
    <dataValidation type="list" errorStyle="information" showInputMessage="1" showErrorMessage="1" sqref="C275">
      <formula1>"Groom's colugues,Groom's friends,Groom's family,Mutual friends"</formula1>
    </dataValidation>
    <dataValidation type="list" errorStyle="information" showInputMessage="1" showErrorMessage="1" sqref="C276">
      <formula1>"Groom's colugues,Groom's friends,Groom's family,Mutual friends"</formula1>
    </dataValidation>
    <dataValidation type="list" errorStyle="information" showInputMessage="1" showErrorMessage="1" sqref="C277">
      <formula1>"Groom's colugues,Groom's friends,Groom's family,Mutual friends"</formula1>
    </dataValidation>
    <dataValidation type="list" errorStyle="information" showInputMessage="1" showErrorMessage="1" sqref="C278">
      <formula1>"Groom's colugues,Groom's friends,Groom's family,Mutual friends"</formula1>
    </dataValidation>
    <dataValidation type="list" errorStyle="information" showInputMessage="1" showErrorMessage="1" sqref="C279">
      <formula1>"Groom's colugues,Groom's friends,Groom's family,Mutual friends"</formula1>
    </dataValidation>
    <dataValidation type="list" errorStyle="information" showInputMessage="1" showErrorMessage="1" sqref="C280">
      <formula1>"Groom's colugues,Groom's friends,Groom's family,Mutual friends"</formula1>
    </dataValidation>
    <dataValidation type="list" errorStyle="information" showInputMessage="1" showErrorMessage="1" sqref="C281">
      <formula1>"Groom's colugues,Groom's friends,Groom's family,Mutual friends"</formula1>
    </dataValidation>
    <dataValidation type="list" errorStyle="information" showInputMessage="1" showErrorMessage="1" sqref="C282">
      <formula1>"Groom's colugues,Groom's friends,Groom's family,Mutual friends"</formula1>
    </dataValidation>
    <dataValidation type="list" errorStyle="information" showInputMessage="1" showErrorMessage="1" sqref="C283">
      <formula1>"Groom's colugues,Groom's friends,Groom's family,Mutual friends"</formula1>
    </dataValidation>
    <dataValidation type="list" errorStyle="information" showInputMessage="1" showErrorMessage="1" sqref="C284">
      <formula1>"Groom's colugues,Groom's friends,Groom's family,Mutual friends"</formula1>
    </dataValidation>
    <dataValidation type="list" errorStyle="information" showInputMessage="1" showErrorMessage="1" sqref="C285">
      <formula1>"Groom's colugues,Groom's friends,Groom's family,Mutual friends"</formula1>
    </dataValidation>
    <dataValidation type="list" errorStyle="information" showInputMessage="1" showErrorMessage="1" sqref="C286">
      <formula1>"Groom's colugues,Groom's friends,Groom's family,Mutual friends"</formula1>
    </dataValidation>
    <dataValidation type="list" errorStyle="information" showInputMessage="1" showErrorMessage="1" sqref="C287">
      <formula1>"Groom's colugues,Groom's friends,Groom's family,Mutual friends"</formula1>
    </dataValidation>
    <dataValidation type="list" errorStyle="information" showInputMessage="1" showErrorMessage="1" sqref="C288">
      <formula1>"Groom's colugues,Groom's friends,Groom's family,Mutual friends"</formula1>
    </dataValidation>
    <dataValidation type="list" errorStyle="information" showInputMessage="1" showErrorMessage="1" sqref="C289">
      <formula1>"Groom's colugues,Groom's friends,Groom's family,Mutual friends"</formula1>
    </dataValidation>
    <dataValidation type="list" errorStyle="information" showInputMessage="1" showErrorMessage="1" sqref="C290">
      <formula1>"Groom's colugues,Groom's friends,Groom's family,Mutual friends"</formula1>
    </dataValidation>
    <dataValidation type="list" errorStyle="information" showInputMessage="1" showErrorMessage="1" sqref="C291">
      <formula1>"Groom's colugues,Groom's friends,Groom's family,Mutual friends"</formula1>
    </dataValidation>
    <dataValidation type="list" errorStyle="information" showInputMessage="1" showErrorMessage="1" sqref="C292">
      <formula1>"Groom's colugues,Groom's friends,Groom's family,Mutual friends"</formula1>
    </dataValidation>
    <dataValidation type="list" errorStyle="information" showInputMessage="1" showErrorMessage="1" sqref="C293">
      <formula1>"Groom's colugues,Groom's friends,Groom's family,Mutual friends"</formula1>
    </dataValidation>
    <dataValidation type="list" errorStyle="information" showInputMessage="1" showErrorMessage="1" sqref="C294">
      <formula1>"Groom's colugues,Groom's friends,Groom's family,Mutual friends"</formula1>
    </dataValidation>
    <dataValidation type="list" errorStyle="information" showInputMessage="1" showErrorMessage="1" sqref="C295">
      <formula1>"Groom's colugues,Groom's friends,Groom's family,Mutual friends"</formula1>
    </dataValidation>
    <dataValidation type="list" errorStyle="information" showInputMessage="1" showErrorMessage="1" sqref="C296">
      <formula1>"Groom's colugues,Groom's friends,Groom's family,Mutual friends"</formula1>
    </dataValidation>
    <dataValidation type="list" errorStyle="information" showInputMessage="1" showErrorMessage="1" sqref="C297">
      <formula1>"Groom's colugues,Groom's friends,Groom's family,Mutual friends"</formula1>
    </dataValidation>
    <dataValidation type="list" errorStyle="information" showInputMessage="1" showErrorMessage="1" sqref="C298">
      <formula1>"Groom's colugues,Groom's friends,Groom's family,Mutual friends"</formula1>
    </dataValidation>
    <dataValidation type="list" errorStyle="information" showInputMessage="1" showErrorMessage="1" sqref="C299">
      <formula1>"Groom's colugues,Groom's friends,Groom's family,Mutual friends"</formula1>
    </dataValidation>
    <dataValidation type="list" errorStyle="information" showInputMessage="1" showErrorMessage="1" sqref="C300">
      <formula1>"Groom's colugues,Groom's friends,Groom's family,Mutual friends"</formula1>
    </dataValidation>
    <dataValidation type="list" errorStyle="information" showInputMessage="1" showErrorMessage="1" sqref="C301">
      <formula1>"Groom's colugues,Groom's friends,Groom's family,Mutual friends"</formula1>
    </dataValidation>
    <dataValidation type="list" errorStyle="information" showInputMessage="1" showErrorMessage="1" sqref="C302">
      <formula1>"Groom's colugues,Groom's friends,Groom's family,Mutual friends"</formula1>
    </dataValidation>
    <dataValidation type="list" errorStyle="information" showInputMessage="1" showErrorMessage="1" sqref="C303">
      <formula1>"Groom's colugues,Groom's friends,Groom's family,Mutual friends"</formula1>
    </dataValidation>
    <dataValidation type="list" errorStyle="information" showInputMessage="1" showErrorMessage="1" sqref="C304">
      <formula1>"Groom's colugues,Groom's friends,Groom's family,Mutual friends"</formula1>
    </dataValidation>
    <dataValidation type="list" errorStyle="information" showInputMessage="1" showErrorMessage="1" sqref="C305">
      <formula1>"Groom's colugues,Groom's friends,Groom's family,Mutual friends"</formula1>
    </dataValidation>
    <dataValidation type="list" errorStyle="information" showInputMessage="1" showErrorMessage="1" sqref="C306">
      <formula1>"Groom's colugues,Groom's friends,Groom's family,Mutual friends"</formula1>
    </dataValidation>
    <dataValidation type="list" errorStyle="information" showInputMessage="1" showErrorMessage="1" sqref="C307">
      <formula1>"Groom's colugues,Groom's friends,Groom's family,Mutual friends"</formula1>
    </dataValidation>
    <dataValidation type="list" errorStyle="information" showInputMessage="1" showErrorMessage="1" sqref="C308">
      <formula1>"Groom's colugues,Groom's friends,Groom's family,Mutual friends"</formula1>
    </dataValidation>
    <dataValidation type="list" errorStyle="information" showInputMessage="1" showErrorMessage="1" sqref="C309">
      <formula1>"Groom's colugues,Groom's friends,Groom's family,Mutual friends"</formula1>
    </dataValidation>
    <dataValidation type="list" errorStyle="information" showInputMessage="1" showErrorMessage="1" sqref="C310">
      <formula1>"Groom's colugues,Groom's friends,Groom's family,Mutual friends"</formula1>
    </dataValidation>
    <dataValidation type="list" errorStyle="information" showInputMessage="1" showErrorMessage="1" sqref="C311">
      <formula1>"Groom's colugues,Groom's friends,Groom's family,Mutual friends"</formula1>
    </dataValidation>
    <dataValidation type="list" errorStyle="information" showInputMessage="1" showErrorMessage="1" sqref="C312">
      <formula1>"Groom's colugues,Groom's friends,Groom's family,Mutual friends"</formula1>
    </dataValidation>
    <dataValidation type="list" errorStyle="information" showInputMessage="1" showErrorMessage="1" sqref="C313">
      <formula1>"Groom's colugues,Groom's friends,Groom's family,Mutual friends"</formula1>
    </dataValidation>
    <dataValidation type="list" errorStyle="information" showInputMessage="1" showErrorMessage="1" sqref="C314">
      <formula1>"Groom's colugues,Groom's friends,Groom's family,Mutual friends"</formula1>
    </dataValidation>
    <dataValidation type="list" errorStyle="information" showInputMessage="1" showErrorMessage="1" sqref="C315">
      <formula1>"Groom's colugues,Groom's friends,Groom's family,Mutual friends"</formula1>
    </dataValidation>
    <dataValidation type="list" errorStyle="information" showInputMessage="1" showErrorMessage="1" sqref="C316">
      <formula1>"Groom's colugues,Groom's friends,Groom's family,Mutual friends"</formula1>
    </dataValidation>
    <dataValidation type="list" errorStyle="information" showInputMessage="1" showErrorMessage="1" sqref="C317">
      <formula1>"Groom's colugues,Groom's friends,Groom's family,Mutual friends"</formula1>
    </dataValidation>
    <dataValidation type="list" errorStyle="information" showInputMessage="1" showErrorMessage="1" sqref="C318">
      <formula1>"Groom's colugues,Groom's friends,Groom's family,Mutual friends"</formula1>
    </dataValidation>
    <dataValidation type="list" errorStyle="information" showInputMessage="1" showErrorMessage="1" sqref="C319">
      <formula1>"Groom's colugues,Groom's friends,Groom's family,Mutual friends"</formula1>
    </dataValidation>
    <dataValidation type="list" errorStyle="information" showInputMessage="1" showErrorMessage="1" sqref="C320">
      <formula1>"Groom's colugues,Groom's friends,Groom's family,Mutual friends"</formula1>
    </dataValidation>
    <dataValidation type="list" errorStyle="information" showInputMessage="1" showErrorMessage="1" sqref="C321">
      <formula1>"Groom's colugues,Groom's friends,Groom's family,Mutual friends"</formula1>
    </dataValidation>
    <dataValidation type="list" errorStyle="information" showInputMessage="1" showErrorMessage="1" sqref="C322">
      <formula1>"Groom's colugues,Groom's friends,Groom's family,Mutual friends"</formula1>
    </dataValidation>
    <dataValidation type="list" errorStyle="information" showInputMessage="1" showErrorMessage="1" sqref="C323">
      <formula1>"Groom's colugues,Groom's friends,Groom's family,Mutual friends"</formula1>
    </dataValidation>
    <dataValidation type="list" errorStyle="information" showInputMessage="1" showErrorMessage="1" sqref="C324">
      <formula1>"Groom's colugues,Groom's friends,Groom's family,Mutual friends"</formula1>
    </dataValidation>
    <dataValidation type="list" errorStyle="information" showInputMessage="1" showErrorMessage="1" sqref="C325">
      <formula1>"Groom's colugues,Groom's friends,Groom's family,Mutual friends"</formula1>
    </dataValidation>
    <dataValidation type="list" errorStyle="information" showInputMessage="1" showErrorMessage="1" sqref="C326">
      <formula1>"Groom's colugues,Groom's friends,Groom's family,Mutual friends"</formula1>
    </dataValidation>
    <dataValidation type="list" errorStyle="information" showInputMessage="1" showErrorMessage="1" sqref="C327">
      <formula1>"Groom's colugues,Groom's friends,Groom's family,Mutual friends"</formula1>
    </dataValidation>
    <dataValidation type="list" errorStyle="information" showInputMessage="1" showErrorMessage="1" sqref="C328">
      <formula1>"Groom's colugues,Groom's friends,Groom's family,Mutual friends"</formula1>
    </dataValidation>
    <dataValidation type="list" errorStyle="information" showInputMessage="1" showErrorMessage="1" sqref="C329">
      <formula1>"Groom's colugues,Groom's friends,Groom's family,Mutual friends"</formula1>
    </dataValidation>
    <dataValidation type="list" errorStyle="information" showInputMessage="1" showErrorMessage="1" sqref="C330">
      <formula1>"Groom's colugues,Groom's friends,Groom's family,Mutual friends"</formula1>
    </dataValidation>
    <dataValidation type="list" errorStyle="information" showInputMessage="1" showErrorMessage="1" sqref="C331">
      <formula1>"Groom's colugues,Groom's friends,Groom's family,Mutual friends"</formula1>
    </dataValidation>
    <dataValidation type="list" errorStyle="information" showInputMessage="1" showErrorMessage="1" sqref="C332">
      <formula1>"Groom's colugues,Groom's friends,Groom's family,Mutual friends"</formula1>
    </dataValidation>
    <dataValidation type="list" errorStyle="information" showInputMessage="1" showErrorMessage="1" sqref="C333">
      <formula1>"Groom's colugues,Groom's friends,Groom's family,Mutual friends"</formula1>
    </dataValidation>
    <dataValidation type="list" errorStyle="information" showInputMessage="1" showErrorMessage="1" sqref="C334">
      <formula1>"Groom's colugues,Groom's friends,Groom's family,Mutual friends"</formula1>
    </dataValidation>
    <dataValidation type="list" errorStyle="information" showInputMessage="1" showErrorMessage="1" sqref="C335">
      <formula1>"Groom's colugues,Groom's friends,Groom's family,Mutual friends"</formula1>
    </dataValidation>
    <dataValidation type="list" errorStyle="information" showInputMessage="1" showErrorMessage="1" sqref="C336">
      <formula1>"Groom's colugues,Groom's friends,Groom's family,Mutual friends"</formula1>
    </dataValidation>
    <dataValidation type="list" errorStyle="information" showInputMessage="1" showErrorMessage="1" sqref="C337">
      <formula1>"Groom's colugues,Groom's friends,Groom's family,Mutual friends"</formula1>
    </dataValidation>
    <dataValidation type="list" errorStyle="information" showInputMessage="1" showErrorMessage="1" sqref="C338">
      <formula1>"Groom's colugues,Groom's friends,Groom's family,Mutual friends"</formula1>
    </dataValidation>
    <dataValidation type="list" errorStyle="information" showInputMessage="1" showErrorMessage="1" sqref="C339">
      <formula1>"Groom's colugues,Groom's friends,Groom's family,Mutual friends"</formula1>
    </dataValidation>
    <dataValidation type="list" errorStyle="information" showInputMessage="1" showErrorMessage="1" sqref="C340">
      <formula1>"Groom's colugues,Groom's friends,Groom's family,Mutual friends"</formula1>
    </dataValidation>
    <dataValidation type="list" errorStyle="information" showInputMessage="1" showErrorMessage="1" sqref="C341">
      <formula1>"Groom's colugues,Groom's friends,Groom's family,Mutual friends"</formula1>
    </dataValidation>
    <dataValidation type="list" errorStyle="information" showInputMessage="1" showErrorMessage="1" sqref="C342">
      <formula1>"Groom's colugues,Groom's friends,Groom's family,Mutual friends"</formula1>
    </dataValidation>
    <dataValidation type="list" errorStyle="information" showInputMessage="1" showErrorMessage="1" sqref="C343">
      <formula1>"Groom's colugues,Groom's friends,Groom's family,Mutual friends"</formula1>
    </dataValidation>
    <dataValidation type="list" errorStyle="information" showInputMessage="1" showErrorMessage="1" sqref="C344">
      <formula1>"Groom's colugues,Groom's friends,Groom's family,Mutual friends"</formula1>
    </dataValidation>
    <dataValidation type="list" errorStyle="information" showInputMessage="1" showErrorMessage="1" sqref="C345">
      <formula1>"Groom's colugues,Groom's friends,Groom's family,Mutual friends"</formula1>
    </dataValidation>
    <dataValidation type="list" errorStyle="information" showInputMessage="1" showErrorMessage="1" sqref="C346">
      <formula1>"Groom's colugues,Groom's friends,Groom's family,Mutual friends"</formula1>
    </dataValidation>
    <dataValidation type="list" errorStyle="information" showInputMessage="1" showErrorMessage="1" sqref="C347">
      <formula1>"Groom's colugues,Groom's friends,Groom's family,Mutual friends"</formula1>
    </dataValidation>
    <dataValidation type="list" errorStyle="information" showInputMessage="1" showErrorMessage="1" sqref="C348">
      <formula1>"Groom's colugues,Groom's friends,Groom's family,Mutual friends"</formula1>
    </dataValidation>
    <dataValidation type="list" errorStyle="information" showInputMessage="1" showErrorMessage="1" sqref="C349">
      <formula1>"Groom's colugues,Groom's friends,Groom's family,Mutual friends"</formula1>
    </dataValidation>
    <dataValidation type="list" errorStyle="information" showInputMessage="1" showErrorMessage="1" sqref="C350">
      <formula1>"Groom's colugues,Groom's friends,Groom's family,Mutual friends"</formula1>
    </dataValidation>
    <dataValidation type="list" errorStyle="information" showInputMessage="1" showErrorMessage="1" sqref="C351">
      <formula1>"Groom's colugues,Groom's friends,Groom's family,Mutual friends"</formula1>
    </dataValidation>
    <dataValidation type="list" errorStyle="information" showInputMessage="1" showErrorMessage="1" sqref="C352">
      <formula1>"Groom's colugues,Groom's friends,Groom's family,Mutual friends"</formula1>
    </dataValidation>
    <dataValidation type="list" errorStyle="information" showInputMessage="1" showErrorMessage="1" sqref="C353">
      <formula1>"Groom's colugues,Groom's friends,Groom's family,Mutual friends"</formula1>
    </dataValidation>
    <dataValidation type="list" errorStyle="information" showInputMessage="1" showErrorMessage="1" sqref="C354">
      <formula1>"Groom's colugues,Groom's friends,Groom's family,Mutual friends"</formula1>
    </dataValidation>
    <dataValidation type="list" errorStyle="information" showInputMessage="1" showErrorMessage="1" sqref="C355">
      <formula1>"Groom's colugues,Groom's friends,Groom's family,Mutual friends"</formula1>
    </dataValidation>
    <dataValidation type="list" errorStyle="information" showInputMessage="1" showErrorMessage="1" sqref="C356">
      <formula1>"Groom's colugues,Groom's friends,Groom's family,Mutual friends"</formula1>
    </dataValidation>
    <dataValidation type="list" errorStyle="information" showInputMessage="1" showErrorMessage="1" sqref="C357">
      <formula1>"Groom's colugues,Groom's friends,Groom's family,Mutual friends"</formula1>
    </dataValidation>
    <dataValidation type="list" errorStyle="information" showInputMessage="1" showErrorMessage="1" sqref="C358">
      <formula1>"Groom's colugues,Groom's friends,Groom's family,Mutual friends"</formula1>
    </dataValidation>
    <dataValidation type="list" errorStyle="information" showInputMessage="1" showErrorMessage="1" sqref="C359">
      <formula1>"Groom's colugues,Groom's friends,Groom's family,Mutual friends"</formula1>
    </dataValidation>
    <dataValidation type="list" errorStyle="information" showInputMessage="1" showErrorMessage="1" sqref="C360">
      <formula1>"Groom's colugues,Groom's friends,Groom's family,Mutual friends"</formula1>
    </dataValidation>
    <dataValidation type="list" errorStyle="information" showInputMessage="1" showErrorMessage="1" sqref="C361">
      <formula1>"Groom's colugues,Groom's friends,Groom's family,Mutual friends"</formula1>
    </dataValidation>
    <dataValidation type="list" errorStyle="information" showInputMessage="1" showErrorMessage="1" sqref="C362">
      <formula1>"Groom's colugues,Groom's friends,Groom's family,Mutual friends"</formula1>
    </dataValidation>
    <dataValidation type="list" errorStyle="information" showInputMessage="1" showErrorMessage="1" sqref="C363">
      <formula1>"Groom's colugues,Groom's friends,Groom's family,Mutual friends"</formula1>
    </dataValidation>
    <dataValidation type="list" errorStyle="information" showInputMessage="1" showErrorMessage="1" sqref="C364">
      <formula1>"Groom's colugues,Groom's friends,Groom's family,Mutual friends"</formula1>
    </dataValidation>
    <dataValidation type="list" errorStyle="information" showInputMessage="1" showErrorMessage="1" sqref="C365">
      <formula1>"Groom's colugues,Groom's friends,Groom's family,Mutual friends"</formula1>
    </dataValidation>
    <dataValidation type="list" errorStyle="information" showInputMessage="1" showErrorMessage="1" sqref="C366">
      <formula1>"Groom's colugues,Groom's friends,Groom's family,Mutual friends"</formula1>
    </dataValidation>
    <dataValidation type="list" errorStyle="information" showInputMessage="1" showErrorMessage="1" sqref="C367">
      <formula1>"Groom's colugues,Groom's friends,Groom's family,Mutual friends"</formula1>
    </dataValidation>
    <dataValidation type="list" errorStyle="information" showInputMessage="1" showErrorMessage="1" sqref="C368">
      <formula1>"Groom's colugues,Groom's friends,Groom's family,Mutual friends"</formula1>
    </dataValidation>
    <dataValidation type="list" errorStyle="information" showInputMessage="1" showErrorMessage="1" sqref="C369">
      <formula1>"Groom's colugues,Groom's friends,Groom's family,Mutual friends"</formula1>
    </dataValidation>
    <dataValidation type="list" errorStyle="information" showInputMessage="1" showErrorMessage="1" sqref="C370">
      <formula1>"Groom's colugues,Groom's friends,Groom's family,Mutual friends"</formula1>
    </dataValidation>
    <dataValidation type="list" errorStyle="information" showInputMessage="1" showErrorMessage="1" sqref="C371">
      <formula1>"Groom's colugues,Groom's friends,Groom's family,Mutual friends"</formula1>
    </dataValidation>
    <dataValidation type="list" errorStyle="information" showInputMessage="1" showErrorMessage="1" sqref="C372">
      <formula1>"Groom's colugues,Groom's friends,Groom's family,Mutual friends"</formula1>
    </dataValidation>
    <dataValidation type="list" errorStyle="information" showInputMessage="1" showErrorMessage="1" sqref="C373">
      <formula1>"Groom's colugues,Groom's friends,Groom's family,Mutual friends"</formula1>
    </dataValidation>
    <dataValidation type="list" errorStyle="information" showInputMessage="1" showErrorMessage="1" sqref="C374">
      <formula1>"Groom's colugues,Groom's friends,Groom's family,Mutual friends"</formula1>
    </dataValidation>
    <dataValidation type="list" errorStyle="information" showInputMessage="1" showErrorMessage="1" sqref="C375">
      <formula1>"Groom's colugues,Groom's friends,Groom's family,Mutual friends"</formula1>
    </dataValidation>
    <dataValidation type="list" errorStyle="information" showInputMessage="1" showErrorMessage="1" sqref="C376">
      <formula1>"Groom's colugues,Groom's friends,Groom's family,Mutual friends"</formula1>
    </dataValidation>
    <dataValidation type="list" errorStyle="information" showInputMessage="1" showErrorMessage="1" sqref="C377">
      <formula1>"Groom's colugues,Groom's friends,Groom's family,Mutual friends"</formula1>
    </dataValidation>
    <dataValidation type="list" errorStyle="information" showInputMessage="1" showErrorMessage="1" sqref="C378">
      <formula1>"Groom's colugues,Groom's friends,Groom's family,Mutual friends"</formula1>
    </dataValidation>
    <dataValidation type="list" errorStyle="information" showInputMessage="1" showErrorMessage="1" sqref="C379">
      <formula1>"Groom's colugues,Groom's friends,Groom's family,Mutual friends"</formula1>
    </dataValidation>
    <dataValidation type="list" errorStyle="information" showInputMessage="1" showErrorMessage="1" sqref="C380">
      <formula1>"Groom's colugues,Groom's friends,Groom's family,Mutual friends"</formula1>
    </dataValidation>
    <dataValidation type="list" errorStyle="information" showInputMessage="1" showErrorMessage="1" sqref="C381">
      <formula1>"Groom's colugues,Groom's friends,Groom's family,Mutual friends"</formula1>
    </dataValidation>
    <dataValidation type="list" errorStyle="information" showInputMessage="1" showErrorMessage="1" sqref="C382">
      <formula1>"Groom's colugues,Groom's friends,Groom's family,Mutual friends"</formula1>
    </dataValidation>
    <dataValidation type="list" errorStyle="information" showInputMessage="1" showErrorMessage="1" sqref="C383">
      <formula1>"Groom's colugues,Groom's friends,Groom's family,Mutual friends"</formula1>
    </dataValidation>
    <dataValidation type="list" errorStyle="information" showInputMessage="1" showErrorMessage="1" sqref="C384">
      <formula1>"Groom's colugues,Groom's friends,Groom's family,Mutual friends"</formula1>
    </dataValidation>
    <dataValidation type="list" errorStyle="information" showInputMessage="1" showErrorMessage="1" sqref="C385">
      <formula1>"Groom's colugues,Groom's friends,Groom's family,Mutual friends"</formula1>
    </dataValidation>
    <dataValidation type="list" errorStyle="information" showInputMessage="1" showErrorMessage="1" sqref="C386">
      <formula1>"Groom's colugues,Groom's friends,Groom's family,Mutual friends"</formula1>
    </dataValidation>
    <dataValidation type="list" errorStyle="information" showInputMessage="1" showErrorMessage="1" sqref="C387">
      <formula1>"Groom's colugues,Groom's friends,Groom's family,Mutual friends"</formula1>
    </dataValidation>
    <dataValidation type="list" errorStyle="information" showInputMessage="1" showErrorMessage="1" sqref="C388">
      <formula1>"Groom's colugues,Groom's friends,Groom's family,Mutual friends"</formula1>
    </dataValidation>
    <dataValidation type="list" errorStyle="information" showInputMessage="1" showErrorMessage="1" sqref="C389">
      <formula1>"Groom's colugues,Groom's friends,Groom's family,Mutual friends"</formula1>
    </dataValidation>
    <dataValidation type="list" errorStyle="information" showInputMessage="1" showErrorMessage="1" sqref="C390">
      <formula1>"Groom's colugues,Groom's friends,Groom's family,Mutual friends"</formula1>
    </dataValidation>
    <dataValidation type="list" errorStyle="information" showInputMessage="1" showErrorMessage="1" sqref="C391">
      <formula1>"Groom's colugues,Groom's friends,Groom's family,Mutual friends"</formula1>
    </dataValidation>
    <dataValidation type="list" errorStyle="information" showInputMessage="1" showErrorMessage="1" sqref="C392">
      <formula1>"Groom's colugues,Groom's friends,Groom's family,Mutual friends"</formula1>
    </dataValidation>
    <dataValidation type="list" errorStyle="information" showInputMessage="1" showErrorMessage="1" sqref="C393">
      <formula1>"Groom's colugues,Groom's friends,Groom's family,Mutual friends"</formula1>
    </dataValidation>
    <dataValidation type="list" errorStyle="information" showInputMessage="1" showErrorMessage="1" sqref="C394">
      <formula1>"Groom's colugues,Groom's friends,Groom's family,Mutual friends"</formula1>
    </dataValidation>
    <dataValidation type="list" errorStyle="information" showInputMessage="1" showErrorMessage="1" sqref="C395">
      <formula1>"Groom's colugues,Groom's friends,Groom's family,Mutual friends"</formula1>
    </dataValidation>
    <dataValidation type="list" errorStyle="information" showInputMessage="1" showErrorMessage="1" sqref="C396">
      <formula1>"Groom's colugues,Groom's friends,Groom's family,Mutual friends"</formula1>
    </dataValidation>
    <dataValidation type="list" errorStyle="information" showInputMessage="1" showErrorMessage="1" sqref="C397">
      <formula1>"Groom's colugues,Groom's friends,Groom's family,Mutual friends"</formula1>
    </dataValidation>
    <dataValidation type="list" errorStyle="information" showInputMessage="1" showErrorMessage="1" sqref="C398">
      <formula1>"Groom's colugues,Groom's friends,Groom's family,Mutual friends"</formula1>
    </dataValidation>
    <dataValidation type="list" errorStyle="information" showInputMessage="1" showErrorMessage="1" sqref="C399">
      <formula1>"Groom's colugues,Groom's friends,Groom's family,Mutual friends"</formula1>
    </dataValidation>
    <dataValidation type="list" errorStyle="information" showInputMessage="1" showErrorMessage="1" sqref="C400">
      <formula1>"Groom's colugues,Groom's friends,Groom's family,Mutual friends"</formula1>
    </dataValidation>
    <dataValidation type="list" errorStyle="information" showInputMessage="1" showErrorMessage="1" sqref="C401">
      <formula1>"Groom's colugues,Groom's friends,Groom's family,Mutual friends"</formula1>
    </dataValidation>
    <dataValidation type="list" errorStyle="information" showInputMessage="1" showErrorMessage="1" sqref="C402">
      <formula1>"Groom's colugues,Groom's friends,Groom's family,Mutual friends"</formula1>
    </dataValidation>
    <dataValidation type="list" errorStyle="information" showInputMessage="1" showErrorMessage="1" sqref="C403">
      <formula1>"Groom's colugues,Groom's friends,Groom's family,Mutual friends"</formula1>
    </dataValidation>
    <dataValidation type="list" errorStyle="information" showInputMessage="1" showErrorMessage="1" sqref="C404">
      <formula1>"Groom's colugues,Groom's friends,Groom's family,Mutual friends"</formula1>
    </dataValidation>
    <dataValidation type="list" errorStyle="information" showInputMessage="1" showErrorMessage="1" sqref="C405">
      <formula1>"Groom's colugues,Groom's friends,Groom's family,Mutual friends"</formula1>
    </dataValidation>
    <dataValidation type="list" errorStyle="information" showInputMessage="1" showErrorMessage="1" sqref="C406">
      <formula1>"Groom's colugues,Groom's friends,Groom's family,Mutual friends"</formula1>
    </dataValidation>
    <dataValidation type="list" errorStyle="information" showInputMessage="1" showErrorMessage="1" sqref="C407">
      <formula1>"Groom's colugues,Groom's friends,Groom's family,Mutual friends"</formula1>
    </dataValidation>
    <dataValidation type="list" errorStyle="information" showInputMessage="1" showErrorMessage="1" sqref="C408">
      <formula1>"Groom's colugues,Groom's friends,Groom's family,Mutual friends"</formula1>
    </dataValidation>
    <dataValidation type="list" errorStyle="information" showInputMessage="1" showErrorMessage="1" sqref="C409">
      <formula1>"Groom's colugues,Groom's friends,Groom's family,Mutual friends"</formula1>
    </dataValidation>
    <dataValidation type="list" errorStyle="information" showInputMessage="1" showErrorMessage="1" sqref="C410">
      <formula1>"Groom's colugues,Groom's friends,Groom's family,Mutual friends"</formula1>
    </dataValidation>
    <dataValidation type="list" errorStyle="information" showInputMessage="1" showErrorMessage="1" sqref="C411">
      <formula1>"Groom's colugues,Groom's friends,Groom's family,Mutual friends"</formula1>
    </dataValidation>
    <dataValidation type="list" errorStyle="information" showInputMessage="1" showErrorMessage="1" sqref="C412">
      <formula1>"Groom's colugues,Groom's friends,Groom's family,Mutual friends"</formula1>
    </dataValidation>
    <dataValidation type="list" errorStyle="information" showInputMessage="1" showErrorMessage="1" sqref="C413">
      <formula1>"Groom's colugues,Groom's friends,Groom's family,Mutual friends"</formula1>
    </dataValidation>
    <dataValidation type="list" errorStyle="information" showInputMessage="1" showErrorMessage="1" sqref="C414">
      <formula1>"Groom's colugues,Groom's friends,Groom's family,Mutual friends"</formula1>
    </dataValidation>
    <dataValidation type="list" errorStyle="information" showInputMessage="1" showErrorMessage="1" sqref="C415">
      <formula1>"Groom's colugues,Groom's friends,Groom's family,Mutual friends"</formula1>
    </dataValidation>
    <dataValidation type="list" errorStyle="information" showInputMessage="1" showErrorMessage="1" sqref="C416">
      <formula1>"Groom's colugues,Groom's friends,Groom's family,Mutual friends"</formula1>
    </dataValidation>
    <dataValidation type="list" errorStyle="information" showInputMessage="1" showErrorMessage="1" sqref="C417">
      <formula1>"Groom's colugues,Groom's friends,Groom's family,Mutual friends"</formula1>
    </dataValidation>
    <dataValidation type="list" errorStyle="information" showInputMessage="1" showErrorMessage="1" sqref="C418">
      <formula1>"Groom's colugues,Groom's friends,Groom's family,Mutual friends"</formula1>
    </dataValidation>
    <dataValidation type="list" errorStyle="information" showInputMessage="1" showErrorMessage="1" sqref="C419">
      <formula1>"Groom's colugues,Groom's friends,Groom's family,Mutual friends"</formula1>
    </dataValidation>
    <dataValidation type="list" errorStyle="information" showInputMessage="1" showErrorMessage="1" sqref="C420">
      <formula1>"Groom's colugues,Groom's friends,Groom's family,Mutual friends"</formula1>
    </dataValidation>
    <dataValidation type="list" errorStyle="information" showInputMessage="1" showErrorMessage="1" sqref="C421">
      <formula1>"Groom's colugues,Groom's friends,Groom's family,Mutual friends"</formula1>
    </dataValidation>
    <dataValidation type="list" errorStyle="information" showInputMessage="1" showErrorMessage="1" sqref="C422">
      <formula1>"Groom's colugues,Groom's friends,Groom's family,Mutual friends"</formula1>
    </dataValidation>
    <dataValidation type="list" errorStyle="information" showInputMessage="1" showErrorMessage="1" sqref="C423">
      <formula1>"Groom's colugues,Groom's friends,Groom's family,Mutual friends"</formula1>
    </dataValidation>
    <dataValidation type="list" errorStyle="information" showInputMessage="1" showErrorMessage="1" sqref="C424">
      <formula1>"Groom's colugues,Groom's friends,Groom's family,Mutual friends"</formula1>
    </dataValidation>
    <dataValidation type="list" errorStyle="information" showInputMessage="1" showErrorMessage="1" sqref="C425">
      <formula1>"Groom's colugues,Groom's friends,Groom's family,Mutual friends"</formula1>
    </dataValidation>
    <dataValidation type="list" errorStyle="information" showInputMessage="1" showErrorMessage="1" sqref="C426">
      <formula1>"Groom's colugues,Groom's friends,Groom's family,Mutual friends"</formula1>
    </dataValidation>
    <dataValidation type="list" errorStyle="information" showInputMessage="1" showErrorMessage="1" sqref="C427">
      <formula1>"Groom's colugues,Groom's friends,Groom's family,Mutual friends"</formula1>
    </dataValidation>
    <dataValidation type="list" errorStyle="information" showInputMessage="1" showErrorMessage="1" sqref="C428">
      <formula1>"Groom's colugues,Groom's friends,Groom's family,Mutual friends"</formula1>
    </dataValidation>
    <dataValidation type="list" errorStyle="information" showInputMessage="1" showErrorMessage="1" sqref="C429">
      <formula1>"Groom's colugues,Groom's friends,Groom's family,Mutual friends"</formula1>
    </dataValidation>
    <dataValidation type="list" errorStyle="information" showInputMessage="1" showErrorMessage="1" sqref="C430">
      <formula1>"Groom's colugues,Groom's friends,Groom's family,Mutual friends"</formula1>
    </dataValidation>
    <dataValidation type="list" errorStyle="information" showInputMessage="1" showErrorMessage="1" sqref="C431">
      <formula1>"Groom's colugues,Groom's friends,Groom's family,Mutual friends"</formula1>
    </dataValidation>
    <dataValidation type="list" errorStyle="information" showInputMessage="1" showErrorMessage="1" sqref="C432">
      <formula1>"Groom's colugues,Groom's friends,Groom's family,Mutual friends"</formula1>
    </dataValidation>
    <dataValidation type="list" errorStyle="information" showInputMessage="1" showErrorMessage="1" sqref="C433">
      <formula1>"Groom's colugues,Groom's friends,Groom's family,Mutual friends"</formula1>
    </dataValidation>
    <dataValidation type="list" errorStyle="information" showInputMessage="1" showErrorMessage="1" sqref="C434">
      <formula1>"Groom's colugues,Groom's friends,Groom's family,Mutual friends"</formula1>
    </dataValidation>
    <dataValidation type="list" errorStyle="information" showInputMessage="1" showErrorMessage="1" sqref="C435">
      <formula1>"Groom's colugues,Groom's friends,Groom's family,Mutual friends"</formula1>
    </dataValidation>
    <dataValidation type="list" errorStyle="information" showInputMessage="1" showErrorMessage="1" sqref="C436">
      <formula1>"Groom's colugues,Groom's friends,Groom's family,Mutual friends"</formula1>
    </dataValidation>
    <dataValidation type="list" errorStyle="information" showInputMessage="1" showErrorMessage="1" sqref="C437">
      <formula1>"Groom's colugues,Groom's friends,Groom's family,Mutual friends"</formula1>
    </dataValidation>
    <dataValidation type="list" errorStyle="information" showInputMessage="1" showErrorMessage="1" sqref="C438">
      <formula1>"Groom's colugues,Groom's friends,Groom's family,Mutual friends"</formula1>
    </dataValidation>
    <dataValidation type="list" errorStyle="information" showInputMessage="1" showErrorMessage="1" sqref="C439">
      <formula1>"Groom's colugues,Groom's friends,Groom's family,Mutual friends"</formula1>
    </dataValidation>
    <dataValidation type="list" errorStyle="information" showInputMessage="1" showErrorMessage="1" sqref="C440">
      <formula1>"Groom's colugues,Groom's friends,Groom's family,Mutual friends"</formula1>
    </dataValidation>
    <dataValidation type="list" errorStyle="information" showInputMessage="1" showErrorMessage="1" sqref="C441">
      <formula1>"Groom's colugues,Groom's friends,Groom's family,Mutual friends"</formula1>
    </dataValidation>
    <dataValidation type="list" errorStyle="information" showInputMessage="1" showErrorMessage="1" sqref="C442">
      <formula1>"Groom's colugues,Groom's friends,Groom's family,Mutual friends"</formula1>
    </dataValidation>
    <dataValidation type="list" errorStyle="information" showInputMessage="1" showErrorMessage="1" sqref="C443">
      <formula1>"Groom's colugues,Groom's friends,Groom's family,Mutual friends"</formula1>
    </dataValidation>
    <dataValidation type="list" errorStyle="information" showInputMessage="1" showErrorMessage="1" sqref="C444">
      <formula1>"Groom's colugues,Groom's friends,Groom's family,Mutual friends"</formula1>
    </dataValidation>
    <dataValidation type="list" errorStyle="information" showInputMessage="1" showErrorMessage="1" sqref="C445">
      <formula1>"Groom's colugues,Groom's friends,Groom's family,Mutual friends"</formula1>
    </dataValidation>
    <dataValidation type="list" errorStyle="information" showInputMessage="1" showErrorMessage="1" sqref="C446">
      <formula1>"Groom's colugues,Groom's friends,Groom's family,Mutual friends"</formula1>
    </dataValidation>
    <dataValidation type="list" errorStyle="information" showInputMessage="1" showErrorMessage="1" sqref="C447">
      <formula1>"Groom's colugues,Groom's friends,Groom's family,Mutual friends"</formula1>
    </dataValidation>
    <dataValidation type="list" errorStyle="information" showInputMessage="1" showErrorMessage="1" sqref="C448">
      <formula1>"Groom's colugues,Groom's friends,Groom's family,Mutual friends"</formula1>
    </dataValidation>
    <dataValidation type="list" errorStyle="information" showInputMessage="1" showErrorMessage="1" sqref="C449">
      <formula1>"Groom's colugues,Groom's friends,Groom's family,Mutual friends"</formula1>
    </dataValidation>
    <dataValidation type="list" errorStyle="information" showInputMessage="1" showErrorMessage="1" sqref="C450">
      <formula1>"Groom's colugues,Groom's friends,Groom's family,Mutual friends"</formula1>
    </dataValidation>
    <dataValidation type="list" errorStyle="information" showInputMessage="1" showErrorMessage="1" sqref="C451">
      <formula1>"Groom's colugues,Groom's friends,Groom's family,Mutual friends"</formula1>
    </dataValidation>
    <dataValidation type="list" errorStyle="information" showInputMessage="1" showErrorMessage="1" sqref="C452">
      <formula1>"Groom's colugues,Groom's friends,Groom's family,Mutual friends"</formula1>
    </dataValidation>
    <dataValidation type="list" errorStyle="information" showInputMessage="1" showErrorMessage="1" sqref="C453">
      <formula1>"Groom's colugues,Groom's friends,Groom's family,Mutual friends"</formula1>
    </dataValidation>
    <dataValidation type="list" errorStyle="information" showInputMessage="1" showErrorMessage="1" sqref="C454">
      <formula1>"Groom's colugues,Groom's friends,Groom's family,Mutual friends"</formula1>
    </dataValidation>
    <dataValidation type="list" errorStyle="information" showInputMessage="1" showErrorMessage="1" sqref="C455">
      <formula1>"Groom's colugues,Groom's friends,Groom's family,Mutual friends"</formula1>
    </dataValidation>
    <dataValidation type="list" errorStyle="information" showInputMessage="1" showErrorMessage="1" sqref="C456">
      <formula1>"Groom's colugues,Groom's friends,Groom's family,Mutual friends"</formula1>
    </dataValidation>
    <dataValidation type="list" errorStyle="information" showInputMessage="1" showErrorMessage="1" sqref="C457">
      <formula1>"Groom's colugues,Groom's friends,Groom's family,Mutual friends"</formula1>
    </dataValidation>
    <dataValidation type="list" errorStyle="information" showInputMessage="1" showErrorMessage="1" sqref="C458">
      <formula1>"Groom's colugues,Groom's friends,Groom's family,Mutual friends"</formula1>
    </dataValidation>
    <dataValidation type="list" errorStyle="information" showInputMessage="1" showErrorMessage="1" sqref="C459">
      <formula1>"Groom's colugues,Groom's friends,Groom's family,Mutual friends"</formula1>
    </dataValidation>
    <dataValidation type="list" errorStyle="information" showInputMessage="1" showErrorMessage="1" sqref="C460">
      <formula1>"Groom's colugues,Groom's friends,Groom's family,Mutual friends"</formula1>
    </dataValidation>
    <dataValidation type="list" errorStyle="information" showInputMessage="1" showErrorMessage="1" sqref="C461">
      <formula1>"Groom's colugues,Groom's friends,Groom's family,Mutual friends"</formula1>
    </dataValidation>
    <dataValidation type="list" errorStyle="information" showInputMessage="1" showErrorMessage="1" sqref="C462">
      <formula1>"Groom's colugues,Groom's friends,Groom's family,Mutual friends"</formula1>
    </dataValidation>
    <dataValidation type="list" errorStyle="information" showInputMessage="1" showErrorMessage="1" sqref="C463">
      <formula1>"Groom's colugues,Groom's friends,Groom's family,Mutual friends"</formula1>
    </dataValidation>
    <dataValidation type="list" errorStyle="information" showInputMessage="1" showErrorMessage="1" sqref="C464">
      <formula1>"Groom's colugues,Groom's friends,Groom's family,Mutual friends"</formula1>
    </dataValidation>
    <dataValidation type="list" errorStyle="information" showInputMessage="1" showErrorMessage="1" sqref="C465">
      <formula1>"Groom's colugues,Groom's friends,Groom's family,Mutual friends"</formula1>
    </dataValidation>
    <dataValidation type="list" errorStyle="information" showInputMessage="1" showErrorMessage="1" sqref="C466">
      <formula1>"Groom's colugues,Groom's friends,Groom's family,Mutual friends"</formula1>
    </dataValidation>
    <dataValidation type="list" errorStyle="information" showInputMessage="1" showErrorMessage="1" sqref="C467">
      <formula1>"Groom's colugues,Groom's friends,Groom's family,Mutual friends"</formula1>
    </dataValidation>
    <dataValidation type="list" errorStyle="information" showInputMessage="1" showErrorMessage="1" sqref="C468">
      <formula1>"Groom's colugues,Groom's friends,Groom's family,Mutual friends"</formula1>
    </dataValidation>
    <dataValidation type="list" errorStyle="information" showInputMessage="1" showErrorMessage="1" sqref="C469">
      <formula1>"Groom's colugues,Groom's friends,Groom's family,Mutual friends"</formula1>
    </dataValidation>
    <dataValidation type="list" errorStyle="information" showInputMessage="1" showErrorMessage="1" sqref="C470">
      <formula1>"Groom's colugues,Groom's friends,Groom's family,Mutual friends"</formula1>
    </dataValidation>
    <dataValidation type="list" errorStyle="information" showInputMessage="1" showErrorMessage="1" sqref="C471">
      <formula1>"Groom's colugues,Groom's friends,Groom's family,Mutual friends"</formula1>
    </dataValidation>
    <dataValidation type="list" errorStyle="information" showInputMessage="1" showErrorMessage="1" sqref="C472">
      <formula1>"Groom's colugues,Groom's friends,Groom's family,Mutual friends"</formula1>
    </dataValidation>
    <dataValidation type="list" errorStyle="information" showInputMessage="1" showErrorMessage="1" sqref="C473">
      <formula1>"Groom's colugues,Groom's friends,Groom's family,Mutual friends"</formula1>
    </dataValidation>
    <dataValidation type="list" errorStyle="information" showInputMessage="1" showErrorMessage="1" sqref="C474">
      <formula1>"Groom's colugues,Groom's friends,Groom's family,Mutual friends"</formula1>
    </dataValidation>
    <dataValidation type="list" errorStyle="information" showInputMessage="1" showErrorMessage="1" sqref="C475">
      <formula1>"Groom's colugues,Groom's friends,Groom's family,Mutual friends"</formula1>
    </dataValidation>
    <dataValidation type="list" errorStyle="information" showInputMessage="1" showErrorMessage="1" sqref="C476">
      <formula1>"Groom's colugues,Groom's friends,Groom's family,Mutual friends"</formula1>
    </dataValidation>
    <dataValidation type="list" errorStyle="information" showInputMessage="1" showErrorMessage="1" sqref="C477">
      <formula1>"Groom's colugues,Groom's friends,Groom's family,Mutual friends"</formula1>
    </dataValidation>
    <dataValidation type="list" errorStyle="information" showInputMessage="1" showErrorMessage="1" sqref="C478">
      <formula1>"Groom's colugues,Groom's friends,Groom's family,Mutual friends"</formula1>
    </dataValidation>
    <dataValidation type="list" errorStyle="information" showInputMessage="1" showErrorMessage="1" sqref="C479">
      <formula1>"Groom's colugues,Groom's friends,Groom's family,Mutual friends"</formula1>
    </dataValidation>
    <dataValidation type="list" errorStyle="information" showInputMessage="1" showErrorMessage="1" sqref="C480">
      <formula1>"Groom's colugues,Groom's friends,Groom's family,Mutual friends"</formula1>
    </dataValidation>
    <dataValidation type="list" errorStyle="information" showInputMessage="1" showErrorMessage="1" sqref="C481">
      <formula1>"Groom's colugues,Groom's friends,Groom's family,Mutual friends"</formula1>
    </dataValidation>
    <dataValidation type="list" errorStyle="information" showInputMessage="1" showErrorMessage="1" sqref="C482">
      <formula1>"Groom's colugues,Groom's friends,Groom's family,Mutual friends"</formula1>
    </dataValidation>
    <dataValidation type="list" errorStyle="information" showInputMessage="1" showErrorMessage="1" sqref="C483">
      <formula1>"Groom's colugues,Groom's friends,Groom's family,Mutual friends"</formula1>
    </dataValidation>
    <dataValidation type="list" errorStyle="information" showInputMessage="1" showErrorMessage="1" sqref="C484">
      <formula1>"Groom's colugues,Groom's friends,Groom's family,Mutual friends"</formula1>
    </dataValidation>
    <dataValidation type="list" errorStyle="information" showInputMessage="1" showErrorMessage="1" sqref="C485">
      <formula1>"Groom's colugues,Groom's friends,Groom's family,Mutual friends"</formula1>
    </dataValidation>
    <dataValidation type="list" errorStyle="information" showInputMessage="1" showErrorMessage="1" sqref="C486">
      <formula1>"Groom's colugues,Groom's friends,Groom's family,Mutual friends"</formula1>
    </dataValidation>
    <dataValidation type="list" errorStyle="information" showInputMessage="1" showErrorMessage="1" sqref="C487">
      <formula1>"Groom's colugues,Groom's friends,Groom's family,Mutual friends"</formula1>
    </dataValidation>
    <dataValidation type="list" errorStyle="information" showInputMessage="1" showErrorMessage="1" sqref="C488">
      <formula1>"Groom's colugues,Groom's friends,Groom's family,Mutual friends"</formula1>
    </dataValidation>
    <dataValidation type="list" errorStyle="information" showInputMessage="1" showErrorMessage="1" sqref="C489">
      <formula1>"Groom's colugues,Groom's friends,Groom's family,Mutual friends"</formula1>
    </dataValidation>
    <dataValidation type="list" errorStyle="information" showInputMessage="1" showErrorMessage="1" sqref="C490">
      <formula1>"Groom's colugues,Groom's friends,Groom's family,Mutual friends"</formula1>
    </dataValidation>
    <dataValidation type="list" errorStyle="information" showInputMessage="1" showErrorMessage="1" sqref="C491">
      <formula1>"Groom's colugues,Groom's friends,Groom's family,Mutual friends"</formula1>
    </dataValidation>
    <dataValidation type="list" errorStyle="information" showInputMessage="1" showErrorMessage="1" sqref="C492">
      <formula1>"Groom's colugues,Groom's friends,Groom's family,Mutual friends"</formula1>
    </dataValidation>
    <dataValidation type="list" errorStyle="information" showInputMessage="1" showErrorMessage="1" sqref="C493">
      <formula1>"Groom's colugues,Groom's friends,Groom's family,Mutual friends"</formula1>
    </dataValidation>
    <dataValidation type="list" errorStyle="information" showInputMessage="1" showErrorMessage="1" sqref="C494">
      <formula1>"Groom's colugues,Groom's friends,Groom's family,Mutual friends"</formula1>
    </dataValidation>
    <dataValidation type="list" errorStyle="information" showInputMessage="1" showErrorMessage="1" sqref="C495">
      <formula1>"Groom's colugues,Groom's friends,Groom's family,Mutual friends"</formula1>
    </dataValidation>
    <dataValidation type="list" errorStyle="information" showInputMessage="1" showErrorMessage="1" sqref="C496">
      <formula1>"Groom's colugues,Groom's friends,Groom's family,Mutual friends"</formula1>
    </dataValidation>
    <dataValidation type="list" errorStyle="information" showInputMessage="1" showErrorMessage="1" sqref="C497">
      <formula1>"Groom's colugues,Groom's friends,Groom's family,Mutual friends"</formula1>
    </dataValidation>
    <dataValidation type="list" errorStyle="information" showInputMessage="1" showErrorMessage="1" sqref="C498">
      <formula1>"Groom's colugues,Groom's friends,Groom's family,Mutual friends"</formula1>
    </dataValidation>
    <dataValidation type="list" errorStyle="information" showInputMessage="1" showErrorMessage="1" sqref="C499">
      <formula1>"Groom's colugues,Groom's friends,Groom's family,Mutual friends"</formula1>
    </dataValidation>
    <dataValidation type="list" errorStyle="information" showInputMessage="1" showErrorMessage="1" sqref="D3">
      <formula1>"Place 1,Place 2,Place 3,Place 4"</formula1>
    </dataValidation>
    <dataValidation type="list" errorStyle="information" showInputMessage="1" showErrorMessage="1" sqref="D4">
      <formula1>"Place 1,Place 2,Place 3,Place 4"</formula1>
    </dataValidation>
    <dataValidation type="list" errorStyle="information" showInputMessage="1" showErrorMessage="1" sqref="D5">
      <formula1>"Place 1,Place 2,Place 3,Place 4"</formula1>
    </dataValidation>
    <dataValidation type="list" errorStyle="information" showInputMessage="1" showErrorMessage="1" sqref="D6">
      <formula1>"Place 1,Place 2,Place 3,Place 4"</formula1>
    </dataValidation>
    <dataValidation type="list" errorStyle="information" showInputMessage="1" showErrorMessage="1" sqref="D7">
      <formula1>"Place 1,Place 2,Place 3,Place 4"</formula1>
    </dataValidation>
    <dataValidation type="list" errorStyle="information" showInputMessage="1" showErrorMessage="1" sqref="D8">
      <formula1>"Place 1,Place 2,Place 3,Place 4"</formula1>
    </dataValidation>
    <dataValidation type="list" errorStyle="information" showInputMessage="1" showErrorMessage="1" sqref="D9">
      <formula1>"Place 1,Place 2,Place 3,Place 4"</formula1>
    </dataValidation>
    <dataValidation type="list" errorStyle="information" showInputMessage="1" showErrorMessage="1" sqref="D10">
      <formula1>"Place 1,Place 2,Place 3,Place 4"</formula1>
    </dataValidation>
    <dataValidation type="list" errorStyle="information" showInputMessage="1" showErrorMessage="1" sqref="D11">
      <formula1>"Place 1,Place 2,Place 3,Place 4"</formula1>
    </dataValidation>
    <dataValidation type="list" errorStyle="information" showInputMessage="1" showErrorMessage="1" sqref="D12">
      <formula1>"Place 1,Place 2,Place 3,Place 4"</formula1>
    </dataValidation>
    <dataValidation type="list" errorStyle="information" showInputMessage="1" showErrorMessage="1" sqref="D13">
      <formula1>"Place 1,Place 2,Place 3,Place 4"</formula1>
    </dataValidation>
    <dataValidation type="list" errorStyle="information" showInputMessage="1" showErrorMessage="1" sqref="D14">
      <formula1>"Place 1,Place 2,Place 3,Place 4"</formula1>
    </dataValidation>
    <dataValidation type="list" errorStyle="information" showInputMessage="1" showErrorMessage="1" sqref="D15">
      <formula1>"Place 1,Place 2,Place 3,Place 4"</formula1>
    </dataValidation>
    <dataValidation type="list" errorStyle="information" showInputMessage="1" showErrorMessage="1" sqref="D16">
      <formula1>"Place 1,Place 2,Place 3,Place 4"</formula1>
    </dataValidation>
    <dataValidation type="list" errorStyle="information" showInputMessage="1" showErrorMessage="1" sqref="D17">
      <formula1>"Place 1,Place 2,Place 3,Place 4"</formula1>
    </dataValidation>
    <dataValidation type="list" errorStyle="information" showInputMessage="1" showErrorMessage="1" sqref="D18">
      <formula1>"Place 1,Place 2,Place 3,Place 4"</formula1>
    </dataValidation>
    <dataValidation type="list" errorStyle="information" showInputMessage="1" showErrorMessage="1" sqref="D19">
      <formula1>"Place 1,Place 2,Place 3,Place 4"</formula1>
    </dataValidation>
    <dataValidation type="list" errorStyle="information" showInputMessage="1" showErrorMessage="1" sqref="D20">
      <formula1>"Place 1,Place 2,Place 3,Place 4"</formula1>
    </dataValidation>
    <dataValidation type="list" errorStyle="information" showInputMessage="1" showErrorMessage="1" sqref="D21">
      <formula1>"Place 1,Place 2,Place 3,Place 4"</formula1>
    </dataValidation>
    <dataValidation type="list" errorStyle="information" showInputMessage="1" showErrorMessage="1" sqref="D22">
      <formula1>"Place 1,Place 2,Place 3,Place 4"</formula1>
    </dataValidation>
    <dataValidation type="list" errorStyle="information" showInputMessage="1" showErrorMessage="1" sqref="D23">
      <formula1>"Place 1,Place 2,Place 3,Place 4"</formula1>
    </dataValidation>
    <dataValidation type="list" errorStyle="information" showInputMessage="1" showErrorMessage="1" sqref="D24">
      <formula1>"Place 1,Place 2,Place 3,Place 4"</formula1>
    </dataValidation>
    <dataValidation type="list" errorStyle="information" showInputMessage="1" showErrorMessage="1" sqref="D25">
      <formula1>"Place 1,Place 2,Place 3,Place 4"</formula1>
    </dataValidation>
    <dataValidation type="list" errorStyle="information" showInputMessage="1" showErrorMessage="1" sqref="D26">
      <formula1>"Place 1,Place 2,Place 3,Place 4"</formula1>
    </dataValidation>
    <dataValidation type="list" errorStyle="information" showInputMessage="1" showErrorMessage="1" sqref="D27">
      <formula1>"Place 1,Place 2,Place 3,Place 4"</formula1>
    </dataValidation>
    <dataValidation type="list" errorStyle="information" showInputMessage="1" showErrorMessage="1" sqref="D28">
      <formula1>"Place 1,Place 2,Place 3,Place 4"</formula1>
    </dataValidation>
    <dataValidation type="list" errorStyle="information" showInputMessage="1" showErrorMessage="1" sqref="D29">
      <formula1>"Place 1,Place 2,Place 3,Place 4"</formula1>
    </dataValidation>
    <dataValidation type="list" errorStyle="information" showInputMessage="1" showErrorMessage="1" sqref="D30">
      <formula1>"Place 1,Place 2,Place 3,Place 4"</formula1>
    </dataValidation>
    <dataValidation type="list" errorStyle="information" showInputMessage="1" showErrorMessage="1" sqref="D31">
      <formula1>"Place 1,Place 2,Place 3,Place 4"</formula1>
    </dataValidation>
    <dataValidation type="list" errorStyle="information" showInputMessage="1" showErrorMessage="1" sqref="D32">
      <formula1>"Place 1,Place 2,Place 3,Place 4"</formula1>
    </dataValidation>
    <dataValidation type="list" errorStyle="information" showInputMessage="1" showErrorMessage="1" sqref="D33">
      <formula1>"Place 1,Place 2,Place 3,Place 4"</formula1>
    </dataValidation>
    <dataValidation type="list" errorStyle="information" showInputMessage="1" showErrorMessage="1" sqref="D34">
      <formula1>"Place 1,Place 2,Place 3,Place 4"</formula1>
    </dataValidation>
    <dataValidation type="list" errorStyle="information" showInputMessage="1" showErrorMessage="1" sqref="D35">
      <formula1>"Place 1,Place 2,Place 3,Place 4"</formula1>
    </dataValidation>
    <dataValidation type="list" errorStyle="information" showInputMessage="1" showErrorMessage="1" sqref="D36">
      <formula1>"Place 1,Place 2,Place 3,Place 4"</formula1>
    </dataValidation>
    <dataValidation type="list" errorStyle="information" showInputMessage="1" showErrorMessage="1" sqref="D37">
      <formula1>"Place 1,Place 2,Place 3,Place 4"</formula1>
    </dataValidation>
    <dataValidation type="list" errorStyle="information" showInputMessage="1" showErrorMessage="1" sqref="D38">
      <formula1>"Place 1,Place 2,Place 3,Place 4"</formula1>
    </dataValidation>
    <dataValidation type="list" errorStyle="information" showInputMessage="1" showErrorMessage="1" sqref="D39">
      <formula1>"Place 1,Place 2,Place 3,Place 4"</formula1>
    </dataValidation>
    <dataValidation type="list" errorStyle="information" showInputMessage="1" showErrorMessage="1" sqref="D40">
      <formula1>"Place 1,Place 2,Place 3,Place 4"</formula1>
    </dataValidation>
    <dataValidation type="list" errorStyle="information" showInputMessage="1" showErrorMessage="1" sqref="D41">
      <formula1>"Place 1,Place 2,Place 3,Place 4"</formula1>
    </dataValidation>
    <dataValidation type="list" errorStyle="information" showInputMessage="1" showErrorMessage="1" sqref="D42">
      <formula1>"Place 1,Place 2,Place 3,Place 4"</formula1>
    </dataValidation>
    <dataValidation type="list" errorStyle="information" showInputMessage="1" showErrorMessage="1" sqref="D43">
      <formula1>"Place 1,Place 2,Place 3,Place 4"</formula1>
    </dataValidation>
    <dataValidation type="list" errorStyle="information" showInputMessage="1" showErrorMessage="1" sqref="D44">
      <formula1>"Place 1,Place 2,Place 3,Place 4"</formula1>
    </dataValidation>
    <dataValidation type="list" errorStyle="information" showInputMessage="1" showErrorMessage="1" sqref="D45">
      <formula1>"Place 1,Place 2,Place 3,Place 4"</formula1>
    </dataValidation>
    <dataValidation type="list" errorStyle="information" showInputMessage="1" showErrorMessage="1" sqref="D46">
      <formula1>"Place 1,Place 2,Place 3,Place 4"</formula1>
    </dataValidation>
    <dataValidation type="list" errorStyle="information" showInputMessage="1" showErrorMessage="1" sqref="D47">
      <formula1>"Place 1,Place 2,Place 3,Place 4"</formula1>
    </dataValidation>
    <dataValidation type="list" errorStyle="information" showInputMessage="1" showErrorMessage="1" sqref="D48">
      <formula1>"Place 1,Place 2,Place 3,Place 4"</formula1>
    </dataValidation>
    <dataValidation type="list" errorStyle="information" showInputMessage="1" showErrorMessage="1" sqref="D49">
      <formula1>"Place 1,Place 2,Place 3,Place 4"</formula1>
    </dataValidation>
    <dataValidation type="list" errorStyle="information" showInputMessage="1" showErrorMessage="1" sqref="D50">
      <formula1>"Place 1,Place 2,Place 3,Place 4"</formula1>
    </dataValidation>
    <dataValidation type="list" errorStyle="information" showInputMessage="1" showErrorMessage="1" sqref="D51">
      <formula1>"Place 1,Place 2,Place 3,Place 4"</formula1>
    </dataValidation>
    <dataValidation type="list" errorStyle="information" showInputMessage="1" showErrorMessage="1" sqref="D52">
      <formula1>"Place 1,Place 2,Place 3,Place 4"</formula1>
    </dataValidation>
    <dataValidation type="list" errorStyle="information" showInputMessage="1" showErrorMessage="1" sqref="D53">
      <formula1>"Place 1,Place 2,Place 3,Place 4"</formula1>
    </dataValidation>
    <dataValidation type="list" errorStyle="information" showInputMessage="1" showErrorMessage="1" sqref="D54">
      <formula1>"Place 1,Place 2,Place 3,Place 4"</formula1>
    </dataValidation>
    <dataValidation type="list" errorStyle="information" showInputMessage="1" showErrorMessage="1" sqref="D55">
      <formula1>"Place 1,Place 2,Place 3,Place 4"</formula1>
    </dataValidation>
    <dataValidation type="list" errorStyle="information" showInputMessage="1" showErrorMessage="1" sqref="D56">
      <formula1>"Place 1,Place 2,Place 3,Place 4"</formula1>
    </dataValidation>
    <dataValidation type="list" errorStyle="information" showInputMessage="1" showErrorMessage="1" sqref="D57">
      <formula1>"Place 1,Place 2,Place 3,Place 4"</formula1>
    </dataValidation>
    <dataValidation type="list" errorStyle="information" showInputMessage="1" showErrorMessage="1" sqref="D58">
      <formula1>"Place 1,Place 2,Place 3,Place 4"</formula1>
    </dataValidation>
    <dataValidation type="list" errorStyle="information" showInputMessage="1" showErrorMessage="1" sqref="D59">
      <formula1>"Place 1,Place 2,Place 3,Place 4"</formula1>
    </dataValidation>
    <dataValidation type="list" errorStyle="information" showInputMessage="1" showErrorMessage="1" sqref="D60">
      <formula1>"Place 1,Place 2,Place 3,Place 4"</formula1>
    </dataValidation>
    <dataValidation type="list" errorStyle="information" showInputMessage="1" showErrorMessage="1" sqref="D61">
      <formula1>"Place 1,Place 2,Place 3,Place 4"</formula1>
    </dataValidation>
    <dataValidation type="list" errorStyle="information" showInputMessage="1" showErrorMessage="1" sqref="D62">
      <formula1>"Place 1,Place 2,Place 3,Place 4"</formula1>
    </dataValidation>
    <dataValidation type="list" errorStyle="information" showInputMessage="1" showErrorMessage="1" sqref="D63">
      <formula1>"Place 1,Place 2,Place 3,Place 4"</formula1>
    </dataValidation>
    <dataValidation type="list" errorStyle="information" showInputMessage="1" showErrorMessage="1" sqref="D64">
      <formula1>"Place 1,Place 2,Place 3,Place 4"</formula1>
    </dataValidation>
    <dataValidation type="list" errorStyle="information" showInputMessage="1" showErrorMessage="1" sqref="D65">
      <formula1>"Place 1,Place 2,Place 3,Place 4"</formula1>
    </dataValidation>
    <dataValidation type="list" errorStyle="information" showInputMessage="1" showErrorMessage="1" sqref="D66">
      <formula1>"Place 1,Place 2,Place 3,Place 4"</formula1>
    </dataValidation>
    <dataValidation type="list" errorStyle="information" showInputMessage="1" showErrorMessage="1" sqref="D67">
      <formula1>"Place 1,Place 2,Place 3,Place 4"</formula1>
    </dataValidation>
    <dataValidation type="list" errorStyle="information" showInputMessage="1" showErrorMessage="1" sqref="D68">
      <formula1>"Place 1,Place 2,Place 3,Place 4"</formula1>
    </dataValidation>
    <dataValidation type="list" errorStyle="information" showInputMessage="1" showErrorMessage="1" sqref="D69">
      <formula1>"Place 1,Place 2,Place 3,Place 4"</formula1>
    </dataValidation>
    <dataValidation type="list" errorStyle="information" showInputMessage="1" showErrorMessage="1" sqref="D70">
      <formula1>"Place 1,Place 2,Place 3,Place 4"</formula1>
    </dataValidation>
    <dataValidation type="list" errorStyle="information" showInputMessage="1" showErrorMessage="1" sqref="D71">
      <formula1>"Place 1,Place 2,Place 3,Place 4"</formula1>
    </dataValidation>
    <dataValidation type="list" errorStyle="information" showInputMessage="1" showErrorMessage="1" sqref="D72">
      <formula1>"Place 1,Place 2,Place 3,Place 4"</formula1>
    </dataValidation>
    <dataValidation type="list" errorStyle="information" showInputMessage="1" showErrorMessage="1" sqref="D73">
      <formula1>"Place 1,Place 2,Place 3,Place 4"</formula1>
    </dataValidation>
    <dataValidation type="list" errorStyle="information" showInputMessage="1" showErrorMessage="1" sqref="D74">
      <formula1>"Place 1,Place 2,Place 3,Place 4"</formula1>
    </dataValidation>
    <dataValidation type="list" errorStyle="information" showInputMessage="1" showErrorMessage="1" sqref="D75">
      <formula1>"Place 1,Place 2,Place 3,Place 4"</formula1>
    </dataValidation>
    <dataValidation type="list" errorStyle="information" showInputMessage="1" showErrorMessage="1" sqref="D76">
      <formula1>"Place 1,Place 2,Place 3,Place 4"</formula1>
    </dataValidation>
    <dataValidation type="list" errorStyle="information" showInputMessage="1" showErrorMessage="1" sqref="D77">
      <formula1>"Place 1,Place 2,Place 3,Place 4"</formula1>
    </dataValidation>
    <dataValidation type="list" errorStyle="information" showInputMessage="1" showErrorMessage="1" sqref="D78">
      <formula1>"Place 1,Place 2,Place 3,Place 4"</formula1>
    </dataValidation>
    <dataValidation type="list" errorStyle="information" showInputMessage="1" showErrorMessage="1" sqref="D79">
      <formula1>"Place 1,Place 2,Place 3,Place 4"</formula1>
    </dataValidation>
    <dataValidation type="list" errorStyle="information" showInputMessage="1" showErrorMessage="1" sqref="D80">
      <formula1>"Place 1,Place 2,Place 3,Place 4"</formula1>
    </dataValidation>
    <dataValidation type="list" errorStyle="information" showInputMessage="1" showErrorMessage="1" sqref="D81">
      <formula1>"Place 1,Place 2,Place 3,Place 4"</formula1>
    </dataValidation>
    <dataValidation type="list" errorStyle="information" showInputMessage="1" showErrorMessage="1" sqref="D82">
      <formula1>"Place 1,Place 2,Place 3,Place 4"</formula1>
    </dataValidation>
    <dataValidation type="list" errorStyle="information" showInputMessage="1" showErrorMessage="1" sqref="D83">
      <formula1>"Place 1,Place 2,Place 3,Place 4"</formula1>
    </dataValidation>
    <dataValidation type="list" errorStyle="information" showInputMessage="1" showErrorMessage="1" sqref="D84">
      <formula1>"Place 1,Place 2,Place 3,Place 4"</formula1>
    </dataValidation>
    <dataValidation type="list" errorStyle="information" showInputMessage="1" showErrorMessage="1" sqref="D85">
      <formula1>"Place 1,Place 2,Place 3,Place 4"</formula1>
    </dataValidation>
    <dataValidation type="list" errorStyle="information" showInputMessage="1" showErrorMessage="1" sqref="D86">
      <formula1>"Place 1,Place 2,Place 3,Place 4"</formula1>
    </dataValidation>
    <dataValidation type="list" errorStyle="information" showInputMessage="1" showErrorMessage="1" sqref="D87">
      <formula1>"Place 1,Place 2,Place 3,Place 4"</formula1>
    </dataValidation>
    <dataValidation type="list" errorStyle="information" showInputMessage="1" showErrorMessage="1" sqref="D88">
      <formula1>"Place 1,Place 2,Place 3,Place 4"</formula1>
    </dataValidation>
    <dataValidation type="list" errorStyle="information" showInputMessage="1" showErrorMessage="1" sqref="D89">
      <formula1>"Place 1,Place 2,Place 3,Place 4"</formula1>
    </dataValidation>
    <dataValidation type="list" errorStyle="information" showInputMessage="1" showErrorMessage="1" sqref="D90">
      <formula1>"Place 1,Place 2,Place 3,Place 4"</formula1>
    </dataValidation>
    <dataValidation type="list" errorStyle="information" showInputMessage="1" showErrorMessage="1" sqref="D91">
      <formula1>"Place 1,Place 2,Place 3,Place 4"</formula1>
    </dataValidation>
    <dataValidation type="list" errorStyle="information" showInputMessage="1" showErrorMessage="1" sqref="D92">
      <formula1>"Place 1,Place 2,Place 3,Place 4"</formula1>
    </dataValidation>
    <dataValidation type="list" errorStyle="information" showInputMessage="1" showErrorMessage="1" sqref="D93">
      <formula1>"Place 1,Place 2,Place 3,Place 4"</formula1>
    </dataValidation>
    <dataValidation type="list" errorStyle="information" showInputMessage="1" showErrorMessage="1" sqref="D94">
      <formula1>"Place 1,Place 2,Place 3,Place 4"</formula1>
    </dataValidation>
    <dataValidation type="list" errorStyle="information" showInputMessage="1" showErrorMessage="1" sqref="D95">
      <formula1>"Place 1,Place 2,Place 3,Place 4"</formula1>
    </dataValidation>
    <dataValidation type="list" errorStyle="information" showInputMessage="1" showErrorMessage="1" sqref="D96">
      <formula1>"Place 1,Place 2,Place 3,Place 4"</formula1>
    </dataValidation>
    <dataValidation type="list" errorStyle="information" showInputMessage="1" showErrorMessage="1" sqref="D97">
      <formula1>"Place 1,Place 2,Place 3,Place 4"</formula1>
    </dataValidation>
    <dataValidation type="list" errorStyle="information" showInputMessage="1" showErrorMessage="1" sqref="D98">
      <formula1>"Place 1,Place 2,Place 3,Place 4"</formula1>
    </dataValidation>
    <dataValidation type="list" errorStyle="information" showInputMessage="1" showErrorMessage="1" sqref="D99">
      <formula1>"Place 1,Place 2,Place 3,Place 4"</formula1>
    </dataValidation>
    <dataValidation type="list" errorStyle="information" showInputMessage="1" showErrorMessage="1" sqref="D100">
      <formula1>"Place 1,Place 2,Place 3,Place 4"</formula1>
    </dataValidation>
    <dataValidation type="list" errorStyle="information" showInputMessage="1" showErrorMessage="1" sqref="D101">
      <formula1>"Place 1,Place 2,Place 3,Place 4"</formula1>
    </dataValidation>
    <dataValidation type="list" errorStyle="information" showInputMessage="1" showErrorMessage="1" sqref="D102">
      <formula1>"Place 1,Place 2,Place 3,Place 4"</formula1>
    </dataValidation>
    <dataValidation type="list" errorStyle="information" showInputMessage="1" showErrorMessage="1" sqref="D103">
      <formula1>"Place 1,Place 2,Place 3,Place 4"</formula1>
    </dataValidation>
    <dataValidation type="list" errorStyle="information" showInputMessage="1" showErrorMessage="1" sqref="D104">
      <formula1>"Place 1,Place 2,Place 3,Place 4"</formula1>
    </dataValidation>
    <dataValidation type="list" errorStyle="information" showInputMessage="1" showErrorMessage="1" sqref="D105">
      <formula1>"Place 1,Place 2,Place 3,Place 4"</formula1>
    </dataValidation>
    <dataValidation type="list" errorStyle="information" showInputMessage="1" showErrorMessage="1" sqref="D106">
      <formula1>"Place 1,Place 2,Place 3,Place 4"</formula1>
    </dataValidation>
    <dataValidation type="list" errorStyle="information" showInputMessage="1" showErrorMessage="1" sqref="D107">
      <formula1>"Place 1,Place 2,Place 3,Place 4"</formula1>
    </dataValidation>
    <dataValidation type="list" errorStyle="information" showInputMessage="1" showErrorMessage="1" sqref="D108">
      <formula1>"Place 1,Place 2,Place 3,Place 4"</formula1>
    </dataValidation>
    <dataValidation type="list" errorStyle="information" showInputMessage="1" showErrorMessage="1" sqref="D109">
      <formula1>"Place 1,Place 2,Place 3,Place 4"</formula1>
    </dataValidation>
    <dataValidation type="list" errorStyle="information" showInputMessage="1" showErrorMessage="1" sqref="D110">
      <formula1>"Place 1,Place 2,Place 3,Place 4"</formula1>
    </dataValidation>
    <dataValidation type="list" errorStyle="information" showInputMessage="1" showErrorMessage="1" sqref="D111">
      <formula1>"Place 1,Place 2,Place 3,Place 4"</formula1>
    </dataValidation>
    <dataValidation type="list" errorStyle="information" showInputMessage="1" showErrorMessage="1" sqref="D112">
      <formula1>"Place 1,Place 2,Place 3,Place 4"</formula1>
    </dataValidation>
    <dataValidation type="list" errorStyle="information" showInputMessage="1" showErrorMessage="1" sqref="D113">
      <formula1>"Place 1,Place 2,Place 3,Place 4"</formula1>
    </dataValidation>
    <dataValidation type="list" errorStyle="information" showInputMessage="1" showErrorMessage="1" sqref="D114">
      <formula1>"Place 1,Place 2,Place 3,Place 4"</formula1>
    </dataValidation>
    <dataValidation type="list" errorStyle="information" showInputMessage="1" showErrorMessage="1" sqref="D115">
      <formula1>"Place 1,Place 2,Place 3,Place 4"</formula1>
    </dataValidation>
    <dataValidation type="list" errorStyle="information" showInputMessage="1" showErrorMessage="1" sqref="D116">
      <formula1>"Place 1,Place 2,Place 3,Place 4"</formula1>
    </dataValidation>
    <dataValidation type="list" errorStyle="information" showInputMessage="1" showErrorMessage="1" sqref="D117">
      <formula1>"Place 1,Place 2,Place 3,Place 4"</formula1>
    </dataValidation>
    <dataValidation type="list" errorStyle="information" showInputMessage="1" showErrorMessage="1" sqref="D118">
      <formula1>"Place 1,Place 2,Place 3,Place 4"</formula1>
    </dataValidation>
    <dataValidation type="list" errorStyle="information" showInputMessage="1" showErrorMessage="1" sqref="D119">
      <formula1>"Place 1,Place 2,Place 3,Place 4"</formula1>
    </dataValidation>
    <dataValidation type="list" errorStyle="information" showInputMessage="1" showErrorMessage="1" sqref="D120">
      <formula1>"Place 1,Place 2,Place 3,Place 4"</formula1>
    </dataValidation>
    <dataValidation type="list" errorStyle="information" showInputMessage="1" showErrorMessage="1" sqref="D121">
      <formula1>"Place 1,Place 2,Place 3,Place 4"</formula1>
    </dataValidation>
    <dataValidation type="list" errorStyle="information" showInputMessage="1" showErrorMessage="1" sqref="D122">
      <formula1>"Place 1,Place 2,Place 3,Place 4"</formula1>
    </dataValidation>
    <dataValidation type="list" errorStyle="information" showInputMessage="1" showErrorMessage="1" sqref="D123">
      <formula1>"Place 1,Place 2,Place 3,Place 4"</formula1>
    </dataValidation>
    <dataValidation type="list" errorStyle="information" showInputMessage="1" showErrorMessage="1" sqref="D124">
      <formula1>"Place 1,Place 2,Place 3,Place 4"</formula1>
    </dataValidation>
    <dataValidation type="list" errorStyle="information" showInputMessage="1" showErrorMessage="1" sqref="D125">
      <formula1>"Place 1,Place 2,Place 3,Place 4"</formula1>
    </dataValidation>
    <dataValidation type="list" errorStyle="information" showInputMessage="1" showErrorMessage="1" sqref="D126">
      <formula1>"Place 1,Place 2,Place 3,Place 4"</formula1>
    </dataValidation>
    <dataValidation type="list" errorStyle="information" showInputMessage="1" showErrorMessage="1" sqref="D127">
      <formula1>"Place 1,Place 2,Place 3,Place 4"</formula1>
    </dataValidation>
    <dataValidation type="list" errorStyle="information" showInputMessage="1" showErrorMessage="1" sqref="D128">
      <formula1>"Place 1,Place 2,Place 3,Place 4"</formula1>
    </dataValidation>
    <dataValidation type="list" errorStyle="information" showInputMessage="1" showErrorMessage="1" sqref="D129">
      <formula1>"Place 1,Place 2,Place 3,Place 4"</formula1>
    </dataValidation>
    <dataValidation type="list" errorStyle="information" showInputMessage="1" showErrorMessage="1" sqref="D130">
      <formula1>"Place 1,Place 2,Place 3,Place 4"</formula1>
    </dataValidation>
    <dataValidation type="list" errorStyle="information" showInputMessage="1" showErrorMessage="1" sqref="D131">
      <formula1>"Place 1,Place 2,Place 3,Place 4"</formula1>
    </dataValidation>
    <dataValidation type="list" errorStyle="information" showInputMessage="1" showErrorMessage="1" sqref="D132">
      <formula1>"Place 1,Place 2,Place 3,Place 4"</formula1>
    </dataValidation>
    <dataValidation type="list" errorStyle="information" showInputMessage="1" showErrorMessage="1" sqref="D133">
      <formula1>"Place 1,Place 2,Place 3,Place 4"</formula1>
    </dataValidation>
    <dataValidation type="list" errorStyle="information" showInputMessage="1" showErrorMessage="1" sqref="D134">
      <formula1>"Place 1,Place 2,Place 3,Place 4"</formula1>
    </dataValidation>
    <dataValidation type="list" errorStyle="information" showInputMessage="1" showErrorMessage="1" sqref="D135">
      <formula1>"Place 1,Place 2,Place 3,Place 4"</formula1>
    </dataValidation>
    <dataValidation type="list" errorStyle="information" showInputMessage="1" showErrorMessage="1" sqref="D136">
      <formula1>"Place 1,Place 2,Place 3,Place 4"</formula1>
    </dataValidation>
    <dataValidation type="list" errorStyle="information" showInputMessage="1" showErrorMessage="1" sqref="D137">
      <formula1>"Place 1,Place 2,Place 3,Place 4"</formula1>
    </dataValidation>
    <dataValidation type="list" errorStyle="information" showInputMessage="1" showErrorMessage="1" sqref="D138">
      <formula1>"Place 1,Place 2,Place 3,Place 4"</formula1>
    </dataValidation>
    <dataValidation type="list" errorStyle="information" showInputMessage="1" showErrorMessage="1" sqref="D139">
      <formula1>"Place 1,Place 2,Place 3,Place 4"</formula1>
    </dataValidation>
    <dataValidation type="list" errorStyle="information" showInputMessage="1" showErrorMessage="1" sqref="D140">
      <formula1>"Place 1,Place 2,Place 3,Place 4"</formula1>
    </dataValidation>
    <dataValidation type="list" errorStyle="information" showInputMessage="1" showErrorMessage="1" sqref="D141">
      <formula1>"Place 1,Place 2,Place 3,Place 4"</formula1>
    </dataValidation>
    <dataValidation type="list" errorStyle="information" showInputMessage="1" showErrorMessage="1" sqref="D142">
      <formula1>"Place 1,Place 2,Place 3,Place 4"</formula1>
    </dataValidation>
    <dataValidation type="list" errorStyle="information" showInputMessage="1" showErrorMessage="1" sqref="D143">
      <formula1>"Place 1,Place 2,Place 3,Place 4"</formula1>
    </dataValidation>
    <dataValidation type="list" errorStyle="information" showInputMessage="1" showErrorMessage="1" sqref="D144">
      <formula1>"Place 1,Place 2,Place 3,Place 4"</formula1>
    </dataValidation>
    <dataValidation type="list" errorStyle="information" showInputMessage="1" showErrorMessage="1" sqref="D145">
      <formula1>"Place 1,Place 2,Place 3,Place 4"</formula1>
    </dataValidation>
    <dataValidation type="list" errorStyle="information" showInputMessage="1" showErrorMessage="1" sqref="D146">
      <formula1>"Place 1,Place 2,Place 3,Place 4"</formula1>
    </dataValidation>
    <dataValidation type="list" errorStyle="information" showInputMessage="1" showErrorMessage="1" sqref="D147">
      <formula1>"Place 1,Place 2,Place 3,Place 4"</formula1>
    </dataValidation>
    <dataValidation type="list" errorStyle="information" showInputMessage="1" showErrorMessage="1" sqref="D148">
      <formula1>"Place 1,Place 2,Place 3,Place 4"</formula1>
    </dataValidation>
    <dataValidation type="list" errorStyle="information" showInputMessage="1" showErrorMessage="1" sqref="D149">
      <formula1>"Place 1,Place 2,Place 3,Place 4"</formula1>
    </dataValidation>
    <dataValidation type="list" errorStyle="information" showInputMessage="1" showErrorMessage="1" sqref="D150">
      <formula1>"Place 1,Place 2,Place 3,Place 4"</formula1>
    </dataValidation>
    <dataValidation type="list" errorStyle="information" showInputMessage="1" showErrorMessage="1" sqref="D151">
      <formula1>"Place 1,Place 2,Place 3,Place 4"</formula1>
    </dataValidation>
    <dataValidation type="list" errorStyle="information" showInputMessage="1" showErrorMessage="1" sqref="D152">
      <formula1>"Place 1,Place 2,Place 3,Place 4"</formula1>
    </dataValidation>
    <dataValidation type="list" errorStyle="information" showInputMessage="1" showErrorMessage="1" sqref="D153">
      <formula1>"Place 1,Place 2,Place 3,Place 4"</formula1>
    </dataValidation>
    <dataValidation type="list" errorStyle="information" showInputMessage="1" showErrorMessage="1" sqref="D154">
      <formula1>"Place 1,Place 2,Place 3,Place 4"</formula1>
    </dataValidation>
    <dataValidation type="list" errorStyle="information" showInputMessage="1" showErrorMessage="1" sqref="D155">
      <formula1>"Place 1,Place 2,Place 3,Place 4"</formula1>
    </dataValidation>
    <dataValidation type="list" errorStyle="information" showInputMessage="1" showErrorMessage="1" sqref="D156">
      <formula1>"Place 1,Place 2,Place 3,Place 4"</formula1>
    </dataValidation>
    <dataValidation type="list" errorStyle="information" showInputMessage="1" showErrorMessage="1" sqref="D157">
      <formula1>"Place 1,Place 2,Place 3,Place 4"</formula1>
    </dataValidation>
    <dataValidation type="list" errorStyle="information" showInputMessage="1" showErrorMessage="1" sqref="D158">
      <formula1>"Place 1,Place 2,Place 3,Place 4"</formula1>
    </dataValidation>
    <dataValidation type="list" errorStyle="information" showInputMessage="1" showErrorMessage="1" sqref="D159">
      <formula1>"Place 1,Place 2,Place 3,Place 4"</formula1>
    </dataValidation>
    <dataValidation type="list" errorStyle="information" showInputMessage="1" showErrorMessage="1" sqref="D160">
      <formula1>"Place 1,Place 2,Place 3,Place 4"</formula1>
    </dataValidation>
    <dataValidation type="list" errorStyle="information" showInputMessage="1" showErrorMessage="1" sqref="D161">
      <formula1>"Place 1,Place 2,Place 3,Place 4"</formula1>
    </dataValidation>
    <dataValidation type="list" errorStyle="information" showInputMessage="1" showErrorMessage="1" sqref="D162">
      <formula1>"Place 1,Place 2,Place 3,Place 4"</formula1>
    </dataValidation>
    <dataValidation type="list" errorStyle="information" showInputMessage="1" showErrorMessage="1" sqref="D163">
      <formula1>"Place 1,Place 2,Place 3,Place 4"</formula1>
    </dataValidation>
    <dataValidation type="list" errorStyle="information" showInputMessage="1" showErrorMessage="1" sqref="D164">
      <formula1>"Place 1,Place 2,Place 3,Place 4"</formula1>
    </dataValidation>
    <dataValidation type="list" errorStyle="information" showInputMessage="1" showErrorMessage="1" sqref="D165">
      <formula1>"Place 1,Place 2,Place 3,Place 4"</formula1>
    </dataValidation>
    <dataValidation type="list" errorStyle="information" showInputMessage="1" showErrorMessage="1" sqref="D166">
      <formula1>"Place 1,Place 2,Place 3,Place 4"</formula1>
    </dataValidation>
    <dataValidation type="list" errorStyle="information" showInputMessage="1" showErrorMessage="1" sqref="D167">
      <formula1>"Place 1,Place 2,Place 3,Place 4"</formula1>
    </dataValidation>
    <dataValidation type="list" errorStyle="information" showInputMessage="1" showErrorMessage="1" sqref="D168">
      <formula1>"Place 1,Place 2,Place 3,Place 4"</formula1>
    </dataValidation>
    <dataValidation type="list" errorStyle="information" showInputMessage="1" showErrorMessage="1" sqref="D169">
      <formula1>"Place 1,Place 2,Place 3,Place 4"</formula1>
    </dataValidation>
    <dataValidation type="list" errorStyle="information" showInputMessage="1" showErrorMessage="1" sqref="D170">
      <formula1>"Place 1,Place 2,Place 3,Place 4"</formula1>
    </dataValidation>
    <dataValidation type="list" errorStyle="information" showInputMessage="1" showErrorMessage="1" sqref="D171">
      <formula1>"Place 1,Place 2,Place 3,Place 4"</formula1>
    </dataValidation>
    <dataValidation type="list" errorStyle="information" showInputMessage="1" showErrorMessage="1" sqref="D172">
      <formula1>"Place 1,Place 2,Place 3,Place 4"</formula1>
    </dataValidation>
    <dataValidation type="list" errorStyle="information" showInputMessage="1" showErrorMessage="1" sqref="D173">
      <formula1>"Place 1,Place 2,Place 3,Place 4"</formula1>
    </dataValidation>
    <dataValidation type="list" errorStyle="information" showInputMessage="1" showErrorMessage="1" sqref="D174">
      <formula1>"Place 1,Place 2,Place 3,Place 4"</formula1>
    </dataValidation>
    <dataValidation type="list" errorStyle="information" showInputMessage="1" showErrorMessage="1" sqref="D175">
      <formula1>"Place 1,Place 2,Place 3,Place 4"</formula1>
    </dataValidation>
    <dataValidation type="list" errorStyle="information" showInputMessage="1" showErrorMessage="1" sqref="D176">
      <formula1>"Place 1,Place 2,Place 3,Place 4"</formula1>
    </dataValidation>
    <dataValidation type="list" errorStyle="information" showInputMessage="1" showErrorMessage="1" sqref="D177">
      <formula1>"Place 1,Place 2,Place 3,Place 4"</formula1>
    </dataValidation>
    <dataValidation type="list" errorStyle="information" showInputMessage="1" showErrorMessage="1" sqref="D178">
      <formula1>"Place 1,Place 2,Place 3,Place 4"</formula1>
    </dataValidation>
    <dataValidation type="list" errorStyle="information" showInputMessage="1" showErrorMessage="1" sqref="D179">
      <formula1>"Place 1,Place 2,Place 3,Place 4"</formula1>
    </dataValidation>
    <dataValidation type="list" errorStyle="information" showInputMessage="1" showErrorMessage="1" sqref="D180">
      <formula1>"Place 1,Place 2,Place 3,Place 4"</formula1>
    </dataValidation>
    <dataValidation type="list" errorStyle="information" showInputMessage="1" showErrorMessage="1" sqref="D181">
      <formula1>"Place 1,Place 2,Place 3,Place 4"</formula1>
    </dataValidation>
    <dataValidation type="list" errorStyle="information" showInputMessage="1" showErrorMessage="1" sqref="D182">
      <formula1>"Place 1,Place 2,Place 3,Place 4"</formula1>
    </dataValidation>
    <dataValidation type="list" errorStyle="information" showInputMessage="1" showErrorMessage="1" sqref="D183">
      <formula1>"Place 1,Place 2,Place 3,Place 4"</formula1>
    </dataValidation>
    <dataValidation type="list" errorStyle="information" showInputMessage="1" showErrorMessage="1" sqref="D184">
      <formula1>"Place 1,Place 2,Place 3,Place 4"</formula1>
    </dataValidation>
    <dataValidation type="list" errorStyle="information" showInputMessage="1" showErrorMessage="1" sqref="D185">
      <formula1>"Place 1,Place 2,Place 3,Place 4"</formula1>
    </dataValidation>
    <dataValidation type="list" errorStyle="information" showInputMessage="1" showErrorMessage="1" sqref="D186">
      <formula1>"Place 1,Place 2,Place 3,Place 4"</formula1>
    </dataValidation>
    <dataValidation type="list" errorStyle="information" showInputMessage="1" showErrorMessage="1" sqref="D187">
      <formula1>"Place 1,Place 2,Place 3,Place 4"</formula1>
    </dataValidation>
    <dataValidation type="list" errorStyle="information" showInputMessage="1" showErrorMessage="1" sqref="D188">
      <formula1>"Place 1,Place 2,Place 3,Place 4"</formula1>
    </dataValidation>
    <dataValidation type="list" errorStyle="information" showInputMessage="1" showErrorMessage="1" sqref="D189">
      <formula1>"Place 1,Place 2,Place 3,Place 4"</formula1>
    </dataValidation>
    <dataValidation type="list" errorStyle="information" showInputMessage="1" showErrorMessage="1" sqref="D190">
      <formula1>"Place 1,Place 2,Place 3,Place 4"</formula1>
    </dataValidation>
    <dataValidation type="list" errorStyle="information" showInputMessage="1" showErrorMessage="1" sqref="D191">
      <formula1>"Place 1,Place 2,Place 3,Place 4"</formula1>
    </dataValidation>
    <dataValidation type="list" errorStyle="information" showInputMessage="1" showErrorMessage="1" sqref="D192">
      <formula1>"Place 1,Place 2,Place 3,Place 4"</formula1>
    </dataValidation>
    <dataValidation type="list" errorStyle="information" showInputMessage="1" showErrorMessage="1" sqref="D193">
      <formula1>"Place 1,Place 2,Place 3,Place 4"</formula1>
    </dataValidation>
    <dataValidation type="list" errorStyle="information" showInputMessage="1" showErrorMessage="1" sqref="D194">
      <formula1>"Place 1,Place 2,Place 3,Place 4"</formula1>
    </dataValidation>
    <dataValidation type="list" errorStyle="information" showInputMessage="1" showErrorMessage="1" sqref="D195">
      <formula1>"Place 1,Place 2,Place 3,Place 4"</formula1>
    </dataValidation>
    <dataValidation type="list" errorStyle="information" showInputMessage="1" showErrorMessage="1" sqref="D196">
      <formula1>"Place 1,Place 2,Place 3,Place 4"</formula1>
    </dataValidation>
    <dataValidation type="list" errorStyle="information" showInputMessage="1" showErrorMessage="1" sqref="D197">
      <formula1>"Place 1,Place 2,Place 3,Place 4"</formula1>
    </dataValidation>
    <dataValidation type="list" errorStyle="information" showInputMessage="1" showErrorMessage="1" sqref="D198">
      <formula1>"Place 1,Place 2,Place 3,Place 4"</formula1>
    </dataValidation>
    <dataValidation type="list" errorStyle="information" showInputMessage="1" showErrorMessage="1" sqref="D199">
      <formula1>"Place 1,Place 2,Place 3,Place 4"</formula1>
    </dataValidation>
    <dataValidation type="list" errorStyle="information" showInputMessage="1" showErrorMessage="1" sqref="D200">
      <formula1>"Place 1,Place 2,Place 3,Place 4"</formula1>
    </dataValidation>
    <dataValidation type="list" errorStyle="information" showInputMessage="1" showErrorMessage="1" sqref="D201">
      <formula1>"Place 1,Place 2,Place 3,Place 4"</formula1>
    </dataValidation>
    <dataValidation type="list" errorStyle="information" showInputMessage="1" showErrorMessage="1" sqref="D202">
      <formula1>"Place 1,Place 2,Place 3,Place 4"</formula1>
    </dataValidation>
    <dataValidation type="list" errorStyle="information" showInputMessage="1" showErrorMessage="1" sqref="D203">
      <formula1>"Place 1,Place 2,Place 3,Place 4"</formula1>
    </dataValidation>
    <dataValidation type="list" errorStyle="information" showInputMessage="1" showErrorMessage="1" sqref="D204">
      <formula1>"Place 1,Place 2,Place 3,Place 4"</formula1>
    </dataValidation>
    <dataValidation type="list" errorStyle="information" showInputMessage="1" showErrorMessage="1" sqref="D205">
      <formula1>"Place 1,Place 2,Place 3,Place 4"</formula1>
    </dataValidation>
    <dataValidation type="list" errorStyle="information" showInputMessage="1" showErrorMessage="1" sqref="D206">
      <formula1>"Place 1,Place 2,Place 3,Place 4"</formula1>
    </dataValidation>
    <dataValidation type="list" errorStyle="information" showInputMessage="1" showErrorMessage="1" sqref="D207">
      <formula1>"Place 1,Place 2,Place 3,Place 4"</formula1>
    </dataValidation>
    <dataValidation type="list" errorStyle="information" showInputMessage="1" showErrorMessage="1" sqref="D208">
      <formula1>"Place 1,Place 2,Place 3,Place 4"</formula1>
    </dataValidation>
    <dataValidation type="list" errorStyle="information" showInputMessage="1" showErrorMessage="1" sqref="D209">
      <formula1>"Place 1,Place 2,Place 3,Place 4"</formula1>
    </dataValidation>
    <dataValidation type="list" errorStyle="information" showInputMessage="1" showErrorMessage="1" sqref="D210">
      <formula1>"Place 1,Place 2,Place 3,Place 4"</formula1>
    </dataValidation>
    <dataValidation type="list" errorStyle="information" showInputMessage="1" showErrorMessage="1" sqref="D211">
      <formula1>"Place 1,Place 2,Place 3,Place 4"</formula1>
    </dataValidation>
    <dataValidation type="list" errorStyle="information" showInputMessage="1" showErrorMessage="1" sqref="D212">
      <formula1>"Place 1,Place 2,Place 3,Place 4"</formula1>
    </dataValidation>
    <dataValidation type="list" errorStyle="information" showInputMessage="1" showErrorMessage="1" sqref="D213">
      <formula1>"Place 1,Place 2,Place 3,Place 4"</formula1>
    </dataValidation>
    <dataValidation type="list" errorStyle="information" showInputMessage="1" showErrorMessage="1" sqref="D214">
      <formula1>"Place 1,Place 2,Place 3,Place 4"</formula1>
    </dataValidation>
    <dataValidation type="list" errorStyle="information" showInputMessage="1" showErrorMessage="1" sqref="D215">
      <formula1>"Place 1,Place 2,Place 3,Place 4"</formula1>
    </dataValidation>
    <dataValidation type="list" errorStyle="information" showInputMessage="1" showErrorMessage="1" sqref="D216">
      <formula1>"Place 1,Place 2,Place 3,Place 4"</formula1>
    </dataValidation>
    <dataValidation type="list" errorStyle="information" showInputMessage="1" showErrorMessage="1" sqref="D217">
      <formula1>"Place 1,Place 2,Place 3,Place 4"</formula1>
    </dataValidation>
    <dataValidation type="list" errorStyle="information" showInputMessage="1" showErrorMessage="1" sqref="D218">
      <formula1>"Place 1,Place 2,Place 3,Place 4"</formula1>
    </dataValidation>
    <dataValidation type="list" errorStyle="information" showInputMessage="1" showErrorMessage="1" sqref="D219">
      <formula1>"Place 1,Place 2,Place 3,Place 4"</formula1>
    </dataValidation>
    <dataValidation type="list" errorStyle="information" showInputMessage="1" showErrorMessage="1" sqref="D220">
      <formula1>"Place 1,Place 2,Place 3,Place 4"</formula1>
    </dataValidation>
    <dataValidation type="list" errorStyle="information" showInputMessage="1" showErrorMessage="1" sqref="D221">
      <formula1>"Place 1,Place 2,Place 3,Place 4"</formula1>
    </dataValidation>
    <dataValidation type="list" errorStyle="information" showInputMessage="1" showErrorMessage="1" sqref="D222">
      <formula1>"Place 1,Place 2,Place 3,Place 4"</formula1>
    </dataValidation>
    <dataValidation type="list" errorStyle="information" showInputMessage="1" showErrorMessage="1" sqref="D223">
      <formula1>"Place 1,Place 2,Place 3,Place 4"</formula1>
    </dataValidation>
    <dataValidation type="list" errorStyle="information" showInputMessage="1" showErrorMessage="1" sqref="D224">
      <formula1>"Place 1,Place 2,Place 3,Place 4"</formula1>
    </dataValidation>
    <dataValidation type="list" errorStyle="information" showInputMessage="1" showErrorMessage="1" sqref="D225">
      <formula1>"Place 1,Place 2,Place 3,Place 4"</formula1>
    </dataValidation>
    <dataValidation type="list" errorStyle="information" showInputMessage="1" showErrorMessage="1" sqref="D226">
      <formula1>"Place 1,Place 2,Place 3,Place 4"</formula1>
    </dataValidation>
    <dataValidation type="list" errorStyle="information" showInputMessage="1" showErrorMessage="1" sqref="D227">
      <formula1>"Place 1,Place 2,Place 3,Place 4"</formula1>
    </dataValidation>
    <dataValidation type="list" errorStyle="information" showInputMessage="1" showErrorMessage="1" sqref="D228">
      <formula1>"Place 1,Place 2,Place 3,Place 4"</formula1>
    </dataValidation>
    <dataValidation type="list" errorStyle="information" showInputMessage="1" showErrorMessage="1" sqref="D229">
      <formula1>"Place 1,Place 2,Place 3,Place 4"</formula1>
    </dataValidation>
    <dataValidation type="list" errorStyle="information" showInputMessage="1" showErrorMessage="1" sqref="D230">
      <formula1>"Place 1,Place 2,Place 3,Place 4"</formula1>
    </dataValidation>
    <dataValidation type="list" errorStyle="information" showInputMessage="1" showErrorMessage="1" sqref="D231">
      <formula1>"Place 1,Place 2,Place 3,Place 4"</formula1>
    </dataValidation>
    <dataValidation type="list" errorStyle="information" showInputMessage="1" showErrorMessage="1" sqref="D232">
      <formula1>"Place 1,Place 2,Place 3,Place 4"</formula1>
    </dataValidation>
    <dataValidation type="list" errorStyle="information" showInputMessage="1" showErrorMessage="1" sqref="D233">
      <formula1>"Place 1,Place 2,Place 3,Place 4"</formula1>
    </dataValidation>
    <dataValidation type="list" errorStyle="information" showInputMessage="1" showErrorMessage="1" sqref="D234">
      <formula1>"Place 1,Place 2,Place 3,Place 4"</formula1>
    </dataValidation>
    <dataValidation type="list" errorStyle="information" showInputMessage="1" showErrorMessage="1" sqref="D235">
      <formula1>"Place 1,Place 2,Place 3,Place 4"</formula1>
    </dataValidation>
    <dataValidation type="list" errorStyle="information" showInputMessage="1" showErrorMessage="1" sqref="D236">
      <formula1>"Place 1,Place 2,Place 3,Place 4"</formula1>
    </dataValidation>
    <dataValidation type="list" errorStyle="information" showInputMessage="1" showErrorMessage="1" sqref="D237">
      <formula1>"Place 1,Place 2,Place 3,Place 4"</formula1>
    </dataValidation>
    <dataValidation type="list" errorStyle="information" showInputMessage="1" showErrorMessage="1" sqref="D238">
      <formula1>"Place 1,Place 2,Place 3,Place 4"</formula1>
    </dataValidation>
    <dataValidation type="list" errorStyle="information" showInputMessage="1" showErrorMessage="1" sqref="D239">
      <formula1>"Place 1,Place 2,Place 3,Place 4"</formula1>
    </dataValidation>
    <dataValidation type="list" errorStyle="information" showInputMessage="1" showErrorMessage="1" sqref="D240">
      <formula1>"Place 1,Place 2,Place 3,Place 4"</formula1>
    </dataValidation>
    <dataValidation type="list" errorStyle="information" showInputMessage="1" showErrorMessage="1" sqref="D241">
      <formula1>"Place 1,Place 2,Place 3,Place 4"</formula1>
    </dataValidation>
    <dataValidation type="list" errorStyle="information" showInputMessage="1" showErrorMessage="1" sqref="D242">
      <formula1>"Place 1,Place 2,Place 3,Place 4"</formula1>
    </dataValidation>
    <dataValidation type="list" errorStyle="information" showInputMessage="1" showErrorMessage="1" sqref="D243">
      <formula1>"Place 1,Place 2,Place 3,Place 4"</formula1>
    </dataValidation>
    <dataValidation type="list" errorStyle="information" showInputMessage="1" showErrorMessage="1" sqref="D244">
      <formula1>"Place 1,Place 2,Place 3,Place 4"</formula1>
    </dataValidation>
    <dataValidation type="list" errorStyle="information" showInputMessage="1" showErrorMessage="1" sqref="D245">
      <formula1>"Place 1,Place 2,Place 3,Place 4"</formula1>
    </dataValidation>
    <dataValidation type="list" errorStyle="information" showInputMessage="1" showErrorMessage="1" sqref="D246">
      <formula1>"Place 1,Place 2,Place 3,Place 4"</formula1>
    </dataValidation>
    <dataValidation type="list" errorStyle="information" showInputMessage="1" showErrorMessage="1" sqref="D247">
      <formula1>"Place 1,Place 2,Place 3,Place 4"</formula1>
    </dataValidation>
    <dataValidation type="list" errorStyle="information" showInputMessage="1" showErrorMessage="1" sqref="D248">
      <formula1>"Place 1,Place 2,Place 3,Place 4"</formula1>
    </dataValidation>
    <dataValidation type="list" errorStyle="information" showInputMessage="1" showErrorMessage="1" sqref="D249">
      <formula1>"Place 1,Place 2,Place 3,Place 4"</formula1>
    </dataValidation>
    <dataValidation type="list" errorStyle="information" showInputMessage="1" showErrorMessage="1" sqref="D250">
      <formula1>"Place 1,Place 2,Place 3,Place 4"</formula1>
    </dataValidation>
    <dataValidation type="list" errorStyle="information" showInputMessage="1" showErrorMessage="1" sqref="D251">
      <formula1>"Place 1,Place 2,Place 3,Place 4"</formula1>
    </dataValidation>
    <dataValidation type="list" errorStyle="information" showInputMessage="1" showErrorMessage="1" sqref="D252">
      <formula1>"Place 1,Place 2,Place 3,Place 4"</formula1>
    </dataValidation>
    <dataValidation type="list" errorStyle="information" showInputMessage="1" showErrorMessage="1" sqref="D253">
      <formula1>"Place 1,Place 2,Place 3,Place 4"</formula1>
    </dataValidation>
    <dataValidation type="list" errorStyle="information" showInputMessage="1" showErrorMessage="1" sqref="D254">
      <formula1>"Place 1,Place 2,Place 3,Place 4"</formula1>
    </dataValidation>
    <dataValidation type="list" errorStyle="information" showInputMessage="1" showErrorMessage="1" sqref="D255">
      <formula1>"Place 1,Place 2,Place 3,Place 4"</formula1>
    </dataValidation>
    <dataValidation type="list" errorStyle="information" showInputMessage="1" showErrorMessage="1" sqref="D256">
      <formula1>"Place 1,Place 2,Place 3,Place 4"</formula1>
    </dataValidation>
    <dataValidation type="list" errorStyle="information" showInputMessage="1" showErrorMessage="1" sqref="D257">
      <formula1>"Place 1,Place 2,Place 3,Place 4"</formula1>
    </dataValidation>
    <dataValidation type="list" errorStyle="information" showInputMessage="1" showErrorMessage="1" sqref="D258">
      <formula1>"Place 1,Place 2,Place 3,Place 4"</formula1>
    </dataValidation>
    <dataValidation type="list" errorStyle="information" showInputMessage="1" showErrorMessage="1" sqref="D259">
      <formula1>"Place 1,Place 2,Place 3,Place 4"</formula1>
    </dataValidation>
    <dataValidation type="list" errorStyle="information" showInputMessage="1" showErrorMessage="1" sqref="D260">
      <formula1>"Place 1,Place 2,Place 3,Place 4"</formula1>
    </dataValidation>
    <dataValidation type="list" errorStyle="information" showInputMessage="1" showErrorMessage="1" sqref="D261">
      <formula1>"Place 1,Place 2,Place 3,Place 4"</formula1>
    </dataValidation>
    <dataValidation type="list" errorStyle="information" showInputMessage="1" showErrorMessage="1" sqref="D262">
      <formula1>"Place 1,Place 2,Place 3,Place 4"</formula1>
    </dataValidation>
    <dataValidation type="list" errorStyle="information" showInputMessage="1" showErrorMessage="1" sqref="D263">
      <formula1>"Place 1,Place 2,Place 3,Place 4"</formula1>
    </dataValidation>
    <dataValidation type="list" errorStyle="information" showInputMessage="1" showErrorMessage="1" sqref="D264">
      <formula1>"Place 1,Place 2,Place 3,Place 4"</formula1>
    </dataValidation>
    <dataValidation type="list" errorStyle="information" showInputMessage="1" showErrorMessage="1" sqref="D265">
      <formula1>"Place 1,Place 2,Place 3,Place 4"</formula1>
    </dataValidation>
    <dataValidation type="list" errorStyle="information" showInputMessage="1" showErrorMessage="1" sqref="D266">
      <formula1>"Place 1,Place 2,Place 3,Place 4"</formula1>
    </dataValidation>
    <dataValidation type="list" errorStyle="information" showInputMessage="1" showErrorMessage="1" sqref="D267">
      <formula1>"Place 1,Place 2,Place 3,Place 4"</formula1>
    </dataValidation>
    <dataValidation type="list" errorStyle="information" showInputMessage="1" showErrorMessage="1" sqref="D268">
      <formula1>"Place 1,Place 2,Place 3,Place 4"</formula1>
    </dataValidation>
    <dataValidation type="list" errorStyle="information" showInputMessage="1" showErrorMessage="1" sqref="D269">
      <formula1>"Place 1,Place 2,Place 3,Place 4"</formula1>
    </dataValidation>
    <dataValidation type="list" errorStyle="information" showInputMessage="1" showErrorMessage="1" sqref="D270">
      <formula1>"Place 1,Place 2,Place 3,Place 4"</formula1>
    </dataValidation>
    <dataValidation type="list" errorStyle="information" showInputMessage="1" showErrorMessage="1" sqref="D271">
      <formula1>"Place 1,Place 2,Place 3,Place 4"</formula1>
    </dataValidation>
    <dataValidation type="list" errorStyle="information" showInputMessage="1" showErrorMessage="1" sqref="D272">
      <formula1>"Place 1,Place 2,Place 3,Place 4"</formula1>
    </dataValidation>
    <dataValidation type="list" errorStyle="information" showInputMessage="1" showErrorMessage="1" sqref="D273">
      <formula1>"Place 1,Place 2,Place 3,Place 4"</formula1>
    </dataValidation>
    <dataValidation type="list" errorStyle="information" showInputMessage="1" showErrorMessage="1" sqref="D274">
      <formula1>"Place 1,Place 2,Place 3,Place 4"</formula1>
    </dataValidation>
    <dataValidation type="list" errorStyle="information" showInputMessage="1" showErrorMessage="1" sqref="D275">
      <formula1>"Place 1,Place 2,Place 3,Place 4"</formula1>
    </dataValidation>
    <dataValidation type="list" errorStyle="information" showInputMessage="1" showErrorMessage="1" sqref="D276">
      <formula1>"Place 1,Place 2,Place 3,Place 4"</formula1>
    </dataValidation>
    <dataValidation type="list" errorStyle="information" showInputMessage="1" showErrorMessage="1" sqref="D277">
      <formula1>"Place 1,Place 2,Place 3,Place 4"</formula1>
    </dataValidation>
    <dataValidation type="list" errorStyle="information" showInputMessage="1" showErrorMessage="1" sqref="D278">
      <formula1>"Place 1,Place 2,Place 3,Place 4"</formula1>
    </dataValidation>
    <dataValidation type="list" errorStyle="information" showInputMessage="1" showErrorMessage="1" sqref="D279">
      <formula1>"Place 1,Place 2,Place 3,Place 4"</formula1>
    </dataValidation>
    <dataValidation type="list" errorStyle="information" showInputMessage="1" showErrorMessage="1" sqref="D280">
      <formula1>"Place 1,Place 2,Place 3,Place 4"</formula1>
    </dataValidation>
    <dataValidation type="list" errorStyle="information" showInputMessage="1" showErrorMessage="1" sqref="D281">
      <formula1>"Place 1,Place 2,Place 3,Place 4"</formula1>
    </dataValidation>
    <dataValidation type="list" errorStyle="information" showInputMessage="1" showErrorMessage="1" sqref="D282">
      <formula1>"Place 1,Place 2,Place 3,Place 4"</formula1>
    </dataValidation>
    <dataValidation type="list" errorStyle="information" showInputMessage="1" showErrorMessage="1" sqref="D283">
      <formula1>"Place 1,Place 2,Place 3,Place 4"</formula1>
    </dataValidation>
    <dataValidation type="list" errorStyle="information" showInputMessage="1" showErrorMessage="1" sqref="D284">
      <formula1>"Place 1,Place 2,Place 3,Place 4"</formula1>
    </dataValidation>
    <dataValidation type="list" errorStyle="information" showInputMessage="1" showErrorMessage="1" sqref="D285">
      <formula1>"Place 1,Place 2,Place 3,Place 4"</formula1>
    </dataValidation>
    <dataValidation type="list" errorStyle="information" showInputMessage="1" showErrorMessage="1" sqref="D286">
      <formula1>"Place 1,Place 2,Place 3,Place 4"</formula1>
    </dataValidation>
    <dataValidation type="list" errorStyle="information" showInputMessage="1" showErrorMessage="1" sqref="D287">
      <formula1>"Place 1,Place 2,Place 3,Place 4"</formula1>
    </dataValidation>
    <dataValidation type="list" errorStyle="information" showInputMessage="1" showErrorMessage="1" sqref="D288">
      <formula1>"Place 1,Place 2,Place 3,Place 4"</formula1>
    </dataValidation>
    <dataValidation type="list" errorStyle="information" showInputMessage="1" showErrorMessage="1" sqref="D289">
      <formula1>"Place 1,Place 2,Place 3,Place 4"</formula1>
    </dataValidation>
    <dataValidation type="list" errorStyle="information" showInputMessage="1" showErrorMessage="1" sqref="D290">
      <formula1>"Place 1,Place 2,Place 3,Place 4"</formula1>
    </dataValidation>
    <dataValidation type="list" errorStyle="information" showInputMessage="1" showErrorMessage="1" sqref="D291">
      <formula1>"Place 1,Place 2,Place 3,Place 4"</formula1>
    </dataValidation>
    <dataValidation type="list" errorStyle="information" showInputMessage="1" showErrorMessage="1" sqref="D292">
      <formula1>"Place 1,Place 2,Place 3,Place 4"</formula1>
    </dataValidation>
    <dataValidation type="list" errorStyle="information" showInputMessage="1" showErrorMessage="1" sqref="D293">
      <formula1>"Place 1,Place 2,Place 3,Place 4"</formula1>
    </dataValidation>
    <dataValidation type="list" errorStyle="information" showInputMessage="1" showErrorMessage="1" sqref="D294">
      <formula1>"Place 1,Place 2,Place 3,Place 4"</formula1>
    </dataValidation>
    <dataValidation type="list" errorStyle="information" showInputMessage="1" showErrorMessage="1" sqref="D295">
      <formula1>"Place 1,Place 2,Place 3,Place 4"</formula1>
    </dataValidation>
    <dataValidation type="list" errorStyle="information" showInputMessage="1" showErrorMessage="1" sqref="D296">
      <formula1>"Place 1,Place 2,Place 3,Place 4"</formula1>
    </dataValidation>
    <dataValidation type="list" errorStyle="information" showInputMessage="1" showErrorMessage="1" sqref="D297">
      <formula1>"Place 1,Place 2,Place 3,Place 4"</formula1>
    </dataValidation>
    <dataValidation type="list" errorStyle="information" showInputMessage="1" showErrorMessage="1" sqref="D298">
      <formula1>"Place 1,Place 2,Place 3,Place 4"</formula1>
    </dataValidation>
    <dataValidation type="list" errorStyle="information" showInputMessage="1" showErrorMessage="1" sqref="D299">
      <formula1>"Place 1,Place 2,Place 3,Place 4"</formula1>
    </dataValidation>
    <dataValidation type="list" errorStyle="information" showInputMessage="1" showErrorMessage="1" sqref="D300">
      <formula1>"Place 1,Place 2,Place 3,Place 4"</formula1>
    </dataValidation>
    <dataValidation type="list" errorStyle="information" showInputMessage="1" showErrorMessage="1" sqref="D301">
      <formula1>"Place 1,Place 2,Place 3,Place 4"</formula1>
    </dataValidation>
    <dataValidation type="list" errorStyle="information" showInputMessage="1" showErrorMessage="1" sqref="D302">
      <formula1>"Place 1,Place 2,Place 3,Place 4"</formula1>
    </dataValidation>
    <dataValidation type="list" errorStyle="information" showInputMessage="1" showErrorMessage="1" sqref="D303">
      <formula1>"Place 1,Place 2,Place 3,Place 4"</formula1>
    </dataValidation>
    <dataValidation type="list" errorStyle="information" showInputMessage="1" showErrorMessage="1" sqref="D304">
      <formula1>"Place 1,Place 2,Place 3,Place 4"</formula1>
    </dataValidation>
    <dataValidation type="list" errorStyle="information" showInputMessage="1" showErrorMessage="1" sqref="D305">
      <formula1>"Place 1,Place 2,Place 3,Place 4"</formula1>
    </dataValidation>
    <dataValidation type="list" errorStyle="information" showInputMessage="1" showErrorMessage="1" sqref="D306">
      <formula1>"Place 1,Place 2,Place 3,Place 4"</formula1>
    </dataValidation>
    <dataValidation type="list" errorStyle="information" showInputMessage="1" showErrorMessage="1" sqref="D307">
      <formula1>"Place 1,Place 2,Place 3,Place 4"</formula1>
    </dataValidation>
    <dataValidation type="list" errorStyle="information" showInputMessage="1" showErrorMessage="1" sqref="D308">
      <formula1>"Place 1,Place 2,Place 3,Place 4"</formula1>
    </dataValidation>
    <dataValidation type="list" errorStyle="information" showInputMessage="1" showErrorMessage="1" sqref="D309">
      <formula1>"Place 1,Place 2,Place 3,Place 4"</formula1>
    </dataValidation>
    <dataValidation type="list" errorStyle="information" showInputMessage="1" showErrorMessage="1" sqref="D310">
      <formula1>"Place 1,Place 2,Place 3,Place 4"</formula1>
    </dataValidation>
    <dataValidation type="list" errorStyle="information" showInputMessage="1" showErrorMessage="1" sqref="D311">
      <formula1>"Place 1,Place 2,Place 3,Place 4"</formula1>
    </dataValidation>
    <dataValidation type="list" errorStyle="information" showInputMessage="1" showErrorMessage="1" sqref="D312">
      <formula1>"Place 1,Place 2,Place 3,Place 4"</formula1>
    </dataValidation>
    <dataValidation type="list" errorStyle="information" showInputMessage="1" showErrorMessage="1" sqref="D313">
      <formula1>"Place 1,Place 2,Place 3,Place 4"</formula1>
    </dataValidation>
    <dataValidation type="list" errorStyle="information" showInputMessage="1" showErrorMessage="1" sqref="D314">
      <formula1>"Place 1,Place 2,Place 3,Place 4"</formula1>
    </dataValidation>
    <dataValidation type="list" errorStyle="information" showInputMessage="1" showErrorMessage="1" sqref="D315">
      <formula1>"Place 1,Place 2,Place 3,Place 4"</formula1>
    </dataValidation>
    <dataValidation type="list" errorStyle="information" showInputMessage="1" showErrorMessage="1" sqref="D316">
      <formula1>"Place 1,Place 2,Place 3,Place 4"</formula1>
    </dataValidation>
    <dataValidation type="list" errorStyle="information" showInputMessage="1" showErrorMessage="1" sqref="D317">
      <formula1>"Place 1,Place 2,Place 3,Place 4"</formula1>
    </dataValidation>
    <dataValidation type="list" errorStyle="information" showInputMessage="1" showErrorMessage="1" sqref="D318">
      <formula1>"Place 1,Place 2,Place 3,Place 4"</formula1>
    </dataValidation>
    <dataValidation type="list" errorStyle="information" showInputMessage="1" showErrorMessage="1" sqref="D319">
      <formula1>"Place 1,Place 2,Place 3,Place 4"</formula1>
    </dataValidation>
    <dataValidation type="list" errorStyle="information" showInputMessage="1" showErrorMessage="1" sqref="D320">
      <formula1>"Place 1,Place 2,Place 3,Place 4"</formula1>
    </dataValidation>
    <dataValidation type="list" errorStyle="information" showInputMessage="1" showErrorMessage="1" sqref="D321">
      <formula1>"Place 1,Place 2,Place 3,Place 4"</formula1>
    </dataValidation>
    <dataValidation type="list" errorStyle="information" showInputMessage="1" showErrorMessage="1" sqref="D322">
      <formula1>"Place 1,Place 2,Place 3,Place 4"</formula1>
    </dataValidation>
    <dataValidation type="list" errorStyle="information" showInputMessage="1" showErrorMessage="1" sqref="D323">
      <formula1>"Place 1,Place 2,Place 3,Place 4"</formula1>
    </dataValidation>
    <dataValidation type="list" errorStyle="information" showInputMessage="1" showErrorMessage="1" sqref="D324">
      <formula1>"Place 1,Place 2,Place 3,Place 4"</formula1>
    </dataValidation>
    <dataValidation type="list" errorStyle="information" showInputMessage="1" showErrorMessage="1" sqref="D325">
      <formula1>"Place 1,Place 2,Place 3,Place 4"</formula1>
    </dataValidation>
    <dataValidation type="list" errorStyle="information" showInputMessage="1" showErrorMessage="1" sqref="D326">
      <formula1>"Place 1,Place 2,Place 3,Place 4"</formula1>
    </dataValidation>
    <dataValidation type="list" errorStyle="information" showInputMessage="1" showErrorMessage="1" sqref="D327">
      <formula1>"Place 1,Place 2,Place 3,Place 4"</formula1>
    </dataValidation>
    <dataValidation type="list" errorStyle="information" showInputMessage="1" showErrorMessage="1" sqref="D328">
      <formula1>"Place 1,Place 2,Place 3,Place 4"</formula1>
    </dataValidation>
    <dataValidation type="list" errorStyle="information" showInputMessage="1" showErrorMessage="1" sqref="D329">
      <formula1>"Place 1,Place 2,Place 3,Place 4"</formula1>
    </dataValidation>
    <dataValidation type="list" errorStyle="information" showInputMessage="1" showErrorMessage="1" sqref="D330">
      <formula1>"Place 1,Place 2,Place 3,Place 4"</formula1>
    </dataValidation>
    <dataValidation type="list" errorStyle="information" showInputMessage="1" showErrorMessage="1" sqref="D331">
      <formula1>"Place 1,Place 2,Place 3,Place 4"</formula1>
    </dataValidation>
    <dataValidation type="list" errorStyle="information" showInputMessage="1" showErrorMessage="1" sqref="D332">
      <formula1>"Place 1,Place 2,Place 3,Place 4"</formula1>
    </dataValidation>
    <dataValidation type="list" errorStyle="information" showInputMessage="1" showErrorMessage="1" sqref="D333">
      <formula1>"Place 1,Place 2,Place 3,Place 4"</formula1>
    </dataValidation>
    <dataValidation type="list" errorStyle="information" showInputMessage="1" showErrorMessage="1" sqref="D334">
      <formula1>"Place 1,Place 2,Place 3,Place 4"</formula1>
    </dataValidation>
    <dataValidation type="list" errorStyle="information" showInputMessage="1" showErrorMessage="1" sqref="D335">
      <formula1>"Place 1,Place 2,Place 3,Place 4"</formula1>
    </dataValidation>
    <dataValidation type="list" errorStyle="information" showInputMessage="1" showErrorMessage="1" sqref="D336">
      <formula1>"Place 1,Place 2,Place 3,Place 4"</formula1>
    </dataValidation>
    <dataValidation type="list" errorStyle="information" showInputMessage="1" showErrorMessage="1" sqref="D337">
      <formula1>"Place 1,Place 2,Place 3,Place 4"</formula1>
    </dataValidation>
    <dataValidation type="list" errorStyle="information" showInputMessage="1" showErrorMessage="1" sqref="D338">
      <formula1>"Place 1,Place 2,Place 3,Place 4"</formula1>
    </dataValidation>
    <dataValidation type="list" errorStyle="information" showInputMessage="1" showErrorMessage="1" sqref="D339">
      <formula1>"Place 1,Place 2,Place 3,Place 4"</formula1>
    </dataValidation>
    <dataValidation type="list" errorStyle="information" showInputMessage="1" showErrorMessage="1" sqref="D340">
      <formula1>"Place 1,Place 2,Place 3,Place 4"</formula1>
    </dataValidation>
    <dataValidation type="list" errorStyle="information" showInputMessage="1" showErrorMessage="1" sqref="D341">
      <formula1>"Place 1,Place 2,Place 3,Place 4"</formula1>
    </dataValidation>
    <dataValidation type="list" errorStyle="information" showInputMessage="1" showErrorMessage="1" sqref="D342">
      <formula1>"Place 1,Place 2,Place 3,Place 4"</formula1>
    </dataValidation>
    <dataValidation type="list" errorStyle="information" showInputMessage="1" showErrorMessage="1" sqref="D343">
      <formula1>"Place 1,Place 2,Place 3,Place 4"</formula1>
    </dataValidation>
    <dataValidation type="list" errorStyle="information" showInputMessage="1" showErrorMessage="1" sqref="D344">
      <formula1>"Place 1,Place 2,Place 3,Place 4"</formula1>
    </dataValidation>
    <dataValidation type="list" errorStyle="information" showInputMessage="1" showErrorMessage="1" sqref="D345">
      <formula1>"Place 1,Place 2,Place 3,Place 4"</formula1>
    </dataValidation>
    <dataValidation type="list" errorStyle="information" showInputMessage="1" showErrorMessage="1" sqref="D346">
      <formula1>"Place 1,Place 2,Place 3,Place 4"</formula1>
    </dataValidation>
    <dataValidation type="list" errorStyle="information" showInputMessage="1" showErrorMessage="1" sqref="D347">
      <formula1>"Place 1,Place 2,Place 3,Place 4"</formula1>
    </dataValidation>
    <dataValidation type="list" errorStyle="information" showInputMessage="1" showErrorMessage="1" sqref="D348">
      <formula1>"Place 1,Place 2,Place 3,Place 4"</formula1>
    </dataValidation>
    <dataValidation type="list" errorStyle="information" showInputMessage="1" showErrorMessage="1" sqref="D349">
      <formula1>"Place 1,Place 2,Place 3,Place 4"</formula1>
    </dataValidation>
    <dataValidation type="list" errorStyle="information" showInputMessage="1" showErrorMessage="1" sqref="D350">
      <formula1>"Place 1,Place 2,Place 3,Place 4"</formula1>
    </dataValidation>
    <dataValidation type="list" errorStyle="information" showInputMessage="1" showErrorMessage="1" sqref="D351">
      <formula1>"Place 1,Place 2,Place 3,Place 4"</formula1>
    </dataValidation>
    <dataValidation type="list" errorStyle="information" showInputMessage="1" showErrorMessage="1" sqref="D352">
      <formula1>"Place 1,Place 2,Place 3,Place 4"</formula1>
    </dataValidation>
    <dataValidation type="list" errorStyle="information" showInputMessage="1" showErrorMessage="1" sqref="D353">
      <formula1>"Place 1,Place 2,Place 3,Place 4"</formula1>
    </dataValidation>
    <dataValidation type="list" errorStyle="information" showInputMessage="1" showErrorMessage="1" sqref="D354">
      <formula1>"Place 1,Place 2,Place 3,Place 4"</formula1>
    </dataValidation>
    <dataValidation type="list" errorStyle="information" showInputMessage="1" showErrorMessage="1" sqref="D355">
      <formula1>"Place 1,Place 2,Place 3,Place 4"</formula1>
    </dataValidation>
    <dataValidation type="list" errorStyle="information" showInputMessage="1" showErrorMessage="1" sqref="D356">
      <formula1>"Place 1,Place 2,Place 3,Place 4"</formula1>
    </dataValidation>
    <dataValidation type="list" errorStyle="information" showInputMessage="1" showErrorMessage="1" sqref="D357">
      <formula1>"Place 1,Place 2,Place 3,Place 4"</formula1>
    </dataValidation>
    <dataValidation type="list" errorStyle="information" showInputMessage="1" showErrorMessage="1" sqref="D358">
      <formula1>"Place 1,Place 2,Place 3,Place 4"</formula1>
    </dataValidation>
    <dataValidation type="list" errorStyle="information" showInputMessage="1" showErrorMessage="1" sqref="D359">
      <formula1>"Place 1,Place 2,Place 3,Place 4"</formula1>
    </dataValidation>
    <dataValidation type="list" errorStyle="information" showInputMessage="1" showErrorMessage="1" sqref="D360">
      <formula1>"Place 1,Place 2,Place 3,Place 4"</formula1>
    </dataValidation>
    <dataValidation type="list" errorStyle="information" showInputMessage="1" showErrorMessage="1" sqref="D361">
      <formula1>"Place 1,Place 2,Place 3,Place 4"</formula1>
    </dataValidation>
    <dataValidation type="list" errorStyle="information" showInputMessage="1" showErrorMessage="1" sqref="D362">
      <formula1>"Place 1,Place 2,Place 3,Place 4"</formula1>
    </dataValidation>
    <dataValidation type="list" errorStyle="information" showInputMessage="1" showErrorMessage="1" sqref="D363">
      <formula1>"Place 1,Place 2,Place 3,Place 4"</formula1>
    </dataValidation>
    <dataValidation type="list" errorStyle="information" showInputMessage="1" showErrorMessage="1" sqref="D364">
      <formula1>"Place 1,Place 2,Place 3,Place 4"</formula1>
    </dataValidation>
    <dataValidation type="list" errorStyle="information" showInputMessage="1" showErrorMessage="1" sqref="D365">
      <formula1>"Place 1,Place 2,Place 3,Place 4"</formula1>
    </dataValidation>
    <dataValidation type="list" errorStyle="information" showInputMessage="1" showErrorMessage="1" sqref="D366">
      <formula1>"Place 1,Place 2,Place 3,Place 4"</formula1>
    </dataValidation>
    <dataValidation type="list" errorStyle="information" showInputMessage="1" showErrorMessage="1" sqref="D367">
      <formula1>"Place 1,Place 2,Place 3,Place 4"</formula1>
    </dataValidation>
    <dataValidation type="list" errorStyle="information" showInputMessage="1" showErrorMessage="1" sqref="D368">
      <formula1>"Place 1,Place 2,Place 3,Place 4"</formula1>
    </dataValidation>
    <dataValidation type="list" errorStyle="information" showInputMessage="1" showErrorMessage="1" sqref="D369">
      <formula1>"Place 1,Place 2,Place 3,Place 4"</formula1>
    </dataValidation>
    <dataValidation type="list" errorStyle="information" showInputMessage="1" showErrorMessage="1" sqref="D370">
      <formula1>"Place 1,Place 2,Place 3,Place 4"</formula1>
    </dataValidation>
    <dataValidation type="list" errorStyle="information" showInputMessage="1" showErrorMessage="1" sqref="D371">
      <formula1>"Place 1,Place 2,Place 3,Place 4"</formula1>
    </dataValidation>
    <dataValidation type="list" errorStyle="information" showInputMessage="1" showErrorMessage="1" sqref="D372">
      <formula1>"Place 1,Place 2,Place 3,Place 4"</formula1>
    </dataValidation>
    <dataValidation type="list" errorStyle="information" showInputMessage="1" showErrorMessage="1" sqref="D373">
      <formula1>"Place 1,Place 2,Place 3,Place 4"</formula1>
    </dataValidation>
    <dataValidation type="list" errorStyle="information" showInputMessage="1" showErrorMessage="1" sqref="D374">
      <formula1>"Place 1,Place 2,Place 3,Place 4"</formula1>
    </dataValidation>
    <dataValidation type="list" errorStyle="information" showInputMessage="1" showErrorMessage="1" sqref="D375">
      <formula1>"Place 1,Place 2,Place 3,Place 4"</formula1>
    </dataValidation>
    <dataValidation type="list" errorStyle="information" showInputMessage="1" showErrorMessage="1" sqref="D376">
      <formula1>"Place 1,Place 2,Place 3,Place 4"</formula1>
    </dataValidation>
    <dataValidation type="list" errorStyle="information" showInputMessage="1" showErrorMessage="1" sqref="D377">
      <formula1>"Place 1,Place 2,Place 3,Place 4"</formula1>
    </dataValidation>
    <dataValidation type="list" errorStyle="information" showInputMessage="1" showErrorMessage="1" sqref="D378">
      <formula1>"Place 1,Place 2,Place 3,Place 4"</formula1>
    </dataValidation>
    <dataValidation type="list" errorStyle="information" showInputMessage="1" showErrorMessage="1" sqref="D379">
      <formula1>"Place 1,Place 2,Place 3,Place 4"</formula1>
    </dataValidation>
    <dataValidation type="list" errorStyle="information" showInputMessage="1" showErrorMessage="1" sqref="D380">
      <formula1>"Place 1,Place 2,Place 3,Place 4"</formula1>
    </dataValidation>
    <dataValidation type="list" errorStyle="information" showInputMessage="1" showErrorMessage="1" sqref="D381">
      <formula1>"Place 1,Place 2,Place 3,Place 4"</formula1>
    </dataValidation>
    <dataValidation type="list" errorStyle="information" showInputMessage="1" showErrorMessage="1" sqref="D382">
      <formula1>"Place 1,Place 2,Place 3,Place 4"</formula1>
    </dataValidation>
    <dataValidation type="list" errorStyle="information" showInputMessage="1" showErrorMessage="1" sqref="D383">
      <formula1>"Place 1,Place 2,Place 3,Place 4"</formula1>
    </dataValidation>
    <dataValidation type="list" errorStyle="information" showInputMessage="1" showErrorMessage="1" sqref="D384">
      <formula1>"Place 1,Place 2,Place 3,Place 4"</formula1>
    </dataValidation>
    <dataValidation type="list" errorStyle="information" showInputMessage="1" showErrorMessage="1" sqref="D385">
      <formula1>"Place 1,Place 2,Place 3,Place 4"</formula1>
    </dataValidation>
    <dataValidation type="list" errorStyle="information" showInputMessage="1" showErrorMessage="1" sqref="D386">
      <formula1>"Place 1,Place 2,Place 3,Place 4"</formula1>
    </dataValidation>
    <dataValidation type="list" errorStyle="information" showInputMessage="1" showErrorMessage="1" sqref="D387">
      <formula1>"Place 1,Place 2,Place 3,Place 4"</formula1>
    </dataValidation>
    <dataValidation type="list" errorStyle="information" showInputMessage="1" showErrorMessage="1" sqref="D388">
      <formula1>"Place 1,Place 2,Place 3,Place 4"</formula1>
    </dataValidation>
    <dataValidation type="list" errorStyle="information" showInputMessage="1" showErrorMessage="1" sqref="D389">
      <formula1>"Place 1,Place 2,Place 3,Place 4"</formula1>
    </dataValidation>
    <dataValidation type="list" errorStyle="information" showInputMessage="1" showErrorMessage="1" sqref="D390">
      <formula1>"Place 1,Place 2,Place 3,Place 4"</formula1>
    </dataValidation>
    <dataValidation type="list" errorStyle="information" showInputMessage="1" showErrorMessage="1" sqref="D391">
      <formula1>"Place 1,Place 2,Place 3,Place 4"</formula1>
    </dataValidation>
    <dataValidation type="list" errorStyle="information" showInputMessage="1" showErrorMessage="1" sqref="D392">
      <formula1>"Place 1,Place 2,Place 3,Place 4"</formula1>
    </dataValidation>
    <dataValidation type="list" errorStyle="information" showInputMessage="1" showErrorMessage="1" sqref="D393">
      <formula1>"Place 1,Place 2,Place 3,Place 4"</formula1>
    </dataValidation>
    <dataValidation type="list" errorStyle="information" showInputMessage="1" showErrorMessage="1" sqref="D394">
      <formula1>"Place 1,Place 2,Place 3,Place 4"</formula1>
    </dataValidation>
    <dataValidation type="list" errorStyle="information" showInputMessage="1" showErrorMessage="1" sqref="D395">
      <formula1>"Place 1,Place 2,Place 3,Place 4"</formula1>
    </dataValidation>
    <dataValidation type="list" errorStyle="information" showInputMessage="1" showErrorMessage="1" sqref="D396">
      <formula1>"Place 1,Place 2,Place 3,Place 4"</formula1>
    </dataValidation>
    <dataValidation type="list" errorStyle="information" showInputMessage="1" showErrorMessage="1" sqref="D397">
      <formula1>"Place 1,Place 2,Place 3,Place 4"</formula1>
    </dataValidation>
    <dataValidation type="list" errorStyle="information" showInputMessage="1" showErrorMessage="1" sqref="D398">
      <formula1>"Place 1,Place 2,Place 3,Place 4"</formula1>
    </dataValidation>
    <dataValidation type="list" errorStyle="information" showInputMessage="1" showErrorMessage="1" sqref="D399">
      <formula1>"Place 1,Place 2,Place 3,Place 4"</formula1>
    </dataValidation>
    <dataValidation type="list" errorStyle="information" showInputMessage="1" showErrorMessage="1" sqref="D400">
      <formula1>"Place 1,Place 2,Place 3,Place 4"</formula1>
    </dataValidation>
    <dataValidation type="list" errorStyle="information" showInputMessage="1" showErrorMessage="1" sqref="D401">
      <formula1>"Place 1,Place 2,Place 3,Place 4"</formula1>
    </dataValidation>
    <dataValidation type="list" errorStyle="information" showInputMessage="1" showErrorMessage="1" sqref="D402">
      <formula1>"Place 1,Place 2,Place 3,Place 4"</formula1>
    </dataValidation>
    <dataValidation type="list" errorStyle="information" showInputMessage="1" showErrorMessage="1" sqref="D403">
      <formula1>"Place 1,Place 2,Place 3,Place 4"</formula1>
    </dataValidation>
    <dataValidation type="list" errorStyle="information" showInputMessage="1" showErrorMessage="1" sqref="D404">
      <formula1>"Place 1,Place 2,Place 3,Place 4"</formula1>
    </dataValidation>
    <dataValidation type="list" errorStyle="information" showInputMessage="1" showErrorMessage="1" sqref="D405">
      <formula1>"Place 1,Place 2,Place 3,Place 4"</formula1>
    </dataValidation>
    <dataValidation type="list" errorStyle="information" showInputMessage="1" showErrorMessage="1" sqref="D406">
      <formula1>"Place 1,Place 2,Place 3,Place 4"</formula1>
    </dataValidation>
    <dataValidation type="list" errorStyle="information" showInputMessage="1" showErrorMessage="1" sqref="D407">
      <formula1>"Place 1,Place 2,Place 3,Place 4"</formula1>
    </dataValidation>
    <dataValidation type="list" errorStyle="information" showInputMessage="1" showErrorMessage="1" sqref="D408">
      <formula1>"Place 1,Place 2,Place 3,Place 4"</formula1>
    </dataValidation>
    <dataValidation type="list" errorStyle="information" showInputMessage="1" showErrorMessage="1" sqref="D409">
      <formula1>"Place 1,Place 2,Place 3,Place 4"</formula1>
    </dataValidation>
    <dataValidation type="list" errorStyle="information" showInputMessage="1" showErrorMessage="1" sqref="D410">
      <formula1>"Place 1,Place 2,Place 3,Place 4"</formula1>
    </dataValidation>
    <dataValidation type="list" errorStyle="information" showInputMessage="1" showErrorMessage="1" sqref="D411">
      <formula1>"Place 1,Place 2,Place 3,Place 4"</formula1>
    </dataValidation>
    <dataValidation type="list" errorStyle="information" showInputMessage="1" showErrorMessage="1" sqref="D412">
      <formula1>"Place 1,Place 2,Place 3,Place 4"</formula1>
    </dataValidation>
    <dataValidation type="list" errorStyle="information" showInputMessage="1" showErrorMessage="1" sqref="D413">
      <formula1>"Place 1,Place 2,Place 3,Place 4"</formula1>
    </dataValidation>
    <dataValidation type="list" errorStyle="information" showInputMessage="1" showErrorMessage="1" sqref="D414">
      <formula1>"Place 1,Place 2,Place 3,Place 4"</formula1>
    </dataValidation>
    <dataValidation type="list" errorStyle="information" showInputMessage="1" showErrorMessage="1" sqref="D415">
      <formula1>"Place 1,Place 2,Place 3,Place 4"</formula1>
    </dataValidation>
    <dataValidation type="list" errorStyle="information" showInputMessage="1" showErrorMessage="1" sqref="D416">
      <formula1>"Place 1,Place 2,Place 3,Place 4"</formula1>
    </dataValidation>
    <dataValidation type="list" errorStyle="information" showInputMessage="1" showErrorMessage="1" sqref="D417">
      <formula1>"Place 1,Place 2,Place 3,Place 4"</formula1>
    </dataValidation>
    <dataValidation type="list" errorStyle="information" showInputMessage="1" showErrorMessage="1" sqref="D418">
      <formula1>"Place 1,Place 2,Place 3,Place 4"</formula1>
    </dataValidation>
    <dataValidation type="list" errorStyle="information" showInputMessage="1" showErrorMessage="1" sqref="D419">
      <formula1>"Place 1,Place 2,Place 3,Place 4"</formula1>
    </dataValidation>
    <dataValidation type="list" errorStyle="information" showInputMessage="1" showErrorMessage="1" sqref="D420">
      <formula1>"Place 1,Place 2,Place 3,Place 4"</formula1>
    </dataValidation>
    <dataValidation type="list" errorStyle="information" showInputMessage="1" showErrorMessage="1" sqref="D421">
      <formula1>"Place 1,Place 2,Place 3,Place 4"</formula1>
    </dataValidation>
    <dataValidation type="list" errorStyle="information" showInputMessage="1" showErrorMessage="1" sqref="D422">
      <formula1>"Place 1,Place 2,Place 3,Place 4"</formula1>
    </dataValidation>
    <dataValidation type="list" errorStyle="information" showInputMessage="1" showErrorMessage="1" sqref="D423">
      <formula1>"Place 1,Place 2,Place 3,Place 4"</formula1>
    </dataValidation>
    <dataValidation type="list" errorStyle="information" showInputMessage="1" showErrorMessage="1" sqref="D424">
      <formula1>"Place 1,Place 2,Place 3,Place 4"</formula1>
    </dataValidation>
    <dataValidation type="list" errorStyle="information" showInputMessage="1" showErrorMessage="1" sqref="D425">
      <formula1>"Place 1,Place 2,Place 3,Place 4"</formula1>
    </dataValidation>
    <dataValidation type="list" errorStyle="information" showInputMessage="1" showErrorMessage="1" sqref="D426">
      <formula1>"Place 1,Place 2,Place 3,Place 4"</formula1>
    </dataValidation>
    <dataValidation type="list" errorStyle="information" showInputMessage="1" showErrorMessage="1" sqref="D427">
      <formula1>"Place 1,Place 2,Place 3,Place 4"</formula1>
    </dataValidation>
    <dataValidation type="list" errorStyle="information" showInputMessage="1" showErrorMessage="1" sqref="D428">
      <formula1>"Place 1,Place 2,Place 3,Place 4"</formula1>
    </dataValidation>
    <dataValidation type="list" errorStyle="information" showInputMessage="1" showErrorMessage="1" sqref="D429">
      <formula1>"Place 1,Place 2,Place 3,Place 4"</formula1>
    </dataValidation>
    <dataValidation type="list" errorStyle="information" showInputMessage="1" showErrorMessage="1" sqref="D430">
      <formula1>"Place 1,Place 2,Place 3,Place 4"</formula1>
    </dataValidation>
    <dataValidation type="list" errorStyle="information" showInputMessage="1" showErrorMessage="1" sqref="D431">
      <formula1>"Place 1,Place 2,Place 3,Place 4"</formula1>
    </dataValidation>
    <dataValidation type="list" errorStyle="information" showInputMessage="1" showErrorMessage="1" sqref="D432">
      <formula1>"Place 1,Place 2,Place 3,Place 4"</formula1>
    </dataValidation>
    <dataValidation type="list" errorStyle="information" showInputMessage="1" showErrorMessage="1" sqref="D433">
      <formula1>"Place 1,Place 2,Place 3,Place 4"</formula1>
    </dataValidation>
    <dataValidation type="list" errorStyle="information" showInputMessage="1" showErrorMessage="1" sqref="D434">
      <formula1>"Place 1,Place 2,Place 3,Place 4"</formula1>
    </dataValidation>
    <dataValidation type="list" errorStyle="information" showInputMessage="1" showErrorMessage="1" sqref="D435">
      <formula1>"Place 1,Place 2,Place 3,Place 4"</formula1>
    </dataValidation>
    <dataValidation type="list" errorStyle="information" showInputMessage="1" showErrorMessage="1" sqref="D436">
      <formula1>"Place 1,Place 2,Place 3,Place 4"</formula1>
    </dataValidation>
    <dataValidation type="list" errorStyle="information" showInputMessage="1" showErrorMessage="1" sqref="D437">
      <formula1>"Place 1,Place 2,Place 3,Place 4"</formula1>
    </dataValidation>
    <dataValidation type="list" errorStyle="information" showInputMessage="1" showErrorMessage="1" sqref="D438">
      <formula1>"Place 1,Place 2,Place 3,Place 4"</formula1>
    </dataValidation>
    <dataValidation type="list" errorStyle="information" showInputMessage="1" showErrorMessage="1" sqref="D439">
      <formula1>"Place 1,Place 2,Place 3,Place 4"</formula1>
    </dataValidation>
    <dataValidation type="list" errorStyle="information" showInputMessage="1" showErrorMessage="1" sqref="D440">
      <formula1>"Place 1,Place 2,Place 3,Place 4"</formula1>
    </dataValidation>
    <dataValidation type="list" errorStyle="information" showInputMessage="1" showErrorMessage="1" sqref="D441">
      <formula1>"Place 1,Place 2,Place 3,Place 4"</formula1>
    </dataValidation>
    <dataValidation type="list" errorStyle="information" showInputMessage="1" showErrorMessage="1" sqref="D442">
      <formula1>"Place 1,Place 2,Place 3,Place 4"</formula1>
    </dataValidation>
    <dataValidation type="list" errorStyle="information" showInputMessage="1" showErrorMessage="1" sqref="D443">
      <formula1>"Place 1,Place 2,Place 3,Place 4"</formula1>
    </dataValidation>
    <dataValidation type="list" errorStyle="information" showInputMessage="1" showErrorMessage="1" sqref="D444">
      <formula1>"Place 1,Place 2,Place 3,Place 4"</formula1>
    </dataValidation>
    <dataValidation type="list" errorStyle="information" showInputMessage="1" showErrorMessage="1" sqref="D445">
      <formula1>"Place 1,Place 2,Place 3,Place 4"</formula1>
    </dataValidation>
    <dataValidation type="list" errorStyle="information" showInputMessage="1" showErrorMessage="1" sqref="D446">
      <formula1>"Place 1,Place 2,Place 3,Place 4"</formula1>
    </dataValidation>
    <dataValidation type="list" errorStyle="information" showInputMessage="1" showErrorMessage="1" sqref="D447">
      <formula1>"Place 1,Place 2,Place 3,Place 4"</formula1>
    </dataValidation>
    <dataValidation type="list" errorStyle="information" showInputMessage="1" showErrorMessage="1" sqref="D448">
      <formula1>"Place 1,Place 2,Place 3,Place 4"</formula1>
    </dataValidation>
    <dataValidation type="list" errorStyle="information" showInputMessage="1" showErrorMessage="1" sqref="D449">
      <formula1>"Place 1,Place 2,Place 3,Place 4"</formula1>
    </dataValidation>
    <dataValidation type="list" errorStyle="information" showInputMessage="1" showErrorMessage="1" sqref="D450">
      <formula1>"Place 1,Place 2,Place 3,Place 4"</formula1>
    </dataValidation>
    <dataValidation type="list" errorStyle="information" showInputMessage="1" showErrorMessage="1" sqref="D451">
      <formula1>"Place 1,Place 2,Place 3,Place 4"</formula1>
    </dataValidation>
    <dataValidation type="list" errorStyle="information" showInputMessage="1" showErrorMessage="1" sqref="D452">
      <formula1>"Place 1,Place 2,Place 3,Place 4"</formula1>
    </dataValidation>
    <dataValidation type="list" errorStyle="information" showInputMessage="1" showErrorMessage="1" sqref="D453">
      <formula1>"Place 1,Place 2,Place 3,Place 4"</formula1>
    </dataValidation>
    <dataValidation type="list" errorStyle="information" showInputMessage="1" showErrorMessage="1" sqref="D454">
      <formula1>"Place 1,Place 2,Place 3,Place 4"</formula1>
    </dataValidation>
    <dataValidation type="list" errorStyle="information" showInputMessage="1" showErrorMessage="1" sqref="D455">
      <formula1>"Place 1,Place 2,Place 3,Place 4"</formula1>
    </dataValidation>
    <dataValidation type="list" errorStyle="information" showInputMessage="1" showErrorMessage="1" sqref="D456">
      <formula1>"Place 1,Place 2,Place 3,Place 4"</formula1>
    </dataValidation>
    <dataValidation type="list" errorStyle="information" showInputMessage="1" showErrorMessage="1" sqref="D457">
      <formula1>"Place 1,Place 2,Place 3,Place 4"</formula1>
    </dataValidation>
    <dataValidation type="list" errorStyle="information" showInputMessage="1" showErrorMessage="1" sqref="D458">
      <formula1>"Place 1,Place 2,Place 3,Place 4"</formula1>
    </dataValidation>
    <dataValidation type="list" errorStyle="information" showInputMessage="1" showErrorMessage="1" sqref="D459">
      <formula1>"Place 1,Place 2,Place 3,Place 4"</formula1>
    </dataValidation>
    <dataValidation type="list" errorStyle="information" showInputMessage="1" showErrorMessage="1" sqref="D460">
      <formula1>"Place 1,Place 2,Place 3,Place 4"</formula1>
    </dataValidation>
    <dataValidation type="list" errorStyle="information" showInputMessage="1" showErrorMessage="1" sqref="D461">
      <formula1>"Place 1,Place 2,Place 3,Place 4"</formula1>
    </dataValidation>
    <dataValidation type="list" errorStyle="information" showInputMessage="1" showErrorMessage="1" sqref="D462">
      <formula1>"Place 1,Place 2,Place 3,Place 4"</formula1>
    </dataValidation>
    <dataValidation type="list" errorStyle="information" showInputMessage="1" showErrorMessage="1" sqref="D463">
      <formula1>"Place 1,Place 2,Place 3,Place 4"</formula1>
    </dataValidation>
    <dataValidation type="list" errorStyle="information" showInputMessage="1" showErrorMessage="1" sqref="D464">
      <formula1>"Place 1,Place 2,Place 3,Place 4"</formula1>
    </dataValidation>
    <dataValidation type="list" errorStyle="information" showInputMessage="1" showErrorMessage="1" sqref="D465">
      <formula1>"Place 1,Place 2,Place 3,Place 4"</formula1>
    </dataValidation>
    <dataValidation type="list" errorStyle="information" showInputMessage="1" showErrorMessage="1" sqref="D466">
      <formula1>"Place 1,Place 2,Place 3,Place 4"</formula1>
    </dataValidation>
    <dataValidation type="list" errorStyle="information" showInputMessage="1" showErrorMessage="1" sqref="D467">
      <formula1>"Place 1,Place 2,Place 3,Place 4"</formula1>
    </dataValidation>
    <dataValidation type="list" errorStyle="information" showInputMessage="1" showErrorMessage="1" sqref="D468">
      <formula1>"Place 1,Place 2,Place 3,Place 4"</formula1>
    </dataValidation>
    <dataValidation type="list" errorStyle="information" showInputMessage="1" showErrorMessage="1" sqref="D469">
      <formula1>"Place 1,Place 2,Place 3,Place 4"</formula1>
    </dataValidation>
    <dataValidation type="list" errorStyle="information" showInputMessage="1" showErrorMessage="1" sqref="D470">
      <formula1>"Place 1,Place 2,Place 3,Place 4"</formula1>
    </dataValidation>
    <dataValidation type="list" errorStyle="information" showInputMessage="1" showErrorMessage="1" sqref="D471">
      <formula1>"Place 1,Place 2,Place 3,Place 4"</formula1>
    </dataValidation>
    <dataValidation type="list" errorStyle="information" showInputMessage="1" showErrorMessage="1" sqref="D472">
      <formula1>"Place 1,Place 2,Place 3,Place 4"</formula1>
    </dataValidation>
    <dataValidation type="list" errorStyle="information" showInputMessage="1" showErrorMessage="1" sqref="D473">
      <formula1>"Place 1,Place 2,Place 3,Place 4"</formula1>
    </dataValidation>
    <dataValidation type="list" errorStyle="information" showInputMessage="1" showErrorMessage="1" sqref="D474">
      <formula1>"Place 1,Place 2,Place 3,Place 4"</formula1>
    </dataValidation>
    <dataValidation type="list" errorStyle="information" showInputMessage="1" showErrorMessage="1" sqref="D475">
      <formula1>"Place 1,Place 2,Place 3,Place 4"</formula1>
    </dataValidation>
    <dataValidation type="list" errorStyle="information" showInputMessage="1" showErrorMessage="1" sqref="D476">
      <formula1>"Place 1,Place 2,Place 3,Place 4"</formula1>
    </dataValidation>
    <dataValidation type="list" errorStyle="information" showInputMessage="1" showErrorMessage="1" sqref="D477">
      <formula1>"Place 1,Place 2,Place 3,Place 4"</formula1>
    </dataValidation>
    <dataValidation type="list" errorStyle="information" showInputMessage="1" showErrorMessage="1" sqref="D478">
      <formula1>"Place 1,Place 2,Place 3,Place 4"</formula1>
    </dataValidation>
    <dataValidation type="list" errorStyle="information" showInputMessage="1" showErrorMessage="1" sqref="D479">
      <formula1>"Place 1,Place 2,Place 3,Place 4"</formula1>
    </dataValidation>
    <dataValidation type="list" errorStyle="information" showInputMessage="1" showErrorMessage="1" sqref="D480">
      <formula1>"Place 1,Place 2,Place 3,Place 4"</formula1>
    </dataValidation>
    <dataValidation type="list" errorStyle="information" showInputMessage="1" showErrorMessage="1" sqref="D481">
      <formula1>"Place 1,Place 2,Place 3,Place 4"</formula1>
    </dataValidation>
    <dataValidation type="list" errorStyle="information" showInputMessage="1" showErrorMessage="1" sqref="D482">
      <formula1>"Place 1,Place 2,Place 3,Place 4"</formula1>
    </dataValidation>
    <dataValidation type="list" errorStyle="information" showInputMessage="1" showErrorMessage="1" sqref="D483">
      <formula1>"Place 1,Place 2,Place 3,Place 4"</formula1>
    </dataValidation>
    <dataValidation type="list" errorStyle="information" showInputMessage="1" showErrorMessage="1" sqref="D484">
      <formula1>"Place 1,Place 2,Place 3,Place 4"</formula1>
    </dataValidation>
    <dataValidation type="list" errorStyle="information" showInputMessage="1" showErrorMessage="1" sqref="D485">
      <formula1>"Place 1,Place 2,Place 3,Place 4"</formula1>
    </dataValidation>
    <dataValidation type="list" errorStyle="information" showInputMessage="1" showErrorMessage="1" sqref="D486">
      <formula1>"Place 1,Place 2,Place 3,Place 4"</formula1>
    </dataValidation>
    <dataValidation type="list" errorStyle="information" showInputMessage="1" showErrorMessage="1" sqref="D487">
      <formula1>"Place 1,Place 2,Place 3,Place 4"</formula1>
    </dataValidation>
    <dataValidation type="list" errorStyle="information" showInputMessage="1" showErrorMessage="1" sqref="D488">
      <formula1>"Place 1,Place 2,Place 3,Place 4"</formula1>
    </dataValidation>
    <dataValidation type="list" errorStyle="information" showInputMessage="1" showErrorMessage="1" sqref="D489">
      <formula1>"Place 1,Place 2,Place 3,Place 4"</formula1>
    </dataValidation>
    <dataValidation type="list" errorStyle="information" showInputMessage="1" showErrorMessage="1" sqref="D490">
      <formula1>"Place 1,Place 2,Place 3,Place 4"</formula1>
    </dataValidation>
    <dataValidation type="list" errorStyle="information" showInputMessage="1" showErrorMessage="1" sqref="D491">
      <formula1>"Place 1,Place 2,Place 3,Place 4"</formula1>
    </dataValidation>
    <dataValidation type="list" errorStyle="information" showInputMessage="1" showErrorMessage="1" sqref="D492">
      <formula1>"Place 1,Place 2,Place 3,Place 4"</formula1>
    </dataValidation>
    <dataValidation type="list" errorStyle="information" showInputMessage="1" showErrorMessage="1" sqref="D493">
      <formula1>"Place 1,Place 2,Place 3,Place 4"</formula1>
    </dataValidation>
    <dataValidation type="list" errorStyle="information" showInputMessage="1" showErrorMessage="1" sqref="D494">
      <formula1>"Place 1,Place 2,Place 3,Place 4"</formula1>
    </dataValidation>
    <dataValidation type="list" errorStyle="information" showInputMessage="1" showErrorMessage="1" sqref="D495">
      <formula1>"Place 1,Place 2,Place 3,Place 4"</formula1>
    </dataValidation>
    <dataValidation type="list" errorStyle="information" showInputMessage="1" showErrorMessage="1" sqref="D496">
      <formula1>"Place 1,Place 2,Place 3,Place 4"</formula1>
    </dataValidation>
    <dataValidation type="list" errorStyle="information" showInputMessage="1" showErrorMessage="1" sqref="D497">
      <formula1>"Place 1,Place 2,Place 3,Place 4"</formula1>
    </dataValidation>
    <dataValidation type="list" errorStyle="information" showInputMessage="1" showErrorMessage="1" sqref="D498">
      <formula1>"Place 1,Place 2,Place 3,Place 4"</formula1>
    </dataValidation>
    <dataValidation type="list" errorStyle="information" showInputMessage="1" showErrorMessage="1" sqref="D499">
      <formula1>"Place 1,Place 2,Place 3,Place 4"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Invitees</vt:lpstr>
    </vt:vector>
  </TitlesOfParts>
  <Manager/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Ahmad Sabra</cp:lastModifiedBy>
  <dcterms:created xsi:type="dcterms:W3CDTF">2006-09-16T00:00:00Z</dcterms:created>
  <dcterms:modified xsi:type="dcterms:W3CDTF">2017-05-04T14:49:32Z</dcterms:modified>
  <cp:category/>
</cp:coreProperties>
</file>