
<file path=[Content_Types].xml><?xml version="1.0" encoding="utf-8"?>
<Types xmlns="http://schemas.openxmlformats.org/package/2006/content-types">
  <Default Extension="png" ContentType="image/png"/>
  <Default Extension="emf" ContentType="image/x-emf"/>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tabRatio="834" activeTab="4"/>
  </bookViews>
  <sheets>
    <sheet name="Version history" sheetId="218" r:id="rId1"/>
    <sheet name="Protocol overview" sheetId="199" r:id="rId2"/>
    <sheet name="Contents" sheetId="208" r:id="rId3"/>
    <sheet name="1-Input register definition" sheetId="201" r:id="rId4"/>
    <sheet name="2-Holding register definition" sheetId="204" r:id="rId5"/>
    <sheet name="3-Alarm information" sheetId="209" r:id="rId6"/>
  </sheets>
  <definedNames>
    <definedName name="_xlnm._FilterDatabase" localSheetId="3" hidden="1">'1-Input register definition'!$N$1:$U$66</definedName>
    <definedName name="_xlnm._FilterDatabase" localSheetId="4" hidden="1">'2-Holding register definition'!$N$1:$U$829</definedName>
    <definedName name="_xlnm._FilterDatabase" localSheetId="5" hidden="1">'3-Alarm information'!$N$1:$U$142</definedName>
    <definedName name="_xlnm._FilterDatabase" localSheetId="0" hidden="1">'Version history'!$A$4:$F$195</definedName>
    <definedName name="OLE_LINK9" localSheetId="1">'Protocol overview'!$B$16</definedName>
  </definedNames>
  <calcPr calcId="144525"/>
</workbook>
</file>

<file path=xl/sharedStrings.xml><?xml version="1.0" encoding="utf-8"?>
<sst xmlns="http://schemas.openxmlformats.org/spreadsheetml/2006/main" count="17977" uniqueCount="1012">
  <si>
    <t xml:space="preserve"> Three-phase Power Conversion System BCS1250K-C-HUD(V1.0) Northbound Monitoring Modbus Communication Protocol(V1.00A)</t>
  </si>
  <si>
    <t xml:space="preserve">WRDF-0I002-103/001 </t>
  </si>
  <si>
    <t>Version history</t>
  </si>
  <si>
    <t>Protocol version</t>
  </si>
  <si>
    <t>Document version</t>
  </si>
  <si>
    <t>Revision time</t>
  </si>
  <si>
    <t>Revision content</t>
  </si>
  <si>
    <t>Revision person</t>
  </si>
  <si>
    <t>V1.00A</t>
  </si>
  <si>
    <t>001</t>
  </si>
  <si>
    <t>2025.08.13</t>
  </si>
  <si>
    <t>First release</t>
  </si>
  <si>
    <t>KH00730</t>
  </si>
  <si>
    <t>General rule</t>
  </si>
  <si>
    <t>This protocol is applicable for the communication between host and slave, the host requires data from the slave circularly, the slave receives the request command and responds corresponding data.</t>
  </si>
  <si>
    <t>This protocol is based on Standard Modbus Protocol.</t>
  </si>
  <si>
    <t>Related Terms and Description</t>
  </si>
  <si>
    <t>Name</t>
  </si>
  <si>
    <t>Description</t>
  </si>
  <si>
    <t>Host</t>
  </si>
  <si>
    <t>The part that initiatively start to communicate</t>
  </si>
  <si>
    <t>Slave</t>
  </si>
  <si>
    <t>The part that passively respond the command</t>
  </si>
  <si>
    <t>UINT16</t>
  </si>
  <si>
    <t>Unsigned integer of 16 bit. High byte front, low byte behind</t>
  </si>
  <si>
    <t>ENUM</t>
  </si>
  <si>
    <t>Unsigned integer of 26 bit.. Data enumeration format.</t>
  </si>
  <si>
    <t>UINT32</t>
  </si>
  <si>
    <t>Unsigned integer of 32 bit. High byte front, low byte behind</t>
  </si>
  <si>
    <t>INT16</t>
  </si>
  <si>
    <t>Signed integer of 16 bit. High byte front, low byte behind</t>
  </si>
  <si>
    <t>INT32</t>
  </si>
  <si>
    <t>Signed integer of 32 bit. High byte front, low byte behind</t>
  </si>
  <si>
    <t>String</t>
  </si>
  <si>
    <t>Character string that every byte marked by ASCII</t>
  </si>
  <si>
    <t>MLB</t>
  </si>
  <si>
    <t>Multibyte</t>
  </si>
  <si>
    <t>Bitfield16</t>
  </si>
  <si>
    <t>The data that with 16-bit width and shows by bit. High byte front, low byte behind</t>
  </si>
  <si>
    <t>RW</t>
  </si>
  <si>
    <t>The register that can be read and written</t>
  </si>
  <si>
    <t>RO</t>
  </si>
  <si>
    <t>The register that can be read only</t>
  </si>
  <si>
    <t>WO</t>
  </si>
  <si>
    <t>The register that can be written only</t>
  </si>
  <si>
    <t>1. Communication Configuration of RS485 Port</t>
  </si>
  <si>
    <t>1.Communication Configuration of Ethernet Port</t>
  </si>
  <si>
    <t>Transmission mode</t>
  </si>
  <si>
    <t>RTU</t>
  </si>
  <si>
    <t>TCP/IP</t>
  </si>
  <si>
    <t>Baud rate</t>
  </si>
  <si>
    <t>Default is 9600bps, and it can be set to 4800bps, 9600bps, 19200bps, 38400bps</t>
  </si>
  <si>
    <t>10M/100M</t>
  </si>
  <si>
    <t>Start bit</t>
  </si>
  <si>
    <t>1bit</t>
  </si>
  <si>
    <t>Port ID</t>
  </si>
  <si>
    <t>Data bit</t>
  </si>
  <si>
    <t>8bits</t>
  </si>
  <si>
    <t>Max. response time of the slave</t>
  </si>
  <si>
    <t>10ms</t>
  </si>
  <si>
    <t xml:space="preserve">Parity bit
</t>
  </si>
  <si>
    <t>None</t>
  </si>
  <si>
    <t>Min. polling interval of the host</t>
  </si>
  <si>
    <t>Stop bit</t>
  </si>
  <si>
    <t>IP</t>
  </si>
  <si>
    <t>Default: 192.168.1.10</t>
  </si>
  <si>
    <t>Frame interval</t>
  </si>
  <si>
    <t>Not less than the transmission time of 3.5 bytes</t>
  </si>
  <si>
    <t>Subnet mask</t>
  </si>
  <si>
    <t>Default: 255.255.255.0</t>
  </si>
  <si>
    <t>Intra-frame character interval</t>
  </si>
  <si>
    <t>Not larger than the transmission time of 1.5 bytes</t>
  </si>
  <si>
    <t>Gateway</t>
  </si>
  <si>
    <t>Default: 192.168.1.1</t>
  </si>
  <si>
    <t>Max. frame length</t>
  </si>
  <si>
    <t>200 bytes</t>
  </si>
  <si>
    <t>The transmission time of 150 bytes</t>
  </si>
  <si>
    <t>The transmission time of 200 bytes</t>
  </si>
  <si>
    <t>Function Code Description</t>
  </si>
  <si>
    <t>No.</t>
  </si>
  <si>
    <t>Function code</t>
  </si>
  <si>
    <t>Meaning</t>
  </si>
  <si>
    <t>Remark</t>
  </si>
  <si>
    <t>0x01</t>
  </si>
  <si>
    <t>Read by byte</t>
  </si>
  <si>
    <t>0x02</t>
  </si>
  <si>
    <t>0x03</t>
  </si>
  <si>
    <t>Read by word</t>
  </si>
  <si>
    <t>0x04</t>
  </si>
  <si>
    <t>0x05</t>
  </si>
  <si>
    <t>OFF-0x0000; ON-0xFF00</t>
  </si>
  <si>
    <t>0x06</t>
  </si>
  <si>
    <t>Write by word</t>
  </si>
  <si>
    <t>0x10</t>
  </si>
  <si>
    <t>0xE0</t>
  </si>
  <si>
    <t>ModbusRTU Instruction Details</t>
  </si>
  <si>
    <t>5.1 Read holding registers (Function Code:0x03)</t>
  </si>
  <si>
    <t>Host request (Hexadecimal)</t>
  </si>
  <si>
    <t>ID</t>
  </si>
  <si>
    <t>Register starting address</t>
  </si>
  <si>
    <t>Quantity</t>
  </si>
  <si>
    <t>CRC16</t>
  </si>
  <si>
    <t>High byte</t>
  </si>
  <si>
    <t>Low byte</t>
  </si>
  <si>
    <t>xx</t>
  </si>
  <si>
    <t>Slave response (Hexadecimal)</t>
  </si>
  <si>
    <t>Register 1</t>
  </si>
  <si>
    <t>...</t>
  </si>
  <si>
    <t>Register N</t>
  </si>
  <si>
    <t>RegLen</t>
  </si>
  <si>
    <t>Reading one or more registers is distinguished by the quantity of register. If the quantity of register is 1, it means that there is one register. If the quantity of register is more than 1, it means that there are several registers. Register 1 is corresponding to the starting address.</t>
  </si>
  <si>
    <t>5.2 Read input registers  (Function Code:0x04)</t>
  </si>
  <si>
    <t>5.3 Preset Single Register (Function Code:0x06)</t>
  </si>
  <si>
    <t>Register setting value</t>
  </si>
  <si>
    <t>5.4 Preset Multiple Registers (Function Code:0x10)</t>
  </si>
  <si>
    <t>Register setting start address</t>
  </si>
  <si>
    <t>Register setting quantity(N)</t>
  </si>
  <si>
    <t>Byte quantity</t>
  </si>
  <si>
    <t>Register...</t>
  </si>
  <si>
    <t>2*N</t>
  </si>
  <si>
    <t>Register address</t>
  </si>
  <si>
    <t>Reset register quantity</t>
  </si>
  <si>
    <t>5.5 Error Information and Data Processing</t>
  </si>
  <si>
    <t>Error code</t>
  </si>
  <si>
    <t>xx|0x80</t>
  </si>
  <si>
    <t>When the communication module of slave detects error except CRC error, it must send the information to the host. The highest bit of function code is 1, that is, add 128 at the sent function code of host. The responded and sent error codes of slave's communication module are as follows.</t>
  </si>
  <si>
    <t>Invalid function code</t>
  </si>
  <si>
    <t>The server does not understand the function code</t>
  </si>
  <si>
    <t>Invalid data address</t>
  </si>
  <si>
    <t>Related to the request</t>
  </si>
  <si>
    <t>Invalid data value</t>
  </si>
  <si>
    <t>Service fault</t>
  </si>
  <si>
    <t>The communication module of slave cannot take out the data fault during processing</t>
  </si>
  <si>
    <t>Wrong register setting value</t>
  </si>
  <si>
    <t>Password mismatch, setting exceed setting range, etc.</t>
  </si>
  <si>
    <t>0x11</t>
  </si>
  <si>
    <t>No authority</t>
  </si>
  <si>
    <t>Modbus TCP Instruction Details</t>
  </si>
  <si>
    <t>A special header used on the TCP/IP is to indentify Modbus application data unit, called MBAP header (Modbus protocol header).</t>
  </si>
  <si>
    <t>The difference between Modbus TCP data frame and serial link data frame:</t>
  </si>
  <si>
    <t>MBAP header includes the following fields:</t>
  </si>
  <si>
    <t>Field</t>
  </si>
  <si>
    <t>Length</t>
  </si>
  <si>
    <t>Client</t>
  </si>
  <si>
    <t>Server</t>
  </si>
  <si>
    <t>Transaction ID</t>
  </si>
  <si>
    <t>2 byte</t>
  </si>
  <si>
    <t>Modbus request response transaction processing ID</t>
  </si>
  <si>
    <t>Client start</t>
  </si>
  <si>
    <t>Server recopies from the received request</t>
  </si>
  <si>
    <t>Protocol ID</t>
  </si>
  <si>
    <t>0: Modbus protocol</t>
  </si>
  <si>
    <t>Number of bytes</t>
  </si>
  <si>
    <t>Client start (request)</t>
  </si>
  <si>
    <t>Client (response) start</t>
  </si>
  <si>
    <t>Unit ID</t>
  </si>
  <si>
    <t>1 byte</t>
  </si>
  <si>
    <t>The ID of the remote slave connected to the serial link or other bus</t>
  </si>
  <si>
    <t>Header length is 7 bytes:</t>
  </si>
  <si>
    <t>Transaction processing ID: Used for transaction matching. In response, the Modbus server copies the transaction processing ID of the request.</t>
  </si>
  <si>
    <t>Protocol ID: Used for multiplexing within system. The Modbus protocol is identified by a value of 0.</t>
  </si>
  <si>
    <t>Length: The length filed is the number of bytes in the next field, including unit ID and data field.</t>
  </si>
  <si>
    <t>Unit ID: This field is used for intra-system routing. Dedicated to communication between Modbus or Modbus+ serial link slaves by a gateway between an Ethernet TCP-IP network and a Modbus serial link. The Modbus client sets this field in the request, and the server must return this field with the same value in the response.</t>
  </si>
  <si>
    <t>All Modbus/TCP ADUs are sent through TCP on the registered port 502.</t>
  </si>
  <si>
    <t>6.1 Read holding registers (Function Code:0x03)</t>
  </si>
  <si>
    <t>Request PDU</t>
  </si>
  <si>
    <t>Register quantity</t>
  </si>
  <si>
    <t>Response PDU</t>
  </si>
  <si>
    <t>6.2 Read input registers  (Function Code:0x04)</t>
  </si>
  <si>
    <t>6.3 Preset Single Register (Function Code:0x06)</t>
  </si>
  <si>
    <t>6.4  Write Multiple Registers (Function Code:0x10)</t>
  </si>
  <si>
    <t>Register ...</t>
  </si>
  <si>
    <t>6.5 Error Information and Data Processing</t>
  </si>
  <si>
    <t>Modbus Communication Indicators</t>
  </si>
  <si>
    <t>Communication type</t>
  </si>
  <si>
    <t>Response speed</t>
  </si>
  <si>
    <t>modbusTCP</t>
  </si>
  <si>
    <t>≤10ms</t>
  </si>
  <si>
    <t>Limit 4 clients (high-voltage direct current limit 5 clients)</t>
  </si>
  <si>
    <t>modbusRTU（9600 baud rate)</t>
  </si>
  <si>
    <t>≤300ms</t>
  </si>
  <si>
    <t xml:space="preserve">Determined by the number of request registers and baud rate, this indicator is for scenarios with 9600 baud rate and 120 request registers. It is recommended to refer to the processing time of 50ms per frame of the program and the message transmission time at baud rate
 </t>
  </si>
  <si>
    <t>Module ID</t>
  </si>
  <si>
    <t>First level directory</t>
  </si>
  <si>
    <t>Second level directory</t>
  </si>
  <si>
    <t>BCS1250K-C-HUD(V1.0)</t>
  </si>
  <si>
    <t>Input register definition</t>
  </si>
  <si>
    <t>Device information</t>
  </si>
  <si>
    <t>√</t>
  </si>
  <si>
    <t>Holding register definition</t>
  </si>
  <si>
    <t>System operation information</t>
  </si>
  <si>
    <t>Unit information</t>
  </si>
  <si>
    <t>System setting information</t>
  </si>
  <si>
    <t>Battery operation information</t>
  </si>
  <si>
    <t>Battery setting information</t>
  </si>
  <si>
    <t>Alarm information</t>
  </si>
  <si>
    <t>Alarm word 1-7</t>
  </si>
  <si>
    <t>Function name</t>
  </si>
  <si>
    <t>Function description</t>
  </si>
  <si>
    <t>Return to contents</t>
  </si>
  <si>
    <t>Point table definition</t>
  </si>
  <si>
    <t>Point type</t>
  </si>
  <si>
    <t>Address</t>
  </si>
  <si>
    <t>Data type</t>
  </si>
  <si>
    <t>Bit sequence</t>
  </si>
  <si>
    <t>Status definition</t>
  </si>
  <si>
    <t>Number of registers</t>
  </si>
  <si>
    <t>Precision</t>
  </si>
  <si>
    <t>Unit</t>
  </si>
  <si>
    <t>Read/Write attribute</t>
  </si>
  <si>
    <t>Effective mode</t>
  </si>
  <si>
    <t>Remarks (noun explanation, special treatment, etc.)</t>
  </si>
  <si>
    <t>Enable</t>
  </si>
  <si>
    <t>Min. value</t>
  </si>
  <si>
    <t>Max. value</t>
  </si>
  <si>
    <t>Default value</t>
  </si>
  <si>
    <t>Option range</t>
  </si>
  <si>
    <t>Permission level</t>
  </si>
  <si>
    <t>Alarm level</t>
  </si>
  <si>
    <t>Remarks</t>
  </si>
  <si>
    <t>Device model</t>
  </si>
  <si>
    <t>/</t>
  </si>
  <si>
    <t>Customer</t>
  </si>
  <si>
    <t>○</t>
  </si>
  <si>
    <t>客户</t>
  </si>
  <si>
    <t>HMI software version</t>
  </si>
  <si>
    <t>Device serial number</t>
  </si>
  <si>
    <t>20-三相储能变流器</t>
  </si>
  <si>
    <t>厂家</t>
  </si>
  <si>
    <t>2-三相集中式储能变流器协议
3-三相模块化储能变流器协议</t>
  </si>
  <si>
    <t>Manufacturer information</t>
  </si>
  <si>
    <t>设备串号</t>
  </si>
  <si>
    <t>Unit 1 control software 1 version</t>
  </si>
  <si>
    <t>Unit 1 control software 2 version</t>
  </si>
  <si>
    <t>Unit 1 hardware 1 version</t>
  </si>
  <si>
    <t>Unit 2 control software 1 version</t>
  </si>
  <si>
    <t>Unit 2 control software 2 version</t>
  </si>
  <si>
    <t>Unit 2 hardware 1 version</t>
  </si>
  <si>
    <t>Rated power</t>
  </si>
  <si>
    <t>kW</t>
  </si>
  <si>
    <t>kVA</t>
  </si>
  <si>
    <t>kvar</t>
  </si>
  <si>
    <t>运维</t>
  </si>
  <si>
    <t>Operating status</t>
  </si>
  <si>
    <t>0-Off
1-Stabdby
2-Fault
3-Charge
4-Discharge
5-Chg. derate
6-Disch. derate</t>
  </si>
  <si>
    <t>System apparent power</t>
  </si>
  <si>
    <t>VA</t>
  </si>
  <si>
    <t>System active power</t>
  </si>
  <si>
    <t>W</t>
  </si>
  <si>
    <t>System reactive power</t>
  </si>
  <si>
    <t>var</t>
  </si>
  <si>
    <t>A</t>
  </si>
  <si>
    <t>系统输出U相电流</t>
  </si>
  <si>
    <t>系统输出V相电流</t>
  </si>
  <si>
    <t>系统输出W相电流</t>
  </si>
  <si>
    <t>Day charged energy</t>
  </si>
  <si>
    <t>kWh</t>
  </si>
  <si>
    <t>Day discharged energy</t>
  </si>
  <si>
    <t>Total charged energy</t>
  </si>
  <si>
    <t>Total discharged energy</t>
  </si>
  <si>
    <t>AC charge power</t>
  </si>
  <si>
    <t>AC side inductive reactive power</t>
  </si>
  <si>
    <t>AC discharge power</t>
  </si>
  <si>
    <t>AC side capacitive reactive power</t>
  </si>
  <si>
    <t>Max. capacitive reactive power</t>
  </si>
  <si>
    <t>Max. inductive reactive power</t>
  </si>
  <si>
    <t>Max. charge power</t>
  </si>
  <si>
    <t>Max. discharge power</t>
  </si>
  <si>
    <t>AC switch status</t>
  </si>
  <si>
    <t>0-Off；1-On</t>
  </si>
  <si>
    <t>DC switch status</t>
  </si>
  <si>
    <t>Remote input/exit status</t>
  </si>
  <si>
    <t>0-Exit；1-Input</t>
  </si>
  <si>
    <t>Charging limit current real-time value</t>
  </si>
  <si>
    <t>Discharge limit current real-time value</t>
  </si>
  <si>
    <t>power factor</t>
  </si>
  <si>
    <t>V</t>
  </si>
  <si>
    <t>Hz</t>
  </si>
  <si>
    <t>Grid-tied/off-grid status</t>
  </si>
  <si>
    <t>0-Grid-tied; 1-Off-grid; 2-VSG; 3-Grid-forming; 4-Auto grid-tied and off-grid;</t>
  </si>
  <si>
    <t>System alarm 1</t>
  </si>
  <si>
    <t>Please refer to Table 3-Alarm information for a detailed definition of alarm information</t>
  </si>
  <si>
    <t>System alarm 2</t>
  </si>
  <si>
    <t>System alarm 3</t>
  </si>
  <si>
    <t>System alarm 4</t>
  </si>
  <si>
    <t>System alarm 5</t>
  </si>
  <si>
    <t>System alarm 6</t>
  </si>
  <si>
    <t>System alarm 7</t>
  </si>
  <si>
    <t>System alarm 8</t>
  </si>
  <si>
    <t>System grid UV line voltage/
System grid AB line voltage</t>
  </si>
  <si>
    <t>System grid VW line voltage/
System grid BC line voltage</t>
  </si>
  <si>
    <t>System grid WU line voltage/
System grid CA line voltage</t>
  </si>
  <si>
    <t>System DC power</t>
  </si>
  <si>
    <t>Unit 1 alarm 1</t>
  </si>
  <si>
    <t>Unit 1 alarm 2</t>
  </si>
  <si>
    <t>Unit 1 alarm 3</t>
  </si>
  <si>
    <t>Unit 1 alarm 4</t>
  </si>
  <si>
    <t>Unit 1 alarm 5</t>
  </si>
  <si>
    <t>Unit 1 alarm 6</t>
  </si>
  <si>
    <t>Unit 1 alarm 7</t>
  </si>
  <si>
    <t>Unit 1 alarm 8</t>
  </si>
  <si>
    <t>Unit 1 grid UV line voltage/
Unit 1 grid AB line voltage</t>
  </si>
  <si>
    <t>Unit 1 Grid UV line voltage</t>
  </si>
  <si>
    <t>Unit 1 grid VW  line voltage/
Unit 1 grid BC line voltage</t>
  </si>
  <si>
    <t>Unit 1 Grid VW line voltage</t>
  </si>
  <si>
    <t>Unit 1 grid WU line voltage/
Unit 1 grid CA line voltage</t>
  </si>
  <si>
    <t>Unit 1 Grid WU line voltage</t>
  </si>
  <si>
    <t>Unit 1 output U current/
Unit 1 output A current</t>
  </si>
  <si>
    <t>Unit 1 Output U current</t>
  </si>
  <si>
    <t>Unit 1 output V current/
Unit 1 output B current</t>
  </si>
  <si>
    <t>Unit 1 Output V current</t>
  </si>
  <si>
    <t>Unit 1 output W current/
Unit 1 output C current</t>
  </si>
  <si>
    <t>Unit 1 Output W current</t>
  </si>
  <si>
    <t>Unit 1 apparent power</t>
  </si>
  <si>
    <t>Unit 1 active power</t>
  </si>
  <si>
    <t>Unit 1 reactive power</t>
  </si>
  <si>
    <t>Unit 1 DC voltage</t>
  </si>
  <si>
    <t>Unit 1 DC current</t>
  </si>
  <si>
    <t>Unit 1 DC power</t>
  </si>
  <si>
    <t>Unit 1 Grid frequency</t>
  </si>
  <si>
    <t>Unit 1 internal temperature</t>
  </si>
  <si>
    <t>℃</t>
  </si>
  <si>
    <t>Unit 1 phase U IGBT temperature/ 
Unit 1 phase A IGBT temperature</t>
  </si>
  <si>
    <t>Unit 1 phase V IGBT temperature/
Unit 1 phase B IGBT temperature</t>
  </si>
  <si>
    <t>Unit 1 phase W IGBT temperature/
Unit 1 phase C IGBT temperature</t>
  </si>
  <si>
    <t>Unit 1 grid-tied/off-grid status</t>
  </si>
  <si>
    <t>Unit 1 available power</t>
  </si>
  <si>
    <t>Unit 1 total load ratio</t>
  </si>
  <si>
    <t>%</t>
  </si>
  <si>
    <t>mA</t>
  </si>
  <si>
    <t>Unit 1 insulation impedance</t>
  </si>
  <si>
    <t>kΩ</t>
  </si>
  <si>
    <t>Unit 1 charge limit current real-time value</t>
  </si>
  <si>
    <t>Unit 1 discharge limit current real-time value</t>
  </si>
  <si>
    <t>0-关机；1-开机；2-交流连接待机；3-交流断开待机</t>
  </si>
  <si>
    <t>Unit 1 max. capacitive reactive power</t>
  </si>
  <si>
    <t>Unit 1 max. inductive reactive power</t>
  </si>
  <si>
    <t>Unit 1 max. charge power</t>
  </si>
  <si>
    <t>Unit 1 max. discharge power</t>
  </si>
  <si>
    <t>Unit 1 power factor</t>
  </si>
  <si>
    <t>Unit 1 operating status</t>
  </si>
  <si>
    <t>See option range</t>
  </si>
  <si>
    <t>0-Off
1-Stabdby
2-Fault
3-Charge
4-Discharge
5-Chg. derate
6-Disch. Derate</t>
  </si>
  <si>
    <t>Unit 1 bus voltage</t>
  </si>
  <si>
    <t>Unit 1 inverter UV line voltage/
Unit 1 inverter AB line voltage</t>
  </si>
  <si>
    <t>Unit 1 inverter VW line voltage/
Unit 1 inverter BC line voltage</t>
  </si>
  <si>
    <t>Unit 1 inverter WU line voltage/
Unit 1 inverter CA line voltage</t>
  </si>
  <si>
    <t>Unit 1 AC relay status</t>
  </si>
  <si>
    <t>0-断开；1-吸合</t>
  </si>
  <si>
    <t>Unit 1 DC relay status</t>
  </si>
  <si>
    <t>Unit 1 Bus capacitor temperature</t>
  </si>
  <si>
    <t>Unit 1 AC/DC copper bar temperature</t>
  </si>
  <si>
    <t>Unit 2 alarm 1</t>
  </si>
  <si>
    <t>Unit 2 alarm 2</t>
  </si>
  <si>
    <t>Unit 2 alarm 3</t>
  </si>
  <si>
    <t>Unit 2 alarm 4</t>
  </si>
  <si>
    <t>Unit 2 alarm 5</t>
  </si>
  <si>
    <t>Unit 2 alarm 6</t>
  </si>
  <si>
    <t>Unit 2 alarm 7</t>
  </si>
  <si>
    <t>Unit 2 alarm 8</t>
  </si>
  <si>
    <t>Unit 2 grid UV line voltage/
Unit 2 grid AB line voltage</t>
  </si>
  <si>
    <t>Unit 2 Grid UV line voltage</t>
  </si>
  <si>
    <t>Unit 2 grid VW  line voltage/
Unit 2 grid BC line voltage</t>
  </si>
  <si>
    <t>Unit 2 Grid VW line voltage</t>
  </si>
  <si>
    <t>Unit 2 grid WU line voltage/
Unit 2 grid CA line voltage</t>
  </si>
  <si>
    <t>Unit 2 Grid WU line voltage</t>
  </si>
  <si>
    <t>Unit 2 output U current/
Unit 2 output A current</t>
  </si>
  <si>
    <t>Unit 2 Output U current</t>
  </si>
  <si>
    <t>Unit 2 output V current/
Unit 2 output B current</t>
  </si>
  <si>
    <t>Unit 2 Output V current</t>
  </si>
  <si>
    <t>Unit 2 output W current/
Unit 2 output C current</t>
  </si>
  <si>
    <t>Unit 2 Output W current</t>
  </si>
  <si>
    <t>Unit 2 apparent power</t>
  </si>
  <si>
    <t>Unit 2 active power</t>
  </si>
  <si>
    <t>Unit 2 reactive power</t>
  </si>
  <si>
    <t>Unit 2 DC voltage</t>
  </si>
  <si>
    <t>Unit 2 DC current</t>
  </si>
  <si>
    <t>Unit 2 DC power</t>
  </si>
  <si>
    <t>Unit 2 Grid frequency</t>
  </si>
  <si>
    <t>Unit 2 internal temperature</t>
  </si>
  <si>
    <t>Unit 2 phase U IGBT temperature/
Unit 2 phase A IGBT temperature</t>
  </si>
  <si>
    <t>Unit 2 U IGBT temperature</t>
  </si>
  <si>
    <t>Unit 2 phase V IGBT temperature/
Unit 2 phase B IGBT temperature</t>
  </si>
  <si>
    <t>Unit 2 V IGBT temperature</t>
  </si>
  <si>
    <t>Unit 2 phase W IGBT temperature/
Unit 2 phase C IGBT temperature</t>
  </si>
  <si>
    <t>Unit 2 W IGBT temperature</t>
  </si>
  <si>
    <t>Unit 2 grid-tied/off-grid status</t>
  </si>
  <si>
    <t>Unit 2 available power</t>
  </si>
  <si>
    <t>Unit 2 total load ratio</t>
  </si>
  <si>
    <t>Unit 2 insulation impedance</t>
  </si>
  <si>
    <t>Unit 2 charge limit current real-time value</t>
  </si>
  <si>
    <t>Unit 2 discharge limit current real-time value</t>
  </si>
  <si>
    <t>Unit 2 max. capacitive reactive power</t>
  </si>
  <si>
    <t>Unit 2 max. inductive reactive power</t>
  </si>
  <si>
    <t>Unit 2 max. charge power</t>
  </si>
  <si>
    <t>Unit 2 max. discharge power</t>
  </si>
  <si>
    <t>Unit 2 power factor</t>
  </si>
  <si>
    <t>Unit 2 operating status</t>
  </si>
  <si>
    <t>Unit 2 bus voltage</t>
  </si>
  <si>
    <t>Unit 2 inverter UV line voltage/
Unit 2 inverter AB line voltage</t>
  </si>
  <si>
    <t>Unit 2 inverter VW line voltage/
Unit 2 inverter BC line voltage</t>
  </si>
  <si>
    <t>Unit 2 inverter WU line voltage/
Unit 2 inverter CA line voltage</t>
  </si>
  <si>
    <t>Unit 2 AC relay status</t>
  </si>
  <si>
    <t>Unit 2 DC relay status</t>
  </si>
  <si>
    <t>Unit 2 Bus capacitor temperature</t>
  </si>
  <si>
    <t>Unit 2 AC/DC copper bar temperature</t>
  </si>
  <si>
    <t>On/Off</t>
  </si>
  <si>
    <t>0-Off; 1-On</t>
  </si>
  <si>
    <t>Effective when online</t>
  </si>
  <si>
    <t>0-禁止；1-使能</t>
  </si>
  <si>
    <t>关机生效</t>
  </si>
  <si>
    <t>Grid rated frequency</t>
  </si>
  <si>
    <t>0-50Hz；1-60Hz</t>
  </si>
  <si>
    <t>根据并网标准</t>
  </si>
  <si>
    <t>当前版本仅支持50Hz</t>
  </si>
  <si>
    <t>High/Low voltage ride-through mode</t>
  </si>
  <si>
    <t>0-Disable;
1-Enable(reactive power support mode)
2-Enable(zero current mode)
3-Enable(active power priority mode)</t>
  </si>
  <si>
    <t>0-3</t>
  </si>
  <si>
    <t>Active island</t>
  </si>
  <si>
    <t>0-Disable; 1-Enable</t>
  </si>
  <si>
    <t>0-关闭；1-开启</t>
  </si>
  <si>
    <t>在线生效</t>
  </si>
  <si>
    <t>0-恒功率；1-恒流</t>
  </si>
  <si>
    <t>Reactive power operation mode</t>
  </si>
  <si>
    <t>0-Constant reactive power;
1-Constant power factor</t>
  </si>
  <si>
    <t>Effective after shutdown</t>
  </si>
  <si>
    <t>Active power</t>
  </si>
  <si>
    <t>Reactive power</t>
  </si>
  <si>
    <t>Power prestart rate</t>
  </si>
  <si>
    <t>power change rate during operation process</t>
  </si>
  <si>
    <t>%/s</t>
  </si>
  <si>
    <t>On/Off prestart rate</t>
  </si>
  <si>
    <t>power change rate during power on/off process</t>
  </si>
  <si>
    <t>0-不恢复；1-恢复，仅在“电网异常自恢复”禁止状态，且电网异常恢复后有效。</t>
  </si>
  <si>
    <t>Fault recovery time</t>
  </si>
  <si>
    <t>s</t>
  </si>
  <si>
    <t>[0.0,1500.0]</t>
  </si>
  <si>
    <t>[1,3600]</t>
  </si>
  <si>
    <t>[270,1000]</t>
  </si>
  <si>
    <t>Standby control method</t>
  </si>
  <si>
    <t>0-Pulse off；
1-Running；
2-OFF；
3-AC disconnecting</t>
  </si>
  <si>
    <t>[45.00,65.00]</t>
  </si>
  <si>
    <t>[0.1,30.0]</t>
  </si>
  <si>
    <t>[0,10000]</t>
  </si>
  <si>
    <t>EMS charge limit current</t>
  </si>
  <si>
    <t>EMS discharge limit current</t>
  </si>
  <si>
    <t>Remote communication fault power reduction</t>
  </si>
  <si>
    <t>[0-65535]</t>
  </si>
  <si>
    <t>Fault reset</t>
  </si>
  <si>
    <t>0-Invalid；1-Enable</t>
  </si>
  <si>
    <t>Harmonic compensation</t>
  </si>
  <si>
    <t>Reactive power priority</t>
  </si>
  <si>
    <t>0-GFDI；1-绝缘阻抗检测</t>
  </si>
  <si>
    <t>Insulation impedance detection</t>
  </si>
  <si>
    <t>0-Disable;1-Alarm;2-Protect</t>
  </si>
  <si>
    <t>[0.0,视在功率]</t>
  </si>
  <si>
    <t>Apparent power</t>
  </si>
  <si>
    <t>Standard type</t>
  </si>
  <si>
    <t>0-自定义；
1-中国；
2-美国；
3-美国加州；
4-德国；
5-澳洲；
6-新西兰；
7-英国；
8-泰国PEA；
9-泰国MEA；
10-意大利；
11-加拿大；
12-法国VFR；
13-法国SEI；
14-法国CRAE；
15-法国VDE；
16-荷兰；
17-西班牙；
18-EN50438；
19-印度；
20-韩国；
22-墨西哥；
23-日本；
24-越南；
25-俄罗斯；
26-乌克兰；
27-台湾；
28-EN50549-2；
29-波兰TypeD；
30-IEC61727；
31-北美；
32-德国4110；
33-德国4105；
34-EN50549-1；
35-巴西；
36-智利；
37-CEI0-21；
38-奥地利；
39-CEI0-16；
40-G99-TypeB；
41-G99-TypeC；
42-G99-TypeD；
43-瑞典；
44-波兰TypeB；
45-波兰TypeC；
46-Australia A；
47-Australia B；
48-Australia C；</t>
  </si>
  <si>
    <t>System time</t>
  </si>
  <si>
    <t>The registers 7850-7855 must be written all at once, otherwise the setting is invalid.Example: If the system time is set to 14:15:30 on January 5, 2020, then registers 7850-7855 should be written to 0x07E4, 0x0001, 0x0005, 0x000E, 0x000F, and 0x001E all at once</t>
  </si>
  <si>
    <t>System time-year</t>
  </si>
  <si>
    <t>System time-month</t>
  </si>
  <si>
    <t>System time-day</t>
  </si>
  <si>
    <t>System time-hour</t>
  </si>
  <si>
    <t>System time-minute</t>
  </si>
  <si>
    <t>System time-second</t>
  </si>
  <si>
    <t>DC parallel mode</t>
  </si>
  <si>
    <t>0-DC independent; 1-DC parallel</t>
  </si>
  <si>
    <t>寄存器7864-7896必须一次性写入，否则设置无效。</t>
  </si>
  <si>
    <t>高字节-小时；低字节-分钟</t>
  </si>
  <si>
    <t>Grid-tied/Off-grid mode</t>
  </si>
  <si>
    <t>0-4</t>
  </si>
  <si>
    <t>[1,65535]</t>
  </si>
  <si>
    <t>0-单机；1-并机</t>
  </si>
  <si>
    <t>Time zone setting</t>
  </si>
  <si>
    <t xml:space="preserve">1 - (UTC-12:00) International Date Line West ;
2 - (UTC-11:00) Coordinated Universal Time-11 ;
3 - UTC-10:00 ;
4 - (UTC-10:00) Hawaii ;
5 - UTC-09:00 ;
6 - (UTC-09:00) Alaska ;
7 - UTC-08:00 ;
8 - (UTC-08:00) Pacific Time (US and Canada) ;
9 - UTC-07:00 ;
10 - (UTC-07:00) Mountain Time (US and Canada) ;
11 - UTC-06:00 ;
12 - (UTC-06:00) Central Time (US and Canada) ;
13 - UTC-05:00 ;
14 - (UTC-05:00) Eastern Time (US and Canada) ;
15 - UTC-04:00 ;
16 - UTC-03:00 ;
17 - (UTC-03:00) Brasilia ;
18 - UTC-02:00 ;
19 - UTC-01:00 ;
20 - UTC-00:00 ;
21 - (UTC+00:00) Dublin, Edinburgh, Lisbon, London ;
22 - UTC+01:00 ;
23 - UTC+02:00 ;
24 - UTC+03:00 ;
25 - UTC+04:00 ;
26 - (UTC+04:00) Abu Dhabi, Muscat ;
27 - UTC+05:00 ;
28 - (UTC+05:00) Islamabad, Karachi ;
29 - UTC+06:00 ;
30 - (UTC+06:00) Astana, Dhaka ;
31 - UTC+07:00 ;
32 - (UTC+08:00) Beijing, Chongqing, Hong Kong, Urumqi ;
33 - UTC+09:00 ;
34 - (UTC+09:00) Osaka, Sapporo, Tokyo ;
35 - UTC+10:00 ;
36 - (UTC+10:00) Sydney, Melbourne ;
37 - UTC+11:00 ;
38 - UTC+12:00 ;
39 - UTC+13:00 ;
40 - UTC+14:00 </t>
  </si>
  <si>
    <t>Automatic daylight saving time adjustment</t>
  </si>
  <si>
    <t>NTP time sync cycle</t>
  </si>
  <si>
    <t>[10,86400]</t>
  </si>
  <si>
    <t xml:space="preserve"> NTP server IP address</t>
  </si>
  <si>
    <t>寄存器8004-8007必须一次性写入，否则设置无效。例：设置NTP服务器IP地址192.168.0.1,那么寄存器8004-8007应一次性写入0x00C0 0x00A8 0x0000 0x0001</t>
  </si>
  <si>
    <t xml:space="preserve"> NTP server IP address 1</t>
  </si>
  <si>
    <t>[0,255]</t>
  </si>
  <si>
    <t xml:space="preserve"> NTP server IP address 2</t>
  </si>
  <si>
    <t xml:space="preserve"> NTP server IP address 3</t>
  </si>
  <si>
    <t xml:space="preserve"> NTP server IP address 4</t>
  </si>
  <si>
    <t>[1,254]</t>
  </si>
  <si>
    <t xml:space="preserve">网口1和网口2不能为同一IP地址。寄存器8020-8043必须一次性写入，否则设置无效。例：设置网口1IP地址192.168.1.10，网口1掩码255.255.255.0，网口1网关192.168.1.1，网口2IP地址192.168.1.11，网口2掩码255.255.255.0，网口2网关192.168.1.1，那么寄存器8020-8043应一次性写入0x00C0 0x00A8 0x0001 0x000A 0x00FF 0x00FF 0x00FF 0x0000 0x00C0 0x00A8 0x0001 0x0001 0x00C0 0x00A8 0x0001 0x000B 0x00FF 0x00FF 0x00FF 0x0000 0x00C0 0x00A8 0x0001 0x0001 </t>
  </si>
  <si>
    <t>Active power prestart rate</t>
  </si>
  <si>
    <t>0-常开；1-常闭</t>
  </si>
  <si>
    <t>Speed change point prestart rate</t>
  </si>
  <si>
    <t>根据并网标准设置</t>
  </si>
  <si>
    <t>Power prestart speed change point</t>
  </si>
  <si>
    <t>Reactive power prestart rate</t>
  </si>
  <si>
    <t>Standby mode response time</t>
  </si>
  <si>
    <t>[0.01,300.00]</t>
  </si>
  <si>
    <t>BMS communication function</t>
  </si>
  <si>
    <t>0-Disable；1-Enable</t>
  </si>
  <si>
    <t>BMS dry contact</t>
  </si>
  <si>
    <t>0-Normally open；1-Normally closed</t>
  </si>
  <si>
    <t>BMS communication mode</t>
  </si>
  <si>
    <t>0-RS485；1-CAN</t>
  </si>
  <si>
    <t>BMS CAN protocol type</t>
  </si>
  <si>
    <t>0-Standard；
1-PN；
2-CATL；
3-CATL3.3；
4-CATL3.4；
5-CATL3.5；
6-Gotion；
7-CRRC；
8-CATL3.9；
9-BMSer；
10-CATL4.9；
11-GaoteV1.3;
12-Industry standard;
13-CRRC 0826;
14-Unstd.</t>
  </si>
  <si>
    <t>BMS RS485 protocol type</t>
  </si>
  <si>
    <t>0-Stabdard；1-Gotion；2-BYD；3-Hyper Strong V1.5；4-Industry standard；5-Unstd.</t>
  </si>
  <si>
    <t>BMS CAN communication baud rate</t>
  </si>
  <si>
    <t>0-250kbps；1-500kbps；2-1Mbps</t>
  </si>
  <si>
    <t>BMS 485 baud rate</t>
  </si>
  <si>
    <t>0-9600kbps；1-19200kbps</t>
  </si>
  <si>
    <t>Remote communication abnormal detection time T1</t>
  </si>
  <si>
    <t>30s</t>
  </si>
  <si>
    <t>Remote communication abnormal detection time T2</t>
  </si>
  <si>
    <t>3s</t>
  </si>
  <si>
    <t>Remote communication abnormal detection time T3</t>
  </si>
  <si>
    <t>10s</t>
  </si>
  <si>
    <t>Remote communication abnormal detection time T4</t>
  </si>
  <si>
    <t>SrvrAct register</t>
  </si>
  <si>
    <t>ClntAct register</t>
  </si>
  <si>
    <t>Communication abnormal response mode</t>
  </si>
  <si>
    <t>0-保护；1-待机</t>
  </si>
  <si>
    <t>Communication abnormal detection function</t>
  </si>
  <si>
    <t>闪断次数</t>
  </si>
  <si>
    <t>ms</t>
  </si>
  <si>
    <t>窗口时间</t>
  </si>
  <si>
    <t>Heartbeat write to register</t>
  </si>
  <si>
    <t>BMS system status</t>
  </si>
  <si>
    <t>0-Initial status；1-Normal status；2-Charge disabled；3-Discharge disabled；4-Alarm；5-Fault；6-Standby</t>
  </si>
  <si>
    <t>Battery pack total voltage</t>
  </si>
  <si>
    <t>Battery pack total current</t>
  </si>
  <si>
    <t>Battery pack SOC</t>
  </si>
  <si>
    <t>Battery pack SOH</t>
  </si>
  <si>
    <t>Charge limit current</t>
  </si>
  <si>
    <t>Discharge limit current</t>
  </si>
  <si>
    <t>Charge limit voltage</t>
  </si>
  <si>
    <t>Discharge limit voltage</t>
  </si>
  <si>
    <t>Charge available energy</t>
  </si>
  <si>
    <t>Discharge available energy</t>
  </si>
  <si>
    <t>0-初始状态；1-正常状态；2-禁充；3-禁放；4-告警；5-故障；6-待机</t>
  </si>
  <si>
    <t>同单元1</t>
  </si>
  <si>
    <t>Equalized-charge voltage</t>
  </si>
  <si>
    <t>Floating charge voltage</t>
  </si>
  <si>
    <t>min</t>
  </si>
  <si>
    <t>Battery overvoltage protection point</t>
  </si>
  <si>
    <t>Battery undervoltage protection point</t>
  </si>
  <si>
    <t>Discharge cutoff voltage</t>
  </si>
  <si>
    <t>Battery undervoltage alarm point</t>
  </si>
  <si>
    <t>Battery heavy load undervoltage protection point</t>
  </si>
  <si>
    <t>Battery overvoltage hysteresis</t>
  </si>
  <si>
    <t>Battery undervoltage hysteresis</t>
  </si>
  <si>
    <t>Battery heavy load undervoltage hysteresis</t>
  </si>
  <si>
    <t>Discharge cutoff voltage hysteresis</t>
  </si>
  <si>
    <t>单元设置信息</t>
  </si>
  <si>
    <t>Unit 1 on/off</t>
  </si>
  <si>
    <t>0-关机；1-开机</t>
  </si>
  <si>
    <t>当前版本不支持，选项范围待定</t>
  </si>
  <si>
    <t>Unit 1 EMS charge limit current</t>
  </si>
  <si>
    <t>Unit 1 EMS discharge limit current</t>
  </si>
  <si>
    <t>Unit 1 External emergency stop dry contact</t>
  </si>
  <si>
    <t>Unit 1 BMS dry contact</t>
  </si>
  <si>
    <t>Unit 1 fault reset</t>
  </si>
  <si>
    <t>0-无效；1-使能</t>
  </si>
  <si>
    <t>Unit 1 charging current setting at zero DC power</t>
  </si>
  <si>
    <t>[-20.0,20.0]</t>
  </si>
  <si>
    <t>Unit 2 on/off</t>
  </si>
  <si>
    <t>Unit 2 EMS charge limit current</t>
  </si>
  <si>
    <t>Unit 2 EMS discharge limit current</t>
  </si>
  <si>
    <t>Unit 2 external emergency stop dry contact</t>
  </si>
  <si>
    <t>Unit 2 BMS dry contact</t>
  </si>
  <si>
    <t>Unit 2 fault reset</t>
  </si>
  <si>
    <t>Unit 2 charging current setting at zero DC power</t>
  </si>
  <si>
    <t>并网标准</t>
  </si>
  <si>
    <t>P-V mode</t>
  </si>
  <si>
    <t>0-关闭；1-线性；2-滞回</t>
  </si>
  <si>
    <t>P-V mode HV1</t>
  </si>
  <si>
    <t>[0.0,135.0]</t>
  </si>
  <si>
    <t>P-V mode HP1</t>
  </si>
  <si>
    <t>[-100.0,100.0]</t>
  </si>
  <si>
    <t>P-V mode HV2</t>
  </si>
  <si>
    <t>[100.0,135.0]</t>
  </si>
  <si>
    <t>P-V mode HP2</t>
  </si>
  <si>
    <t>P-V mode HV3</t>
  </si>
  <si>
    <t>P-V mode HP3</t>
  </si>
  <si>
    <t>P-V mode LV1</t>
  </si>
  <si>
    <t>P-V mode LP1</t>
  </si>
  <si>
    <t>P-V mode LV2</t>
  </si>
  <si>
    <t>P-V mode LP2</t>
  </si>
  <si>
    <t>P-V mode LV3</t>
  </si>
  <si>
    <t>P-V mode LP3</t>
  </si>
  <si>
    <t>P-V mode power reference</t>
  </si>
  <si>
    <t>0-最大功率百分比；1-可用功率百分比</t>
  </si>
  <si>
    <t>P-V mode hysteresis time</t>
  </si>
  <si>
    <t>[0.00,600.00]</t>
  </si>
  <si>
    <t>P-V mode response time</t>
  </si>
  <si>
    <t xml:space="preserve">[0.00,200.00]  </t>
  </si>
  <si>
    <t>Q-V mode power lock function</t>
  </si>
  <si>
    <t>Q-V mode power lock entry point</t>
  </si>
  <si>
    <t>[0,20]</t>
  </si>
  <si>
    <t>Q-V mode power lock exit point</t>
  </si>
  <si>
    <t>Q-V mode power adjustment coefficient</t>
  </si>
  <si>
    <t>[-0.10,0.10]</t>
  </si>
  <si>
    <t>Q-V mode power priority</t>
  </si>
  <si>
    <t>0-有功优先；1-无功优先；2-Vendor</t>
  </si>
  <si>
    <t>Q-V mode power reference</t>
  </si>
  <si>
    <t>0-最大有功功率百分比；
1-最大无功功率百分比；
2-可用无功功率百分比；
3-视在功率百分比</t>
  </si>
  <si>
    <t>Q-V mode AutoVref enable</t>
  </si>
  <si>
    <t>Q-V mode AutoVref adjustment time</t>
  </si>
  <si>
    <t xml:space="preserve">[1,5000]  </t>
  </si>
  <si>
    <t>Q-V mode starting reactive power</t>
  </si>
  <si>
    <t>[-60.0,60.0]</t>
  </si>
  <si>
    <t>Q-V mode voltage dead zone</t>
  </si>
  <si>
    <t>[0.0,100.0]</t>
  </si>
  <si>
    <t xml:space="preserve">Q-V mode </t>
  </si>
  <si>
    <t>0-关闭；1-线性；2-死区</t>
  </si>
  <si>
    <t>Q-V mode V1</t>
  </si>
  <si>
    <t>[80.0,100.0]</t>
  </si>
  <si>
    <t>Q-V mode Q1</t>
  </si>
  <si>
    <t>Q-V mode V2</t>
  </si>
  <si>
    <t>Q-V mode Q2</t>
  </si>
  <si>
    <t>Q-V mode V3</t>
  </si>
  <si>
    <t>[100.0, 135.0]</t>
  </si>
  <si>
    <t>Q-V mode Q3</t>
  </si>
  <si>
    <t>Q-V mode V4</t>
  </si>
  <si>
    <t>Q-V mode Q4</t>
  </si>
  <si>
    <t>Q-V mode V5</t>
  </si>
  <si>
    <t>Q-V mode Q5</t>
  </si>
  <si>
    <t>Q-V mode V6</t>
  </si>
  <si>
    <t>Q-V mode Q6</t>
  </si>
  <si>
    <t>Q-V mode hysteresis</t>
  </si>
  <si>
    <t>Q-V mode Vref</t>
  </si>
  <si>
    <t xml:space="preserve">[95.0,105.0]  </t>
  </si>
  <si>
    <t>Q-V mode response time</t>
  </si>
  <si>
    <t>[0.00,100.00]</t>
  </si>
  <si>
    <t>[0.001,1.000]</t>
  </si>
  <si>
    <t xml:space="preserve">Watt-Var mode </t>
  </si>
  <si>
    <t>Watt-Var mode P1</t>
  </si>
  <si>
    <t>Watt-Var mode Q1</t>
  </si>
  <si>
    <t>Watt-Var mode P2</t>
  </si>
  <si>
    <t>Watt-Var mode Q2</t>
  </si>
  <si>
    <t>Watt-Var mode P3</t>
  </si>
  <si>
    <t>Watt-Var mode Q3</t>
  </si>
  <si>
    <t>Watt-Var mode P4</t>
  </si>
  <si>
    <t>Watt-Var mode Q4</t>
  </si>
  <si>
    <t>Watt-Var mode P1'</t>
  </si>
  <si>
    <t>[-100.0,0.0]</t>
  </si>
  <si>
    <t>Watt-Var mode Q1'</t>
  </si>
  <si>
    <t>Watt-Var mode P2'</t>
  </si>
  <si>
    <t>Watt-Var mode Q2'</t>
  </si>
  <si>
    <t>Watt-Var mode P3'</t>
  </si>
  <si>
    <t>Watt-Var mode Q3'</t>
  </si>
  <si>
    <t>Watt-Var mode P4'</t>
  </si>
  <si>
    <t>Watt-Var mode Q4'</t>
  </si>
  <si>
    <t>Watt-Var mode P5</t>
  </si>
  <si>
    <t>Watt-Var mode Q5</t>
  </si>
  <si>
    <t>Watt-Var mode P5'</t>
  </si>
  <si>
    <t>Watt-Var mode Q5'</t>
  </si>
  <si>
    <t>Watt-var mode power priority</t>
  </si>
  <si>
    <t>0-有功优先；1-无功优先</t>
  </si>
  <si>
    <t>Watt-var mode power reference</t>
  </si>
  <si>
    <t>Watt-Var mode response time</t>
  </si>
  <si>
    <r>
      <rPr>
        <sz val="11"/>
        <color theme="1"/>
        <rFont val="微软雅黑"/>
        <charset val="134"/>
      </rPr>
      <t>UINT16</t>
    </r>
  </si>
  <si>
    <t>[0,10]</t>
  </si>
  <si>
    <t>[0.00,200.00]</t>
  </si>
  <si>
    <t>[1.00,600.00]</t>
  </si>
  <si>
    <t>Power-on grid reconnection recovery time</t>
  </si>
  <si>
    <t>[1,10000]</t>
  </si>
  <si>
    <t xml:space="preserve">Grid level Ⅰ undervoltage protection value </t>
  </si>
  <si>
    <t>电网II级欠压保护值</t>
  </si>
  <si>
    <t xml:space="preserve">Grid level Ⅱ undervoltage protection value </t>
  </si>
  <si>
    <t>电网III级欠压保护值</t>
  </si>
  <si>
    <t>电网I级欠压保护值</t>
  </si>
  <si>
    <t xml:space="preserve">Grid level Ⅲ undervoltage protection value </t>
  </si>
  <si>
    <t>电网IV级欠压保护值</t>
  </si>
  <si>
    <t xml:space="preserve">Grid level Ⅳ undervoltage protection value </t>
  </si>
  <si>
    <t>电网V级欠压保护值</t>
  </si>
  <si>
    <t xml:space="preserve">Grid level Ⅴ undervoltage protection value </t>
  </si>
  <si>
    <t xml:space="preserve">Grid level Ⅰ undervoltage protection time </t>
  </si>
  <si>
    <t xml:space="preserve">Grid level Ⅱ undervoltage protection time </t>
  </si>
  <si>
    <t xml:space="preserve">Grid level Ⅲ undervoltage protection time </t>
  </si>
  <si>
    <t xml:space="preserve">Grid level Ⅳ undervoltage protection time </t>
  </si>
  <si>
    <t xml:space="preserve">Grid level Ⅴ undervoltage protection time </t>
  </si>
  <si>
    <t xml:space="preserve">Grid level Ⅰ overvoltage protection value </t>
  </si>
  <si>
    <t>电网II级过压保护值</t>
  </si>
  <si>
    <t xml:space="preserve">Grid level Ⅱ overvoltage protection value </t>
  </si>
  <si>
    <t>电网I级过压保护值</t>
  </si>
  <si>
    <t>电网III级过压保护值</t>
  </si>
  <si>
    <t xml:space="preserve">Grid level Ⅲ overvoltage protection value </t>
  </si>
  <si>
    <t>电网IV级过压保护值</t>
  </si>
  <si>
    <t xml:space="preserve">Grid level Ⅳ overvoltage protection value </t>
  </si>
  <si>
    <t>电网V级过压保护值</t>
  </si>
  <si>
    <t xml:space="preserve">Grid level Ⅴ overvoltage protection value </t>
  </si>
  <si>
    <t xml:space="preserve">Grid level Ⅰ overvoltage protection time </t>
  </si>
  <si>
    <t xml:space="preserve">Grid level Ⅱ overvoltage protection time </t>
  </si>
  <si>
    <t xml:space="preserve">Grid level Ⅲ overvoltage protection time </t>
  </si>
  <si>
    <t xml:space="preserve">Grid level Ⅳ overvoltage protection time </t>
  </si>
  <si>
    <t xml:space="preserve">Grid level Ⅴ overvoltage protection time </t>
  </si>
  <si>
    <t>Grid undervoltage protection recovery value</t>
  </si>
  <si>
    <t>Grid overvoltage protection recovery value</t>
  </si>
  <si>
    <t xml:space="preserve">Grid level Ⅰ underfrequency protection value </t>
  </si>
  <si>
    <t>电网II级欠频保护值</t>
  </si>
  <si>
    <t xml:space="preserve">Grid level Ⅱ underfrequency protection value </t>
  </si>
  <si>
    <t>电网III级欠频保护值</t>
  </si>
  <si>
    <t>电网I级欠频保护值</t>
  </si>
  <si>
    <t xml:space="preserve">Grid level Ⅲ underfrequency protection value </t>
  </si>
  <si>
    <t>电网IV级欠频保护值</t>
  </si>
  <si>
    <t xml:space="preserve">Grid level Ⅳ underfrequency protection value </t>
  </si>
  <si>
    <t>电网V级欠频保护值</t>
  </si>
  <si>
    <t xml:space="preserve">Grid level Ⅴ underfrequency protection value </t>
  </si>
  <si>
    <t xml:space="preserve">Grid level Ⅰ underfrequency protection time </t>
  </si>
  <si>
    <t xml:space="preserve">Grid level Ⅱ underfrequency protection time </t>
  </si>
  <si>
    <t xml:space="preserve">Grid level Ⅲ underfrequency protection time </t>
  </si>
  <si>
    <t xml:space="preserve">Grid level Ⅳ underfrequency protection time </t>
  </si>
  <si>
    <t xml:space="preserve">Grid level Ⅴ underfrequency protection time </t>
  </si>
  <si>
    <t xml:space="preserve">Grid level Ⅰ overfrequency protection value </t>
  </si>
  <si>
    <t>电网II级过频保护值</t>
  </si>
  <si>
    <t xml:space="preserve">Grid level Ⅱ overfrequency protection value </t>
  </si>
  <si>
    <t>电网I级过频保护值</t>
  </si>
  <si>
    <t>电网III级过频保护值</t>
  </si>
  <si>
    <t xml:space="preserve">Grid level Ⅲ overfrequency protection value </t>
  </si>
  <si>
    <t>电网IV级过频保护值</t>
  </si>
  <si>
    <t xml:space="preserve">Grid level Ⅳ overfrequency protection value </t>
  </si>
  <si>
    <t>电网V级过频保护值</t>
  </si>
  <si>
    <t xml:space="preserve">Grid level Ⅴ overfrequency protection value </t>
  </si>
  <si>
    <t xml:space="preserve">Grid level Ⅰ overfrequency protection time </t>
  </si>
  <si>
    <t xml:space="preserve">Grid level Ⅱ overfrequency protection time </t>
  </si>
  <si>
    <t xml:space="preserve">Grid level Ⅲ overfrequency protection time </t>
  </si>
  <si>
    <t xml:space="preserve">Grid level Ⅳ overfrequency protection time </t>
  </si>
  <si>
    <t xml:space="preserve">Grid level Ⅴ overfrequency protection time </t>
  </si>
  <si>
    <t>Grid underfrequency protection recovery value</t>
  </si>
  <si>
    <t>Grid overfrequency protection recovery value</t>
  </si>
  <si>
    <t>Grid 10-minute overvoltage protection function</t>
  </si>
  <si>
    <t>Grid 10-minute overvoltage protection value</t>
  </si>
  <si>
    <t>[0.01,50000.00]</t>
  </si>
  <si>
    <t>[0.00,3.00]</t>
  </si>
  <si>
    <t>[0.00,10.00]</t>
  </si>
  <si>
    <t>[0,1000]</t>
  </si>
  <si>
    <t>HVRT entry voltage</t>
  </si>
  <si>
    <t>HVRT exit voltage</t>
  </si>
  <si>
    <t>LVRT entry voltage</t>
  </si>
  <si>
    <t>LVRT exit voltage</t>
  </si>
  <si>
    <t>[0.0,110.0]</t>
  </si>
  <si>
    <t>[20.0,100.0]</t>
  </si>
  <si>
    <t>[0.0,15.0]</t>
  </si>
  <si>
    <t>P-F mode</t>
  </si>
  <si>
    <t>P-F mode HF1</t>
  </si>
  <si>
    <t>P-F mode HP1</t>
  </si>
  <si>
    <t>P-F mode HF2</t>
  </si>
  <si>
    <t>P-F mode HP2</t>
  </si>
  <si>
    <t>P-F mode HF3</t>
  </si>
  <si>
    <t>P-F mode HP3</t>
  </si>
  <si>
    <t>P-F mode LF1</t>
  </si>
  <si>
    <t>P-F mode LP1</t>
  </si>
  <si>
    <t>[-135.0,135.0]</t>
  </si>
  <si>
    <t>P-F mode LF2</t>
  </si>
  <si>
    <t>P-F mode LP2</t>
  </si>
  <si>
    <t>P-F mode LF3</t>
  </si>
  <si>
    <t>P-F mode LP3</t>
  </si>
  <si>
    <t>P-F mode hysteresis time</t>
  </si>
  <si>
    <t>H-PF active power reduction slope</t>
  </si>
  <si>
    <t>[2,12]</t>
  </si>
  <si>
    <t>L-PF active power rise slope</t>
  </si>
  <si>
    <t xml:space="preserve">P-Q mode </t>
  </si>
  <si>
    <t>P-Q mode P1</t>
  </si>
  <si>
    <t>P-Q mode Q1</t>
  </si>
  <si>
    <t>P-Q mode P2</t>
  </si>
  <si>
    <t>P-Q mode Q2</t>
  </si>
  <si>
    <t>P-Q mode P3</t>
  </si>
  <si>
    <t>P-Q mode Q3</t>
  </si>
  <si>
    <t>P-Q mode P4</t>
  </si>
  <si>
    <t>P-Q mode Q4</t>
  </si>
  <si>
    <t>P-Q mode P5</t>
  </si>
  <si>
    <t>P-Q mode Q5</t>
  </si>
  <si>
    <t>P-Q mode P1'</t>
  </si>
  <si>
    <t>P-Q mode Q1'</t>
  </si>
  <si>
    <t>P-Q mode P2'</t>
  </si>
  <si>
    <t>P-Q mode Q2'</t>
  </si>
  <si>
    <t>P-Q mode P3'</t>
  </si>
  <si>
    <t>P-Q mode Q3'</t>
  </si>
  <si>
    <t>P-Q mode P4'</t>
  </si>
  <si>
    <t>P-Q mode Q4'</t>
  </si>
  <si>
    <t>P-Q mode P5'</t>
  </si>
  <si>
    <t>P-Q mode Q5'</t>
  </si>
  <si>
    <t>P-Q mode power priority</t>
  </si>
  <si>
    <t>P-Q mode power reference</t>
  </si>
  <si>
    <t>P-Q mode response time</t>
  </si>
  <si>
    <t>[0.0,130.0]</t>
  </si>
  <si>
    <t>P-Q mode voltage lock function</t>
  </si>
  <si>
    <t>[0.3,20.0]</t>
  </si>
  <si>
    <t>[0.03,0.10]</t>
  </si>
  <si>
    <t>[4.0,14.0]</t>
  </si>
  <si>
    <t xml:space="preserve">SPF mode </t>
  </si>
  <si>
    <t>SPF mode power reference</t>
  </si>
  <si>
    <t>0-额定功率；1-最大有功功率</t>
  </si>
  <si>
    <t>SPF mode response time</t>
  </si>
  <si>
    <t>SPF mode voltage lock function</t>
  </si>
  <si>
    <t>SPF mode voltage lock entry point</t>
  </si>
  <si>
    <t>SPF mode voltage lock exit point</t>
  </si>
  <si>
    <t>SPF mode P1</t>
  </si>
  <si>
    <t>SPF mode PF1</t>
  </si>
  <si>
    <t>[-1.000,0.000)(0.000,1.000]</t>
  </si>
  <si>
    <t>SPF mode P2</t>
  </si>
  <si>
    <t>SPF mode PF2</t>
  </si>
  <si>
    <t>SPF mode P3</t>
  </si>
  <si>
    <t>SPF mode PF3</t>
  </si>
  <si>
    <t>SPF mode P4</t>
  </si>
  <si>
    <t>SPF mode PF4</t>
  </si>
  <si>
    <t>SPF mode P5</t>
  </si>
  <si>
    <t>SPF mode PF5</t>
  </si>
  <si>
    <t>LFSM mode</t>
  </si>
  <si>
    <t>LFSM-O slope s</t>
  </si>
  <si>
    <t>[2.0,12.0]</t>
  </si>
  <si>
    <t>LFSM-U slope s</t>
  </si>
  <si>
    <t>LFSM-O entry point</t>
  </si>
  <si>
    <t>[60.000,65.000],[50.000,55.000]</t>
  </si>
  <si>
    <t>LFSM-O exit point</t>
  </si>
  <si>
    <t>LFSM-U entry point</t>
  </si>
  <si>
    <t>[55.000,60.000],[45.000,50.000]</t>
  </si>
  <si>
    <t>LFSM-U exit point</t>
  </si>
  <si>
    <t>LFSM mode exit rate</t>
  </si>
  <si>
    <t>[0.00,125.00]</t>
  </si>
  <si>
    <t>LFSM mode hysteresis time</t>
  </si>
  <si>
    <t>LFSM mode delay time</t>
  </si>
  <si>
    <t>[0.00,2.00]</t>
  </si>
  <si>
    <t>LFSM-O end point</t>
  </si>
  <si>
    <t>LFSM-U end point</t>
  </si>
  <si>
    <t>LFSM active power max. variation</t>
  </si>
  <si>
    <t>LFSM-O active power max. variation</t>
  </si>
  <si>
    <t>LFSM-U active power max. variation</t>
  </si>
  <si>
    <t>FSM mode</t>
  </si>
  <si>
    <t>FSM mode active power max. change</t>
  </si>
  <si>
    <t>FSM mode dead zone</t>
  </si>
  <si>
    <t>[0.000,1.000]</t>
  </si>
  <si>
    <t>FSM mode slope</t>
  </si>
  <si>
    <t>FSM mode insensitivity</t>
  </si>
  <si>
    <t>[0.010,0.050]</t>
  </si>
  <si>
    <t>FSM-O active power max. variation</t>
  </si>
  <si>
    <t>FSM-U active power max. variation</t>
  </si>
  <si>
    <t>ROCOF protection function</t>
  </si>
  <si>
    <t>ROCOF level Ⅰ protection value</t>
  </si>
  <si>
    <t>[0.1,4.0]</t>
  </si>
  <si>
    <t>Hz/s</t>
  </si>
  <si>
    <t>ROCOF level Ⅰ protection time</t>
  </si>
  <si>
    <t>[0.01,10.00]</t>
  </si>
  <si>
    <t>ROCOF level Ⅱ protection value</t>
  </si>
  <si>
    <t>ROCOF level Ⅱ protection time</t>
  </si>
  <si>
    <t>ROCOF level Ⅲ protection value</t>
  </si>
  <si>
    <t>ROCOF level Ⅲ protection time</t>
  </si>
  <si>
    <t>特殊设置功能</t>
  </si>
  <si>
    <t>寄存器19000-19001必须一次性写入，否则设置无效。</t>
  </si>
  <si>
    <t>寄存器19002-19003必须一次性写入，否则设置无效。</t>
  </si>
  <si>
    <t>寄存器19004-19007必须一次性写入，否则设置无效。</t>
  </si>
  <si>
    <t>Internal information</t>
  </si>
  <si>
    <t>Restore manufacturer setting</t>
  </si>
  <si>
    <t>0-无效；1-动作</t>
  </si>
  <si>
    <t xml:space="preserve">Insulation impedance protection value </t>
  </si>
  <si>
    <t>Access control detection</t>
  </si>
  <si>
    <t>0-禁止；1-告警；2-保护</t>
  </si>
  <si>
    <t>Grid rated voltage</t>
  </si>
  <si>
    <t>Leakage current protection function</t>
  </si>
  <si>
    <t>0-全部开启；
1-30mA档不保护；
2-60mA档不保护；
3-150mA档不保护；
4-连续故障保护升档；</t>
  </si>
  <si>
    <t>0-000(科华)；1-001(F客户)；2-002(W客户)</t>
  </si>
  <si>
    <t>bit14~bit15：不同客户；bit8~bit13：大版本；bit0~bit7：小版本</t>
  </si>
  <si>
    <t>重启生效</t>
  </si>
  <si>
    <t>Total charged energy calibration</t>
  </si>
  <si>
    <t>Total discharged energy calibration</t>
  </si>
  <si>
    <t>G99 display mode</t>
  </si>
  <si>
    <t>Module description</t>
  </si>
  <si>
    <t>Alarm information function</t>
  </si>
  <si>
    <t>Alarm 1</t>
  </si>
  <si>
    <t>Insulation impedance abnormal</t>
  </si>
  <si>
    <t>bit0</t>
  </si>
  <si>
    <t>0-Normal; 1-Abnormal</t>
  </si>
  <si>
    <t>Important</t>
  </si>
  <si>
    <t>AC leakage current abnormal</t>
  </si>
  <si>
    <t>bit1</t>
  </si>
  <si>
    <t>DC overvoltage abnormal</t>
  </si>
  <si>
    <t>bit2</t>
  </si>
  <si>
    <t>Grid overvoltage abnormal</t>
  </si>
  <si>
    <t>bit3</t>
  </si>
  <si>
    <t>Grid undervoltage abnormal</t>
  </si>
  <si>
    <t>bit4</t>
  </si>
  <si>
    <t>Grid overfrequency abnormal</t>
  </si>
  <si>
    <t>bit5</t>
  </si>
  <si>
    <t>Grid underfrequency abnormal</t>
  </si>
  <si>
    <t>bit6</t>
  </si>
  <si>
    <t>Module overtemperature</t>
  </si>
  <si>
    <t>bit7</t>
  </si>
  <si>
    <t>Grid phase sequence abnormal</t>
  </si>
  <si>
    <t>bit8</t>
  </si>
  <si>
    <t>Inverter software overcurrent</t>
  </si>
  <si>
    <t>bit9</t>
  </si>
  <si>
    <t>DC soft start abnormal</t>
  </si>
  <si>
    <t>bit10</t>
  </si>
  <si>
    <t>DC switch abnormal</t>
  </si>
  <si>
    <t>bit11</t>
  </si>
  <si>
    <t>AC fan abnormal</t>
  </si>
  <si>
    <t>bit12</t>
  </si>
  <si>
    <t>AC switch abnormal</t>
  </si>
  <si>
    <t>bit13</t>
  </si>
  <si>
    <t>Temperature switch abnormal</t>
  </si>
  <si>
    <t>bit14</t>
  </si>
  <si>
    <t>Internal abnormal</t>
  </si>
  <si>
    <t>bit15</t>
  </si>
  <si>
    <t>Alarm 2</t>
  </si>
  <si>
    <t>Internal overtemperature</t>
  </si>
  <si>
    <t>AC soft start abnormal</t>
  </si>
  <si>
    <t>Heat exchanger abnormal</t>
  </si>
  <si>
    <t>AC SPD abnormal</t>
  </si>
  <si>
    <t>Internal emergency stop</t>
  </si>
  <si>
    <t>External emergency stop</t>
  </si>
  <si>
    <t>Bus voltage does not meet power-on condition</t>
  </si>
  <si>
    <t>Bus overcurrent</t>
  </si>
  <si>
    <t>Zero-offset calibration abnormal</t>
  </si>
  <si>
    <t>Access control alarm</t>
  </si>
  <si>
    <t>Phase lock abnormal</t>
  </si>
  <si>
    <t>DC SPD abnormal</t>
  </si>
  <si>
    <t>Smart meter communication abnormal</t>
  </si>
  <si>
    <t>Inverter hardware overcurrent</t>
  </si>
  <si>
    <t>Drive abnormal</t>
  </si>
  <si>
    <t>ID conflict</t>
  </si>
  <si>
    <t>Alarm 3</t>
  </si>
  <si>
    <t>Information sharing CAN communication abnormal</t>
  </si>
  <si>
    <t>System sync abnormal</t>
  </si>
  <si>
    <t>Synchronous CAN communication abnormal</t>
  </si>
  <si>
    <t>DC arc abnormal</t>
  </si>
  <si>
    <t>Zero sequence overcurrent</t>
  </si>
  <si>
    <t>DC main contactor abnormal</t>
  </si>
  <si>
    <t>Smoke alarm</t>
  </si>
  <si>
    <t>Parallel communication abnormal</t>
  </si>
  <si>
    <t>HMI CAN communication abnormal</t>
  </si>
  <si>
    <t>Model setting error</t>
  </si>
  <si>
    <t>HMI RS485 communication abnormal</t>
  </si>
  <si>
    <t>Remote communication abnormal</t>
  </si>
  <si>
    <t>Total fault</t>
  </si>
  <si>
    <t>Total alarm</t>
  </si>
  <si>
    <t>DC parallel mode setting error</t>
  </si>
  <si>
    <t>System parameters mismatch</t>
  </si>
  <si>
    <t>Alarm 4</t>
  </si>
  <si>
    <t>Grid voltage unbalance alarm</t>
  </si>
  <si>
    <t>LVRT operation</t>
  </si>
  <si>
    <t>HVRT operation</t>
  </si>
  <si>
    <t>DC fan abnormal</t>
  </si>
  <si>
    <t>Heat sink temperature switch abnormal</t>
  </si>
  <si>
    <t>External temperature switch abnormal</t>
  </si>
  <si>
    <t>Auxiliary power transformer temperature switch abnormal</t>
  </si>
  <si>
    <t>Inductor temperature switch fault</t>
  </si>
  <si>
    <t>Positive grounding abnormal</t>
  </si>
  <si>
    <t>Negative grounding abnormal</t>
  </si>
  <si>
    <t>AC grounding abnormal</t>
  </si>
  <si>
    <t>Grid-tied grounding abnormal</t>
  </si>
  <si>
    <t>BMS emergency stop</t>
  </si>
  <si>
    <t>Air-to-air heat exchanger abnormal</t>
  </si>
  <si>
    <t>Grid over/under frequency standby alarm</t>
  </si>
  <si>
    <t>Power module overtemperature alarm</t>
  </si>
  <si>
    <t>Alarm 5</t>
  </si>
  <si>
    <t>Battery overvoltage</t>
  </si>
  <si>
    <t>Battery light load undervoltage</t>
  </si>
  <si>
    <t>DC overcurrent</t>
  </si>
  <si>
    <t>Output voltage abnormal</t>
  </si>
  <si>
    <t>Output voltage does not meet off-grid conditions</t>
  </si>
  <si>
    <t>Overload protection</t>
  </si>
  <si>
    <t>Short circuit protection</t>
  </si>
  <si>
    <t>Internal fan abnormal</t>
  </si>
  <si>
    <t>DC fuse abnormal</t>
  </si>
  <si>
    <t>Battery heavy load undervoltage</t>
  </si>
  <si>
    <t>Battery low voltage alarm</t>
  </si>
  <si>
    <t>External fan abnormal</t>
  </si>
  <si>
    <t>Battery reverse connection</t>
  </si>
  <si>
    <t>Battery voltage does not meet charge conditions</t>
  </si>
  <si>
    <t>Overload alarm</t>
  </si>
  <si>
    <t>DC arc module communication abnormal</t>
  </si>
  <si>
    <t>Alarm 6</t>
  </si>
  <si>
    <t>BMS system fault</t>
  </si>
  <si>
    <t>BMS communication abnormal</t>
  </si>
  <si>
    <t>BMS dry contact abnormal</t>
  </si>
  <si>
    <t>BMS charge disabled</t>
  </si>
  <si>
    <t>BMS discharge disabled</t>
  </si>
  <si>
    <t>BMS standby</t>
  </si>
  <si>
    <t>BMU alarm</t>
  </si>
  <si>
    <t>Inductor fan abnormal</t>
  </si>
  <si>
    <t>Heat sink overtemperature alarm</t>
  </si>
  <si>
    <t>Total faults</t>
  </si>
  <si>
    <t>Total alarms</t>
  </si>
  <si>
    <t>AC fan lifespan abnormal</t>
  </si>
  <si>
    <t>DC fan lifespan abnormal</t>
  </si>
  <si>
    <t>AC switch lifespan abnormal</t>
  </si>
  <si>
    <t>DC switch lifespan abnormal</t>
  </si>
  <si>
    <t>Liquid-cooling unit abnormal</t>
  </si>
  <si>
    <t>Alarm 7</t>
  </si>
  <si>
    <t>Grid-volt does not meet the startup</t>
  </si>
  <si>
    <t>Grid-fre does not meet the startup</t>
  </si>
  <si>
    <t>AC/DC copper bar overtemperature alarm</t>
  </si>
  <si>
    <t>Anti-islanding abnormal</t>
  </si>
  <si>
    <t>System linkage fault</t>
  </si>
  <si>
    <t>Reserved</t>
  </si>
  <si>
    <t>Grounding circuit abnormal</t>
  </si>
  <si>
    <t>Neutral point contactor abnormal</t>
  </si>
  <si>
    <t>AC buffer abnormal</t>
  </si>
  <si>
    <t>AC/DC copper bar overtemperature protection</t>
  </si>
  <si>
    <t>System over-temperature</t>
  </si>
  <si>
    <t>System over-humidity</t>
  </si>
  <si>
    <t>PV polarity reverse connected</t>
  </si>
  <si>
    <t>Compact substation over-temperature</t>
  </si>
  <si>
    <t>Bus neutral wire overcurrent</t>
  </si>
  <si>
    <t>Internal overhumidity</t>
  </si>
  <si>
    <t>Liquid cooler 1 abnormal</t>
  </si>
  <si>
    <t>Liquid cooler 2 abnormal</t>
  </si>
  <si>
    <t>Pump 1 abnormal</t>
  </si>
  <si>
    <t>Pump 2 abnormal</t>
  </si>
  <si>
    <t>Cooling liquid temperature abnormal</t>
  </si>
  <si>
    <t>Water inlet and outlet pressure abnormal</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</si>
</sst>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56">
    <font>
      <sz val="11"/>
      <color theme="1"/>
      <name val="等线"/>
      <charset val="134"/>
      <scheme val="minor"/>
    </font>
    <font>
      <sz val="11"/>
      <color theme="1"/>
      <name val="微软雅黑"/>
      <charset val="134"/>
    </font>
    <font>
      <b/>
      <sz val="12"/>
      <color theme="1"/>
      <name val="微软雅黑"/>
      <charset val="134"/>
    </font>
    <font>
      <b/>
      <i/>
      <sz val="11"/>
      <color theme="1"/>
      <name val="微软雅黑"/>
      <charset val="134"/>
    </font>
    <font>
      <b/>
      <sz val="11"/>
      <color theme="1"/>
      <name val="微软雅黑"/>
      <charset val="134"/>
    </font>
    <font>
      <u/>
      <sz val="11"/>
      <color rgb="FF800080"/>
      <name val="微软雅黑"/>
      <charset val="134"/>
    </font>
    <font>
      <b/>
      <sz val="11"/>
      <name val="微软雅黑"/>
      <charset val="134"/>
    </font>
    <font>
      <b/>
      <sz val="11"/>
      <color rgb="FF800080"/>
      <name val="微软雅黑"/>
      <charset val="134"/>
    </font>
    <font>
      <sz val="11"/>
      <name val="等线"/>
      <charset val="134"/>
      <scheme val="minor"/>
    </font>
    <font>
      <u/>
      <sz val="11"/>
      <color theme="10"/>
      <name val="等线"/>
      <charset val="134"/>
      <scheme val="minor"/>
    </font>
    <font>
      <u/>
      <sz val="11"/>
      <color rgb="FF800080"/>
      <name val="等线"/>
      <charset val="134"/>
      <scheme val="minor"/>
    </font>
    <font>
      <sz val="11"/>
      <name val="微软雅黑"/>
      <charset val="134"/>
    </font>
    <font>
      <i/>
      <sz val="11"/>
      <color theme="1"/>
      <name val="微软雅黑"/>
      <charset val="134"/>
    </font>
    <font>
      <u/>
      <sz val="11"/>
      <color theme="10"/>
      <name val="微软雅黑"/>
      <charset val="134"/>
    </font>
    <font>
      <b/>
      <sz val="16"/>
      <color theme="1"/>
      <name val="微软雅黑"/>
      <charset val="134"/>
    </font>
    <font>
      <sz val="10.5"/>
      <color theme="1"/>
      <name val="微软雅黑"/>
      <charset val="134"/>
    </font>
    <font>
      <sz val="10.5"/>
      <color rgb="FF000000"/>
      <name val="微软雅黑"/>
      <charset val="134"/>
    </font>
    <font>
      <sz val="10.5"/>
      <color rgb="FFFF0000"/>
      <name val="微软雅黑"/>
      <charset val="134"/>
    </font>
    <font>
      <sz val="12"/>
      <color theme="1"/>
      <name val="微软雅黑"/>
      <charset val="134"/>
    </font>
    <font>
      <b/>
      <sz val="18"/>
      <color theme="1"/>
      <name val="黑体"/>
      <charset val="134"/>
    </font>
    <font>
      <sz val="18"/>
      <color theme="1"/>
      <name val="等线"/>
      <charset val="134"/>
      <scheme val="minor"/>
    </font>
    <font>
      <i/>
      <sz val="11"/>
      <color theme="0" tint="-0.349986266670736"/>
      <name val="等线"/>
      <charset val="134"/>
      <scheme val="minor"/>
    </font>
    <font>
      <b/>
      <sz val="14"/>
      <color theme="1"/>
      <name val="微软雅黑"/>
      <charset val="134"/>
    </font>
    <font>
      <sz val="10"/>
      <color theme="1"/>
      <name val="微软雅黑"/>
      <charset val="134"/>
    </font>
    <font>
      <sz val="11"/>
      <color theme="1"/>
      <name val="等线"/>
      <charset val="0"/>
      <scheme val="minor"/>
    </font>
    <font>
      <sz val="12"/>
      <name val="宋体"/>
      <charset val="134"/>
    </font>
    <font>
      <b/>
      <sz val="11"/>
      <color rgb="FF3F3F3F"/>
      <name val="等线"/>
      <charset val="0"/>
      <scheme val="minor"/>
    </font>
    <font>
      <sz val="11"/>
      <color rgb="FF006100"/>
      <name val="等线"/>
      <charset val="134"/>
      <scheme val="minor"/>
    </font>
    <font>
      <sz val="11"/>
      <color rgb="FF9C6500"/>
      <name val="等线"/>
      <charset val="0"/>
      <scheme val="minor"/>
    </font>
    <font>
      <u/>
      <sz val="11"/>
      <color rgb="FF800080"/>
      <name val="等线"/>
      <charset val="0"/>
      <scheme val="minor"/>
    </font>
    <font>
      <b/>
      <sz val="11"/>
      <color theme="1"/>
      <name val="等线"/>
      <charset val="0"/>
      <scheme val="minor"/>
    </font>
    <font>
      <sz val="11"/>
      <color theme="0"/>
      <name val="等线"/>
      <charset val="0"/>
      <scheme val="minor"/>
    </font>
    <font>
      <sz val="11"/>
      <color rgb="FF3F3F76"/>
      <name val="等线"/>
      <charset val="0"/>
      <scheme val="minor"/>
    </font>
    <font>
      <sz val="11"/>
      <color theme="0"/>
      <name val="等线"/>
      <charset val="134"/>
      <scheme val="minor"/>
    </font>
    <font>
      <sz val="11"/>
      <color rgb="FF9C0006"/>
      <name val="等线"/>
      <charset val="0"/>
      <scheme val="minor"/>
    </font>
    <font>
      <sz val="11"/>
      <color rgb="FF9C0006"/>
      <name val="等线"/>
      <charset val="134"/>
      <scheme val="minor"/>
    </font>
    <font>
      <sz val="18"/>
      <color theme="3"/>
      <name val="等线 Light"/>
      <charset val="134"/>
      <scheme val="major"/>
    </font>
    <font>
      <sz val="11"/>
      <color rgb="FFFA7D0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FA7D00"/>
      <name val="等线"/>
      <charset val="0"/>
      <scheme val="minor"/>
    </font>
    <font>
      <b/>
      <sz val="11"/>
      <color rgb="FFFFFFFF"/>
      <name val="等线"/>
      <charset val="0"/>
      <scheme val="minor"/>
    </font>
    <font>
      <b/>
      <sz val="11"/>
      <color theme="1"/>
      <name val="等线"/>
      <charset val="134"/>
      <scheme val="minor"/>
    </font>
    <font>
      <sz val="11"/>
      <color rgb="FF3F3F76"/>
      <name val="等线"/>
      <charset val="134"/>
      <scheme val="minor"/>
    </font>
    <font>
      <i/>
      <sz val="11"/>
      <color rgb="FF7F7F7F"/>
      <name val="等线"/>
      <charset val="134"/>
      <scheme val="minor"/>
    </font>
    <font>
      <b/>
      <sz val="11"/>
      <color theme="0"/>
      <name val="等线"/>
      <charset val="134"/>
      <scheme val="minor"/>
    </font>
    <font>
      <sz val="11"/>
      <color rgb="FF9C6500"/>
      <name val="等线"/>
      <charset val="134"/>
      <scheme val="minor"/>
    </font>
    <font>
      <b/>
      <sz val="11"/>
      <color rgb="FF3F3F3F"/>
      <name val="等线"/>
      <charset val="134"/>
      <scheme val="minor"/>
    </font>
    <font>
      <sz val="11"/>
      <color rgb="FFFA7D00"/>
      <name val="等线"/>
      <charset val="134"/>
      <scheme val="minor"/>
    </font>
    <font>
      <b/>
      <sz val="11"/>
      <color rgb="FFFA7D00"/>
      <name val="等线"/>
      <charset val="134"/>
      <scheme val="minor"/>
    </font>
    <font>
      <sz val="11"/>
      <color rgb="FFFF0000"/>
      <name val="等线"/>
      <charset val="134"/>
      <scheme val="minor"/>
    </font>
    <font>
      <sz val="11"/>
      <name val="Calibri"/>
      <charset val="134"/>
    </font>
  </fonts>
  <fills count="132">
    <fill>
      <patternFill patternType="none"/>
    </fill>
    <fill>
      <patternFill patternType="gray125"/>
    </fill>
    <fill>
      <patternFill patternType="solid">
        <fgColor theme="8" tint="0.399945066682943"/>
        <bgColor indexed="64"/>
      </patternFill>
    </fill>
    <fill>
      <patternFill patternType="solid">
        <fgColor theme="9" tint="0.799951170384838"/>
        <bgColor indexed="64"/>
      </patternFill>
    </fill>
    <fill>
      <patternFill patternType="solid">
        <fgColor theme="4" tint="0.399945066682943"/>
        <bgColor indexed="64"/>
      </patternFill>
    </fill>
    <fill>
      <patternFill patternType="solid">
        <fgColor theme="4" tint="0.799951170384838"/>
        <bgColor indexed="64"/>
      </patternFill>
    </fill>
    <fill>
      <patternFill patternType="solid">
        <fgColor theme="0" tint="-0.14996795556505"/>
        <bgColor indexed="64"/>
      </patternFill>
    </fill>
    <fill>
      <patternFill patternType="solid">
        <fgColor theme="8" tint="0.399884029663991"/>
        <bgColor indexed="64"/>
      </patternFill>
    </fill>
    <fill>
      <patternFill patternType="solid">
        <fgColor theme="5" tint="0.799890133365886"/>
        <bgColor indexed="64"/>
      </patternFill>
    </fill>
    <fill>
      <patternFill patternType="solid">
        <fgColor theme="5" tint="0.799768059327982"/>
        <bgColor indexed="64"/>
      </patternFill>
    </fill>
    <fill>
      <patternFill patternType="solid">
        <fgColor theme="9" tint="0.799890133365886"/>
        <bgColor indexed="64"/>
      </patternFill>
    </fill>
    <fill>
      <patternFill patternType="solid">
        <fgColor theme="4" tint="0.799890133365886"/>
        <bgColor indexed="64"/>
      </patternFill>
    </fill>
    <fill>
      <patternFill patternType="solid">
        <fgColor rgb="FFFCE4D6"/>
        <bgColor indexed="64"/>
      </patternFill>
    </fill>
    <fill>
      <patternFill patternType="solid">
        <fgColor rgb="FFFFFF00"/>
        <bgColor indexed="64"/>
      </patternFill>
    </fill>
    <fill>
      <patternFill patternType="solid">
        <fgColor theme="6" tint="0.599993896298105"/>
        <bgColor indexed="64"/>
      </patternFill>
    </fill>
    <fill>
      <patternFill patternType="solid">
        <fgColor rgb="FF8EA9DB"/>
        <bgColor indexed="64"/>
      </patternFill>
    </fill>
    <fill>
      <patternFill patternType="solid">
        <fgColor theme="5" tint="0.399945066682943"/>
        <bgColor indexed="64"/>
      </patternFill>
    </fill>
    <fill>
      <patternFill patternType="solid">
        <fgColor rgb="FF00B050"/>
        <bgColor indexed="64"/>
      </patternFill>
    </fill>
    <fill>
      <patternFill patternType="solid">
        <fgColor rgb="FFFFC000"/>
        <bgColor indexed="64"/>
      </patternFill>
    </fill>
    <fill>
      <patternFill patternType="solid">
        <fgColor theme="9" tint="0.399945066682943"/>
        <bgColor indexed="64"/>
      </patternFill>
    </fill>
    <fill>
      <patternFill patternType="solid">
        <fgColor theme="8" tint="0.399853511154515"/>
        <bgColor indexed="64"/>
      </patternFill>
    </fill>
    <fill>
      <patternFill patternType="solid">
        <fgColor theme="8" tint="0.599993896298105"/>
        <bgColor indexed="64"/>
      </patternFill>
    </fill>
    <fill>
      <patternFill patternType="solid">
        <fgColor rgb="FF00B0F0"/>
        <bgColor indexed="64"/>
      </patternFill>
    </fill>
    <fill>
      <patternFill patternType="solid">
        <fgColor rgb="FFD9D9D9"/>
        <bgColor indexed="64"/>
      </patternFill>
    </fill>
    <fill>
      <patternFill patternType="solid">
        <fgColor rgb="FFFFFFCC"/>
        <bgColor indexed="64"/>
      </patternFill>
    </fill>
    <fill>
      <patternFill patternType="solid">
        <fgColor theme="4" tint="0.599993896298105"/>
        <bgColor indexed="64"/>
      </patternFill>
    </fill>
    <fill>
      <patternFill patternType="solid">
        <fgColor theme="7" tint="0.79985961485641"/>
        <bgColor indexed="64"/>
      </patternFill>
    </fill>
    <fill>
      <patternFill patternType="solid">
        <fgColor theme="6" tint="0.799981688894314"/>
        <bgColor indexed="64"/>
      </patternFill>
    </fill>
    <fill>
      <patternFill patternType="solid">
        <fgColor rgb="FFF2F2F2"/>
        <bgColor indexed="64"/>
      </patternFill>
    </fill>
    <fill>
      <patternFill patternType="solid">
        <fgColor theme="7" tint="0.799890133365886"/>
        <bgColor indexed="64"/>
      </patternFill>
    </fill>
    <fill>
      <patternFill patternType="solid">
        <fgColor rgb="FFC6EFCE"/>
        <bgColor indexed="64"/>
      </patternFill>
    </fill>
    <fill>
      <patternFill patternType="solid">
        <fgColor rgb="FFFFEB9C"/>
        <bgColor indexed="64"/>
      </patternFill>
    </fill>
    <fill>
      <patternFill patternType="solid">
        <fgColor theme="5" tint="0.79985961485641"/>
        <bgColor indexed="64"/>
      </patternFill>
    </fill>
    <fill>
      <patternFill patternType="solid">
        <fgColor theme="8" tint="0.799920651875362"/>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798577837458"/>
        <bgColor indexed="64"/>
      </patternFill>
    </fill>
    <fill>
      <patternFill patternType="solid">
        <fgColor theme="5" tint="0.799829096346934"/>
        <bgColor indexed="64"/>
      </patternFill>
    </fill>
    <fill>
      <patternFill patternType="solid">
        <fgColor theme="4" tint="0.79985961485641"/>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7" tint="0.799829096346934"/>
        <bgColor indexed="64"/>
      </patternFill>
    </fill>
    <fill>
      <patternFill patternType="solid">
        <fgColor theme="9" tint="0.399975585192419"/>
        <bgColor indexed="64"/>
      </patternFill>
    </fill>
    <fill>
      <patternFill patternType="solid">
        <fgColor rgb="FFFFCC99"/>
        <bgColor indexed="64"/>
      </patternFill>
    </fill>
    <fill>
      <patternFill patternType="solid">
        <fgColor theme="4" tint="0.799920651875362"/>
        <bgColor indexed="64"/>
      </patternFill>
    </fill>
    <fill>
      <patternFill patternType="solid">
        <fgColor theme="9" tint="0.799920651875362"/>
        <bgColor indexed="64"/>
      </patternFill>
    </fill>
    <fill>
      <patternFill patternType="solid">
        <fgColor theme="7" tint="0.799920651875362"/>
        <bgColor indexed="64"/>
      </patternFill>
    </fill>
    <fill>
      <patternFill patternType="solid">
        <fgColor theme="5" tint="0.799920651875362"/>
        <bgColor indexed="64"/>
      </patternFill>
    </fill>
    <fill>
      <patternFill patternType="solid">
        <fgColor theme="7" tint="0.79970702230903"/>
        <bgColor indexed="64"/>
      </patternFill>
    </fill>
    <fill>
      <patternFill patternType="solid">
        <fgColor theme="7" tint="0.399731437116611"/>
        <bgColor indexed="64"/>
      </patternFill>
    </fill>
    <fill>
      <patternFill patternType="solid">
        <fgColor theme="4" tint="0.799798577837458"/>
        <bgColor indexed="64"/>
      </patternFill>
    </fill>
    <fill>
      <patternFill patternType="solid">
        <fgColor theme="5" tint="0.599993896298105"/>
        <bgColor indexed="64"/>
      </patternFill>
    </fill>
    <fill>
      <patternFill patternType="solid">
        <fgColor theme="5"/>
        <bgColor indexed="64"/>
      </patternFill>
    </fill>
    <fill>
      <patternFill patternType="solid">
        <fgColor rgb="FFFFC7CE"/>
        <bgColor indexed="64"/>
      </patternFill>
    </fill>
    <fill>
      <patternFill patternType="solid">
        <fgColor theme="9" tint="0.79985961485641"/>
        <bgColor indexed="64"/>
      </patternFill>
    </fill>
    <fill>
      <patternFill patternType="solid">
        <fgColor theme="6" tint="0.799890133365886"/>
        <bgColor indexed="64"/>
      </patternFill>
    </fill>
    <fill>
      <patternFill patternType="solid">
        <fgColor theme="6" tint="0.799951170384838"/>
        <bgColor indexed="64"/>
      </patternFill>
    </fill>
    <fill>
      <patternFill patternType="solid">
        <fgColor theme="4" tint="0.799829096346934"/>
        <bgColor indexed="64"/>
      </patternFill>
    </fill>
    <fill>
      <patternFill patternType="solid">
        <fgColor theme="5" tint="0.799737540818506"/>
        <bgColor indexed="64"/>
      </patternFill>
    </fill>
    <fill>
      <patternFill patternType="solid">
        <fgColor theme="7" tint="0.799737540818506"/>
        <bgColor indexed="64"/>
      </patternFill>
    </fill>
    <fill>
      <patternFill patternType="solid">
        <fgColor theme="7" tint="0.799768059327982"/>
        <bgColor indexed="64"/>
      </patternFill>
    </fill>
    <fill>
      <patternFill patternType="solid">
        <fgColor theme="6" tint="0.79985961485641"/>
        <bgColor indexed="64"/>
      </patternFill>
    </fill>
    <fill>
      <patternFill patternType="solid">
        <fgColor theme="5" tint="0.799951170384838"/>
        <bgColor indexed="64"/>
      </patternFill>
    </fill>
    <fill>
      <patternFill patternType="solid">
        <fgColor theme="4" tint="0.799645985290078"/>
        <bgColor indexed="64"/>
      </patternFill>
    </fill>
    <fill>
      <patternFill patternType="solid">
        <fgColor theme="4" tint="0.79970702230903"/>
        <bgColor indexed="64"/>
      </patternFill>
    </fill>
    <fill>
      <patternFill patternType="solid">
        <fgColor theme="4" tint="0.799768059327982"/>
        <bgColor indexed="64"/>
      </patternFill>
    </fill>
    <fill>
      <patternFill patternType="solid">
        <fgColor theme="5" tint="0.79970702230903"/>
        <bgColor indexed="64"/>
      </patternFill>
    </fill>
    <fill>
      <patternFill patternType="solid">
        <fgColor theme="7" tint="0.799951170384838"/>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rgb="FFA5A5A5"/>
        <bgColor indexed="64"/>
      </patternFill>
    </fill>
    <fill>
      <patternFill patternType="solid">
        <fgColor theme="8" tint="0.799981688894314"/>
        <bgColor indexed="64"/>
      </patternFill>
    </fill>
    <fill>
      <patternFill patternType="solid">
        <fgColor theme="6" tint="0.799920651875362"/>
        <bgColor indexed="64"/>
      </patternFill>
    </fill>
    <fill>
      <patternFill patternType="solid">
        <fgColor theme="4" tint="0.399700918607135"/>
        <bgColor indexed="64"/>
      </patternFill>
    </fill>
    <fill>
      <patternFill patternType="solid">
        <fgColor theme="7"/>
        <bgColor indexed="64"/>
      </patternFill>
    </fill>
    <fill>
      <patternFill patternType="solid">
        <fgColor theme="8"/>
        <bgColor indexed="64"/>
      </patternFill>
    </fill>
    <fill>
      <patternFill patternType="solid">
        <fgColor theme="8" tint="0.799890133365886"/>
        <bgColor indexed="64"/>
      </patternFill>
    </fill>
    <fill>
      <patternFill patternType="solid">
        <fgColor theme="8" tint="0.79985961485641"/>
        <bgColor indexed="64"/>
      </patternFill>
    </fill>
    <fill>
      <patternFill patternType="solid">
        <fgColor theme="8" tint="0.399975585192419"/>
        <bgColor indexed="64"/>
      </patternFill>
    </fill>
    <fill>
      <patternFill patternType="solid">
        <fgColor theme="7" tint="0.399670400097659"/>
        <bgColor indexed="64"/>
      </patternFill>
    </fill>
    <fill>
      <patternFill patternType="solid">
        <fgColor theme="4" tint="0.399670400097659"/>
        <bgColor indexed="64"/>
      </patternFill>
    </fill>
    <fill>
      <patternFill patternType="solid">
        <fgColor theme="5" tint="0.799676503799554"/>
        <bgColor indexed="64"/>
      </patternFill>
    </fill>
    <fill>
      <patternFill patternType="solid">
        <fgColor theme="4" tint="0.399884029663991"/>
        <bgColor indexed="64"/>
      </patternFill>
    </fill>
    <fill>
      <patternFill patternType="solid">
        <fgColor theme="7" tint="0.399639881588183"/>
        <bgColor indexed="64"/>
      </patternFill>
    </fill>
    <fill>
      <patternFill patternType="solid">
        <fgColor theme="6" tint="0.399670400097659"/>
        <bgColor indexed="64"/>
      </patternFill>
    </fill>
    <fill>
      <patternFill patternType="solid">
        <fgColor theme="6" tint="0.399639881588183"/>
        <bgColor indexed="64"/>
      </patternFill>
    </fill>
    <fill>
      <patternFill patternType="solid">
        <fgColor theme="6" tint="0.399700918607135"/>
        <bgColor indexed="64"/>
      </patternFill>
    </fill>
    <fill>
      <patternFill patternType="solid">
        <fgColor theme="7" tint="0.399700918607135"/>
        <bgColor indexed="64"/>
      </patternFill>
    </fill>
    <fill>
      <patternFill patternType="solid">
        <fgColor theme="7" tint="0.799798577837458"/>
        <bgColor indexed="64"/>
      </patternFill>
    </fill>
    <fill>
      <patternFill patternType="solid">
        <fgColor theme="9" tint="0.399853511154515"/>
        <bgColor indexed="64"/>
      </patternFill>
    </fill>
    <fill>
      <patternFill patternType="solid">
        <fgColor theme="6" tint="0.399822992645039"/>
        <bgColor indexed="64"/>
      </patternFill>
    </fill>
    <fill>
      <patternFill patternType="solid">
        <fgColor theme="4" tint="0.399731437116611"/>
        <bgColor indexed="64"/>
      </patternFill>
    </fill>
    <fill>
      <patternFill patternType="solid">
        <fgColor theme="8" tint="0.799951170384838"/>
        <bgColor indexed="64"/>
      </patternFill>
    </fill>
    <fill>
      <patternFill patternType="solid">
        <fgColor theme="6" tint="0.399731437116611"/>
        <bgColor indexed="64"/>
      </patternFill>
    </fill>
    <fill>
      <patternFill patternType="solid">
        <fgColor theme="5" tint="0.799645985290078"/>
        <bgColor indexed="64"/>
      </patternFill>
    </fill>
    <fill>
      <patternFill patternType="solid">
        <fgColor theme="4" tint="0.799676503799554"/>
        <bgColor indexed="64"/>
      </patternFill>
    </fill>
    <fill>
      <patternFill patternType="solid">
        <fgColor theme="6" tint="0.399884029663991"/>
        <bgColor indexed="64"/>
      </patternFill>
    </fill>
    <fill>
      <patternFill patternType="solid">
        <fgColor theme="6" tint="0.399853511154515"/>
        <bgColor indexed="64"/>
      </patternFill>
    </fill>
    <fill>
      <patternFill patternType="solid">
        <fgColor theme="4" tint="0.799737540818506"/>
        <bgColor indexed="64"/>
      </patternFill>
    </fill>
    <fill>
      <patternFill patternType="solid">
        <fgColor theme="6" tint="0.399945066682943"/>
        <bgColor indexed="64"/>
      </patternFill>
    </fill>
    <fill>
      <patternFill patternType="solid">
        <fgColor theme="7" tint="0.399761955626087"/>
        <bgColor indexed="64"/>
      </patternFill>
    </fill>
    <fill>
      <patternFill patternType="solid">
        <fgColor theme="5" tint="0.399884029663991"/>
        <bgColor indexed="64"/>
      </patternFill>
    </fill>
    <fill>
      <patternFill patternType="solid">
        <fgColor theme="7" tint="0.399884029663991"/>
        <bgColor indexed="64"/>
      </patternFill>
    </fill>
    <fill>
      <patternFill patternType="solid">
        <fgColor theme="5" tint="0.799615466780602"/>
        <bgColor indexed="64"/>
      </patternFill>
    </fill>
    <fill>
      <patternFill patternType="solid">
        <fgColor theme="6" tint="0.399761955626087"/>
        <bgColor indexed="64"/>
      </patternFill>
    </fill>
    <fill>
      <patternFill patternType="solid">
        <fgColor theme="7" tint="0.799676503799554"/>
        <bgColor indexed="64"/>
      </patternFill>
    </fill>
    <fill>
      <patternFill patternType="solid">
        <fgColor theme="7" tint="0.399945066682943"/>
        <bgColor indexed="64"/>
      </patternFill>
    </fill>
    <fill>
      <patternFill patternType="solid">
        <fgColor theme="6" tint="0.399914548173467"/>
        <bgColor indexed="64"/>
      </patternFill>
    </fill>
    <fill>
      <patternFill patternType="solid">
        <fgColor theme="4" tint="0.399853511154515"/>
        <bgColor indexed="64"/>
      </patternFill>
    </fill>
    <fill>
      <patternFill patternType="solid">
        <fgColor theme="7" tint="0.799645985290078"/>
        <bgColor indexed="64"/>
      </patternFill>
    </fill>
    <fill>
      <patternFill patternType="solid">
        <fgColor theme="7" tint="0.399853511154515"/>
        <bgColor indexed="64"/>
      </patternFill>
    </fill>
    <fill>
      <patternFill patternType="solid">
        <fgColor theme="9" tint="0.399731437116611"/>
        <bgColor indexed="64"/>
      </patternFill>
    </fill>
    <fill>
      <patternFill patternType="solid">
        <fgColor theme="4" tint="0.399914548173467"/>
        <bgColor indexed="64"/>
      </patternFill>
    </fill>
    <fill>
      <patternFill patternType="solid">
        <fgColor theme="7" tint="0.399914548173467"/>
        <bgColor indexed="64"/>
      </patternFill>
    </fill>
    <fill>
      <patternFill patternType="solid">
        <fgColor theme="7" tint="0.399822992645039"/>
        <bgColor indexed="64"/>
      </patternFill>
    </fill>
    <fill>
      <patternFill patternType="solid">
        <fgColor theme="4" tint="0.399822992645039"/>
        <bgColor indexed="64"/>
      </patternFill>
    </fill>
    <fill>
      <patternFill patternType="solid">
        <fgColor theme="4" tint="0.399761955626087"/>
        <bgColor indexed="64"/>
      </patternFill>
    </fill>
    <fill>
      <patternFill patternType="solid">
        <fgColor theme="4" tint="0.399639881588183"/>
        <bgColor indexed="64"/>
      </patternFill>
    </fill>
    <fill>
      <patternFill patternType="solid">
        <fgColor theme="6" tint="0.399792474135563"/>
        <bgColor indexed="64"/>
      </patternFill>
    </fill>
    <fill>
      <patternFill patternType="solid">
        <fgColor theme="9" tint="0.399884029663991"/>
        <bgColor indexed="64"/>
      </patternFill>
    </fill>
    <fill>
      <patternFill patternType="solid">
        <fgColor theme="9" tint="0.399914548173467"/>
        <bgColor indexed="64"/>
      </patternFill>
    </fill>
    <fill>
      <patternFill patternType="solid">
        <fgColor theme="9" tint="0.399822992645039"/>
        <bgColor indexed="64"/>
      </patternFill>
    </fill>
    <fill>
      <patternFill patternType="solid">
        <fgColor theme="9" tint="0.399700918607135"/>
        <bgColor indexed="64"/>
      </patternFill>
    </fill>
    <fill>
      <patternFill patternType="solid">
        <fgColor theme="9" tint="0.399670400097659"/>
        <bgColor indexed="64"/>
      </patternFill>
    </fill>
    <fill>
      <patternFill patternType="solid">
        <fgColor theme="9" tint="0.399761955626087"/>
        <bgColor indexed="64"/>
      </patternFill>
    </fill>
    <fill>
      <patternFill patternType="solid">
        <fgColor theme="9" tint="0.399639881588183"/>
        <bgColor indexed="64"/>
      </patternFill>
    </fill>
    <fill>
      <patternFill patternType="solid">
        <fgColor rgb="FFDDDDDD"/>
        <bgColor indexed="64"/>
      </patternFill>
    </fill>
  </fills>
  <borders count="6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right/>
      <top style="medium">
        <color auto="1"/>
      </top>
      <bottom/>
      <diagonal/>
    </border>
    <border>
      <left style="medium">
        <color auto="1"/>
      </left>
      <right style="thin">
        <color auto="1"/>
      </right>
      <top/>
      <bottom/>
      <diagonal/>
    </border>
    <border>
      <left/>
      <right style="thin">
        <color auto="1"/>
      </right>
      <top/>
      <bottom/>
      <diagonal/>
    </border>
    <border>
      <left/>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999999"/>
      </left>
      <right style="thin">
        <color rgb="FF999999"/>
      </right>
      <top style="thin">
        <color rgb="FF999999"/>
      </top>
      <bottom style="thin">
        <color rgb="FF999999"/>
      </bottom>
      <diagonal/>
    </border>
    <border>
      <left/>
      <right/>
      <top/>
      <bottom style="thick">
        <color theme="4"/>
      </bottom>
      <diagonal/>
    </border>
    <border>
      <left/>
      <right/>
      <top/>
      <bottom style="thick">
        <color theme="4" tint="0.499984740745262"/>
      </bottom>
      <diagonal/>
    </border>
    <border>
      <left/>
      <right/>
      <top/>
      <bottom style="medium">
        <color theme="4" tint="0.399884029663991"/>
      </bottom>
      <diagonal/>
    </border>
    <border>
      <left/>
      <right/>
      <top/>
      <bottom style="medium">
        <color theme="4" tint="0.399945066682943"/>
      </bottom>
      <diagonal/>
    </border>
  </borders>
  <cellStyleXfs count="20512">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33" borderId="0" applyNumberFormat="0" applyBorder="0" applyAlignment="0" applyProtection="0">
      <alignment vertical="center"/>
    </xf>
    <xf numFmtId="42" fontId="0" fillId="0" borderId="0" applyFont="0" applyFill="0" applyBorder="0" applyAlignment="0" applyProtection="0">
      <alignment vertical="center"/>
    </xf>
    <xf numFmtId="0" fontId="0" fillId="36" borderId="0" applyNumberFormat="0" applyBorder="0" applyAlignment="0" applyProtection="0">
      <alignment vertical="center"/>
    </xf>
    <xf numFmtId="44" fontId="0" fillId="0" borderId="0" applyFont="0" applyFill="0" applyBorder="0" applyAlignment="0" applyProtection="0">
      <alignment vertical="center"/>
    </xf>
    <xf numFmtId="0" fontId="25" fillId="0" borderId="0"/>
    <xf numFmtId="0" fontId="0" fillId="14" borderId="0" applyNumberFormat="0" applyBorder="0" applyAlignment="0" applyProtection="0">
      <alignment vertical="center"/>
    </xf>
    <xf numFmtId="0" fontId="32" fillId="43" borderId="57" applyNumberFormat="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25" fillId="0" borderId="0"/>
    <xf numFmtId="0" fontId="24" fillId="27" borderId="0" applyNumberFormat="0" applyBorder="0" applyAlignment="0" applyProtection="0">
      <alignment vertical="center"/>
    </xf>
    <xf numFmtId="0" fontId="0" fillId="24" borderId="54" applyNumberFormat="0" applyFont="0" applyAlignment="0" applyProtection="0">
      <alignment vertical="center"/>
    </xf>
    <xf numFmtId="0" fontId="33" fillId="49"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0" borderId="0"/>
    <xf numFmtId="41" fontId="0" fillId="0" borderId="0" applyFont="0" applyFill="0" applyBorder="0" applyAlignment="0" applyProtection="0">
      <alignment vertical="center"/>
    </xf>
    <xf numFmtId="0" fontId="0" fillId="0" borderId="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45"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34" fillId="53"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31" fillId="34" borderId="0" applyNumberFormat="0" applyBorder="0" applyAlignment="0" applyProtection="0">
      <alignment vertical="center"/>
    </xf>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35" fillId="53" borderId="0" applyNumberFormat="0" applyBorder="0" applyAlignment="0" applyProtection="0">
      <alignment vertical="center"/>
    </xf>
    <xf numFmtId="9" fontId="0" fillId="0" borderId="0" applyFont="0" applyFill="0" applyBorder="0" applyAlignment="0" applyProtection="0">
      <alignment vertical="center"/>
    </xf>
    <xf numFmtId="0" fontId="0" fillId="47" borderId="0" applyNumberFormat="0" applyBorder="0" applyAlignment="0" applyProtection="0">
      <alignment vertical="center"/>
    </xf>
    <xf numFmtId="0" fontId="0" fillId="38" borderId="0" applyNumberFormat="0" applyBorder="0" applyAlignment="0" applyProtection="0">
      <alignment vertical="center"/>
    </xf>
    <xf numFmtId="0" fontId="0" fillId="11" borderId="0" applyNumberFormat="0" applyBorder="0" applyAlignment="0" applyProtection="0">
      <alignment vertical="center"/>
    </xf>
    <xf numFmtId="0" fontId="0" fillId="44" borderId="0" applyNumberFormat="0" applyBorder="0" applyAlignment="0" applyProtection="0">
      <alignment vertical="center"/>
    </xf>
    <xf numFmtId="0" fontId="0" fillId="24" borderId="54" applyNumberFormat="0" applyFont="0" applyAlignment="0" applyProtection="0">
      <alignment vertical="center"/>
    </xf>
    <xf numFmtId="0" fontId="29" fillId="0" borderId="0" applyNumberFormat="0" applyFill="0" applyBorder="0" applyAlignment="0" applyProtection="0">
      <alignment vertical="center"/>
    </xf>
    <xf numFmtId="0" fontId="0" fillId="54" borderId="0" applyNumberFormat="0" applyBorder="0" applyAlignment="0" applyProtection="0">
      <alignment vertical="center"/>
    </xf>
    <xf numFmtId="0" fontId="25" fillId="0" borderId="0"/>
    <xf numFmtId="0" fontId="0" fillId="0" borderId="0">
      <alignment vertical="center"/>
    </xf>
    <xf numFmtId="0" fontId="0" fillId="57"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33" fillId="16" borderId="0" applyNumberFormat="0" applyBorder="0" applyAlignment="0" applyProtection="0">
      <alignment vertical="center"/>
    </xf>
    <xf numFmtId="0" fontId="0" fillId="24" borderId="54" applyNumberFormat="0" applyFont="0" applyAlignment="0" applyProtection="0">
      <alignment vertical="center"/>
    </xf>
    <xf numFmtId="0" fontId="0" fillId="46" borderId="0" applyNumberFormat="0" applyBorder="0" applyAlignment="0" applyProtection="0">
      <alignment vertical="center"/>
    </xf>
    <xf numFmtId="0" fontId="0" fillId="51" borderId="0" applyNumberFormat="0" applyBorder="0" applyAlignment="0" applyProtection="0">
      <alignment vertical="center"/>
    </xf>
    <xf numFmtId="0" fontId="0" fillId="26"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44" borderId="0" applyNumberFormat="0" applyBorder="0" applyAlignment="0" applyProtection="0">
      <alignment vertical="center"/>
    </xf>
    <xf numFmtId="0" fontId="31" fillId="68" borderId="0" applyNumberFormat="0" applyBorder="0" applyAlignment="0" applyProtection="0">
      <alignment vertical="center"/>
    </xf>
    <xf numFmtId="0" fontId="0" fillId="0" borderId="0">
      <alignment vertical="center"/>
    </xf>
    <xf numFmtId="0" fontId="38" fillId="0" borderId="0" applyNumberFormat="0" applyFill="0" applyBorder="0" applyAlignment="0" applyProtection="0">
      <alignment vertical="center"/>
    </xf>
    <xf numFmtId="0" fontId="0" fillId="24" borderId="54" applyNumberFormat="0" applyFont="0" applyAlignment="0" applyProtection="0">
      <alignment vertical="center"/>
    </xf>
    <xf numFmtId="0" fontId="39" fillId="0" borderId="0" applyNumberFormat="0" applyFill="0" applyBorder="0" applyAlignment="0" applyProtection="0">
      <alignment vertical="center"/>
    </xf>
    <xf numFmtId="0" fontId="25" fillId="0" borderId="0"/>
    <xf numFmtId="0" fontId="0" fillId="11" borderId="0" applyNumberFormat="0" applyBorder="0" applyAlignment="0" applyProtection="0">
      <alignment vertical="center"/>
    </xf>
    <xf numFmtId="0" fontId="40" fillId="0" borderId="0" applyNumberFormat="0" applyFill="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0" fillId="46" borderId="0" applyNumberFormat="0" applyBorder="0" applyAlignment="0" applyProtection="0">
      <alignment vertical="center"/>
    </xf>
    <xf numFmtId="0" fontId="0" fillId="24" borderId="54" applyNumberFormat="0" applyFont="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41" fillId="0" borderId="0" applyNumberFormat="0" applyFill="0" applyBorder="0" applyAlignment="0" applyProtection="0">
      <alignment vertical="center"/>
    </xf>
    <xf numFmtId="0" fontId="0" fillId="0" borderId="0">
      <alignment vertical="center"/>
    </xf>
    <xf numFmtId="0" fontId="42" fillId="0" borderId="59" applyNumberFormat="0" applyFill="0" applyAlignment="0" applyProtection="0">
      <alignment vertical="center"/>
    </xf>
    <xf numFmtId="0" fontId="25" fillId="0" borderId="0"/>
    <xf numFmtId="0" fontId="25" fillId="0" borderId="0"/>
    <xf numFmtId="0" fontId="0" fillId="0" borderId="0">
      <alignment vertical="center"/>
    </xf>
    <xf numFmtId="0" fontId="0" fillId="0" borderId="0">
      <alignment vertical="center"/>
    </xf>
    <xf numFmtId="0" fontId="43" fillId="0" borderId="59" applyNumberFormat="0" applyFill="0" applyAlignment="0" applyProtection="0">
      <alignment vertical="center"/>
    </xf>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31" fillId="72" borderId="0" applyNumberFormat="0" applyBorder="0" applyAlignment="0" applyProtection="0">
      <alignment vertical="center"/>
    </xf>
    <xf numFmtId="0" fontId="0" fillId="0" borderId="0">
      <alignment vertical="center"/>
    </xf>
    <xf numFmtId="0" fontId="0" fillId="0" borderId="0">
      <alignment vertical="center"/>
    </xf>
    <xf numFmtId="0" fontId="38" fillId="0" borderId="60" applyNumberFormat="0" applyFill="0" applyAlignment="0" applyProtection="0">
      <alignment vertical="center"/>
    </xf>
    <xf numFmtId="0" fontId="25" fillId="0" borderId="0"/>
    <xf numFmtId="0" fontId="0" fillId="29" borderId="0" applyNumberFormat="0" applyBorder="0" applyAlignment="0" applyProtection="0">
      <alignment vertical="center"/>
    </xf>
    <xf numFmtId="0" fontId="31" fillId="73" borderId="0" applyNumberFormat="0" applyBorder="0" applyAlignment="0" applyProtection="0">
      <alignment vertical="center"/>
    </xf>
    <xf numFmtId="0" fontId="26" fillId="28" borderId="55" applyNumberFormat="0" applyAlignment="0" applyProtection="0">
      <alignment vertical="center"/>
    </xf>
    <xf numFmtId="0" fontId="25" fillId="0" borderId="0"/>
    <xf numFmtId="0" fontId="0" fillId="0" borderId="0">
      <alignment vertical="center"/>
    </xf>
    <xf numFmtId="0" fontId="0" fillId="14" borderId="0" applyNumberFormat="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8" borderId="0" applyNumberFormat="0" applyBorder="0" applyAlignment="0" applyProtection="0">
      <alignment vertical="center"/>
    </xf>
    <xf numFmtId="0" fontId="0" fillId="0" borderId="0"/>
    <xf numFmtId="0" fontId="25" fillId="0" borderId="0"/>
    <xf numFmtId="0" fontId="0" fillId="0" borderId="0">
      <alignment vertical="center"/>
    </xf>
    <xf numFmtId="0" fontId="44" fillId="28" borderId="57" applyNumberFormat="0" applyAlignment="0" applyProtection="0">
      <alignment vertical="center"/>
    </xf>
    <xf numFmtId="0" fontId="25" fillId="0" borderId="0"/>
    <xf numFmtId="0" fontId="25" fillId="0" borderId="0"/>
    <xf numFmtId="0" fontId="0" fillId="39" borderId="0" applyNumberFormat="0" applyBorder="0" applyAlignment="0" applyProtection="0">
      <alignment vertical="center"/>
    </xf>
    <xf numFmtId="0" fontId="0" fillId="35" borderId="0" applyNumberFormat="0" applyBorder="0" applyAlignment="0" applyProtection="0">
      <alignment vertical="center"/>
    </xf>
    <xf numFmtId="0" fontId="35" fillId="53" borderId="0" applyNumberFormat="0" applyBorder="0" applyAlignment="0" applyProtection="0">
      <alignment vertical="center"/>
    </xf>
    <xf numFmtId="0" fontId="45" fillId="75" borderId="61" applyNumberFormat="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5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25" fillId="0" borderId="0"/>
    <xf numFmtId="0" fontId="24" fillId="69"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0" borderId="0"/>
    <xf numFmtId="0" fontId="25" fillId="0" borderId="0"/>
    <xf numFmtId="0" fontId="31" fillId="52" borderId="0" applyNumberFormat="0" applyBorder="0" applyAlignment="0" applyProtection="0">
      <alignment vertical="center"/>
    </xf>
    <xf numFmtId="0" fontId="25" fillId="0" borderId="0"/>
    <xf numFmtId="0" fontId="0" fillId="0" borderId="0">
      <alignment vertical="center"/>
    </xf>
    <xf numFmtId="0" fontId="0" fillId="35" borderId="0" applyNumberFormat="0" applyBorder="0" applyAlignment="0" applyProtection="0">
      <alignment vertical="center"/>
    </xf>
    <xf numFmtId="0" fontId="0" fillId="25" borderId="0" applyNumberFormat="0" applyBorder="0" applyAlignment="0" applyProtection="0">
      <alignment vertical="center"/>
    </xf>
    <xf numFmtId="0" fontId="0" fillId="44" borderId="0" applyNumberFormat="0" applyBorder="0" applyAlignment="0" applyProtection="0">
      <alignment vertical="center"/>
    </xf>
    <xf numFmtId="0" fontId="0" fillId="0" borderId="0">
      <alignment vertical="center"/>
    </xf>
    <xf numFmtId="0" fontId="0" fillId="36" borderId="0" applyNumberFormat="0" applyBorder="0" applyAlignment="0" applyProtection="0">
      <alignment vertical="center"/>
    </xf>
    <xf numFmtId="0" fontId="37" fillId="0" borderId="58" applyNumberFormat="0" applyFill="0" applyAlignment="0" applyProtection="0">
      <alignment vertical="center"/>
    </xf>
    <xf numFmtId="0" fontId="0" fillId="67" borderId="0" applyNumberFormat="0" applyBorder="0" applyAlignment="0" applyProtection="0">
      <alignment vertical="center"/>
    </xf>
    <xf numFmtId="0" fontId="36"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25" fillId="0" borderId="0"/>
    <xf numFmtId="0" fontId="30" fillId="0" borderId="56" applyNumberFormat="0" applyFill="0" applyAlignment="0" applyProtection="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0" fillId="50" borderId="0" applyNumberFormat="0" applyBorder="0" applyAlignment="0" applyProtection="0">
      <alignment vertical="center"/>
    </xf>
    <xf numFmtId="0" fontId="27" fillId="30" borderId="0" applyNumberFormat="0" applyBorder="0" applyAlignment="0" applyProtection="0">
      <alignment vertical="center"/>
    </xf>
    <xf numFmtId="0" fontId="0" fillId="57" borderId="0" applyNumberFormat="0" applyBorder="0" applyAlignment="0" applyProtection="0">
      <alignment vertical="center"/>
    </xf>
    <xf numFmtId="0" fontId="28" fillId="31"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11" borderId="0" applyNumberFormat="0" applyBorder="0" applyAlignment="0" applyProtection="0">
      <alignment vertical="center"/>
    </xf>
    <xf numFmtId="0" fontId="24" fillId="76" borderId="0" applyNumberFormat="0" applyBorder="0" applyAlignment="0" applyProtection="0">
      <alignment vertical="center"/>
    </xf>
    <xf numFmtId="0" fontId="0" fillId="0" borderId="0"/>
    <xf numFmtId="0" fontId="31" fillId="71" borderId="0" applyNumberFormat="0" applyBorder="0" applyAlignment="0" applyProtection="0">
      <alignment vertical="center"/>
    </xf>
    <xf numFmtId="0" fontId="25" fillId="0" borderId="0"/>
    <xf numFmtId="0" fontId="0" fillId="0" borderId="0">
      <alignment vertical="center"/>
    </xf>
    <xf numFmtId="0" fontId="0" fillId="35" borderId="0" applyNumberFormat="0" applyBorder="0" applyAlignment="0" applyProtection="0">
      <alignment vertical="center"/>
    </xf>
    <xf numFmtId="0" fontId="25" fillId="0" borderId="0"/>
    <xf numFmtId="0" fontId="0" fillId="44" borderId="0" applyNumberFormat="0" applyBorder="0" applyAlignment="0" applyProtection="0">
      <alignment vertical="center"/>
    </xf>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24" fillId="25"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4" fillId="51" borderId="0" applyNumberFormat="0" applyBorder="0" applyAlignment="0" applyProtection="0">
      <alignment vertical="center"/>
    </xf>
    <xf numFmtId="0" fontId="0" fillId="54"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65" borderId="0" applyNumberFormat="0" applyBorder="0" applyAlignment="0" applyProtection="0">
      <alignment vertical="center"/>
    </xf>
    <xf numFmtId="0" fontId="0" fillId="24" borderId="54" applyNumberFormat="0" applyFont="0" applyAlignment="0" applyProtection="0">
      <alignment vertical="center"/>
    </xf>
    <xf numFmtId="0" fontId="31" fillId="74" borderId="0" applyNumberFormat="0" applyBorder="0" applyAlignment="0" applyProtection="0">
      <alignment vertical="center"/>
    </xf>
    <xf numFmtId="0" fontId="0" fillId="35" borderId="0" applyNumberFormat="0" applyBorder="0" applyAlignment="0" applyProtection="0">
      <alignment vertical="center"/>
    </xf>
    <xf numFmtId="0" fontId="0" fillId="38" borderId="0" applyNumberFormat="0" applyBorder="0" applyAlignment="0" applyProtection="0">
      <alignment vertical="center"/>
    </xf>
    <xf numFmtId="0" fontId="0" fillId="36" borderId="0" applyNumberFormat="0" applyBorder="0" applyAlignment="0" applyProtection="0">
      <alignment vertical="center"/>
    </xf>
    <xf numFmtId="0" fontId="31" fillId="79" borderId="0" applyNumberFormat="0" applyBorder="0" applyAlignment="0" applyProtection="0">
      <alignment vertical="center"/>
    </xf>
    <xf numFmtId="0" fontId="0" fillId="35" borderId="0" applyNumberFormat="0" applyBorder="0" applyAlignment="0" applyProtection="0">
      <alignment vertical="center"/>
    </xf>
    <xf numFmtId="0" fontId="0" fillId="41" borderId="0" applyNumberFormat="0" applyBorder="0" applyAlignment="0" applyProtection="0">
      <alignment vertical="center"/>
    </xf>
    <xf numFmtId="0" fontId="0" fillId="0" borderId="0">
      <alignment vertical="center"/>
    </xf>
    <xf numFmtId="0" fontId="0" fillId="36"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50" borderId="0" applyNumberFormat="0" applyBorder="0" applyAlignment="0" applyProtection="0">
      <alignment vertical="center"/>
    </xf>
    <xf numFmtId="0" fontId="24" fillId="40"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4" fillId="35" borderId="0" applyNumberFormat="0" applyBorder="0" applyAlignment="0" applyProtection="0">
      <alignment vertical="center"/>
    </xf>
    <xf numFmtId="0" fontId="0" fillId="14"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65" borderId="0" applyNumberFormat="0" applyBorder="0" applyAlignment="0" applyProtection="0">
      <alignment vertical="center"/>
    </xf>
    <xf numFmtId="0" fontId="0" fillId="37" borderId="0" applyNumberFormat="0" applyBorder="0" applyAlignment="0" applyProtection="0">
      <alignment vertical="center"/>
    </xf>
    <xf numFmtId="0" fontId="31" fillId="80" borderId="0" applyNumberFormat="0" applyBorder="0" applyAlignment="0" applyProtection="0">
      <alignment vertical="center"/>
    </xf>
    <xf numFmtId="0" fontId="25" fillId="0" borderId="0"/>
    <xf numFmtId="0" fontId="33" fillId="19" borderId="0" applyNumberFormat="0" applyBorder="0" applyAlignment="0" applyProtection="0">
      <alignment vertical="center"/>
    </xf>
    <xf numFmtId="0" fontId="0" fillId="35"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25" fillId="0" borderId="0"/>
    <xf numFmtId="0" fontId="24" fillId="21" borderId="0" applyNumberFormat="0" applyBorder="0" applyAlignment="0" applyProtection="0">
      <alignment vertical="center"/>
    </xf>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44" borderId="0" applyNumberFormat="0" applyBorder="0" applyAlignment="0" applyProtection="0">
      <alignment vertical="center"/>
    </xf>
    <xf numFmtId="0" fontId="0" fillId="61" borderId="0" applyNumberFormat="0" applyBorder="0" applyAlignment="0" applyProtection="0">
      <alignment vertical="center"/>
    </xf>
    <xf numFmtId="0" fontId="0" fillId="37" borderId="0" applyNumberFormat="0" applyBorder="0" applyAlignment="0" applyProtection="0">
      <alignment vertical="center"/>
    </xf>
    <xf numFmtId="0" fontId="25" fillId="0" borderId="0"/>
    <xf numFmtId="0" fontId="0" fillId="0" borderId="0">
      <alignment vertical="center"/>
    </xf>
    <xf numFmtId="0" fontId="25" fillId="0" borderId="0"/>
    <xf numFmtId="0" fontId="36" fillId="0" borderId="0" applyNumberFormat="0" applyFill="0" applyBorder="0" applyAlignment="0" applyProtection="0">
      <alignment vertical="center"/>
    </xf>
    <xf numFmtId="0" fontId="0" fillId="37" borderId="0" applyNumberFormat="0" applyBorder="0" applyAlignment="0" applyProtection="0">
      <alignment vertical="center"/>
    </xf>
    <xf numFmtId="0" fontId="0" fillId="67" borderId="0" applyNumberFormat="0" applyBorder="0" applyAlignment="0" applyProtection="0">
      <alignment vertical="center"/>
    </xf>
    <xf numFmtId="0" fontId="31" fillId="83" borderId="0" applyNumberFormat="0" applyBorder="0" applyAlignment="0" applyProtection="0">
      <alignment vertical="center"/>
    </xf>
    <xf numFmtId="0" fontId="25" fillId="0" borderId="0"/>
    <xf numFmtId="0" fontId="31" fillId="70"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24" fillId="39" borderId="0" applyNumberFormat="0" applyBorder="0" applyAlignment="0" applyProtection="0">
      <alignment vertical="center"/>
    </xf>
    <xf numFmtId="0" fontId="0" fillId="14" borderId="0" applyNumberFormat="0" applyBorder="0" applyAlignment="0" applyProtection="0">
      <alignment vertical="center"/>
    </xf>
    <xf numFmtId="0" fontId="0" fillId="77" borderId="0" applyNumberFormat="0" applyBorder="0" applyAlignment="0" applyProtection="0">
      <alignment vertical="center"/>
    </xf>
    <xf numFmtId="0" fontId="0" fillId="37" borderId="0" applyNumberFormat="0" applyBorder="0" applyAlignment="0" applyProtection="0">
      <alignment vertical="center"/>
    </xf>
    <xf numFmtId="0" fontId="31" fillId="42"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57" borderId="0" applyNumberFormat="0" applyBorder="0" applyAlignment="0" applyProtection="0">
      <alignment vertical="center"/>
    </xf>
    <xf numFmtId="0" fontId="0" fillId="51"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8" borderId="0" applyNumberFormat="0" applyBorder="0" applyAlignment="0" applyProtection="0">
      <alignment vertical="center"/>
    </xf>
    <xf numFmtId="0" fontId="0" fillId="29"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33" fillId="84" borderId="0" applyNumberFormat="0" applyBorder="0" applyAlignment="0" applyProtection="0">
      <alignment vertical="center"/>
    </xf>
    <xf numFmtId="0" fontId="35" fillId="53"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0" borderId="0"/>
    <xf numFmtId="0" fontId="0" fillId="57"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63"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11" borderId="0" applyNumberFormat="0" applyBorder="0" applyAlignment="0" applyProtection="0">
      <alignment vertical="center"/>
    </xf>
    <xf numFmtId="0" fontId="0" fillId="0" borderId="0"/>
    <xf numFmtId="0" fontId="0" fillId="66"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33" fillId="78" borderId="0" applyNumberFormat="0" applyBorder="0" applyAlignment="0" applyProtection="0">
      <alignment vertical="center"/>
    </xf>
    <xf numFmtId="0" fontId="0" fillId="24" borderId="54" applyNumberFormat="0" applyFont="0" applyAlignment="0" applyProtection="0">
      <alignment vertical="center"/>
    </xf>
    <xf numFmtId="0" fontId="0" fillId="60" borderId="0" applyNumberFormat="0" applyBorder="0" applyAlignment="0" applyProtection="0">
      <alignment vertical="center"/>
    </xf>
    <xf numFmtId="0" fontId="0" fillId="65" borderId="0" applyNumberFormat="0" applyBorder="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25" fillId="0" borderId="0"/>
    <xf numFmtId="0" fontId="25" fillId="0" borderId="0"/>
    <xf numFmtId="0" fontId="25" fillId="0" borderId="0"/>
    <xf numFmtId="0" fontId="0" fillId="64"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25" borderId="0" applyNumberFormat="0" applyBorder="0" applyAlignment="0" applyProtection="0">
      <alignment vertical="center"/>
    </xf>
    <xf numFmtId="0" fontId="0" fillId="5" borderId="0" applyNumberFormat="0" applyBorder="0" applyAlignment="0" applyProtection="0">
      <alignment vertical="center"/>
    </xf>
    <xf numFmtId="0" fontId="25" fillId="0" borderId="0"/>
    <xf numFmtId="0" fontId="33" fillId="85" borderId="0" applyNumberFormat="0" applyBorder="0" applyAlignment="0" applyProtection="0">
      <alignment vertical="center"/>
    </xf>
    <xf numFmtId="0" fontId="0" fillId="24" borderId="54" applyNumberFormat="0" applyFont="0" applyAlignment="0" applyProtection="0">
      <alignment vertical="center"/>
    </xf>
    <xf numFmtId="0" fontId="0" fillId="41" borderId="0" applyNumberFormat="0" applyBorder="0" applyAlignment="0" applyProtection="0">
      <alignment vertical="center"/>
    </xf>
    <xf numFmtId="0" fontId="0" fillId="57" borderId="0" applyNumberFormat="0" applyBorder="0" applyAlignment="0" applyProtection="0">
      <alignment vertical="center"/>
    </xf>
    <xf numFmtId="0" fontId="0" fillId="0" borderId="0"/>
    <xf numFmtId="0" fontId="0" fillId="0" borderId="0"/>
    <xf numFmtId="0" fontId="33" fillId="87" borderId="0" applyNumberFormat="0" applyBorder="0" applyAlignment="0" applyProtection="0">
      <alignment vertical="center"/>
    </xf>
    <xf numFmtId="0" fontId="0" fillId="24" borderId="54" applyNumberFormat="0" applyFont="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25" fillId="0" borderId="0"/>
    <xf numFmtId="0" fontId="25" fillId="0" borderId="0"/>
    <xf numFmtId="0" fontId="0" fillId="0" borderId="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0" borderId="0"/>
    <xf numFmtId="0" fontId="25" fillId="0" borderId="0"/>
    <xf numFmtId="0" fontId="0" fillId="38" borderId="0" applyNumberFormat="0" applyBorder="0" applyAlignment="0" applyProtection="0">
      <alignment vertical="center"/>
    </xf>
    <xf numFmtId="0" fontId="0" fillId="65" borderId="0" applyNumberFormat="0" applyBorder="0" applyAlignment="0" applyProtection="0">
      <alignment vertical="center"/>
    </xf>
    <xf numFmtId="0" fontId="0" fillId="11" borderId="0" applyNumberFormat="0" applyBorder="0" applyAlignment="0" applyProtection="0">
      <alignment vertical="center"/>
    </xf>
    <xf numFmtId="0" fontId="0" fillId="38" borderId="0" applyNumberFormat="0" applyBorder="0" applyAlignment="0" applyProtection="0">
      <alignment vertical="center"/>
    </xf>
    <xf numFmtId="0" fontId="0" fillId="41" borderId="0" applyNumberFormat="0" applyBorder="0" applyAlignment="0" applyProtection="0">
      <alignment vertical="center"/>
    </xf>
    <xf numFmtId="0" fontId="0" fillId="57" borderId="0" applyNumberFormat="0" applyBorder="0" applyAlignment="0" applyProtection="0">
      <alignment vertical="center"/>
    </xf>
    <xf numFmtId="0" fontId="0" fillId="41" borderId="0" applyNumberFormat="0" applyBorder="0" applyAlignment="0" applyProtection="0">
      <alignment vertical="center"/>
    </xf>
    <xf numFmtId="0" fontId="0" fillId="57" borderId="0" applyNumberFormat="0" applyBorder="0" applyAlignment="0" applyProtection="0">
      <alignment vertical="center"/>
    </xf>
    <xf numFmtId="0" fontId="0" fillId="35" borderId="0" applyNumberFormat="0" applyBorder="0" applyAlignment="0" applyProtection="0">
      <alignment vertical="center"/>
    </xf>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0" fillId="29" borderId="0" applyNumberFormat="0" applyBorder="0" applyAlignment="0" applyProtection="0">
      <alignment vertical="center"/>
    </xf>
    <xf numFmtId="0" fontId="25" fillId="0" borderId="0"/>
    <xf numFmtId="0" fontId="0" fillId="41" borderId="0" applyNumberFormat="0" applyBorder="0" applyAlignment="0" applyProtection="0">
      <alignment vertical="center"/>
    </xf>
    <xf numFmtId="0" fontId="0" fillId="11" borderId="0" applyNumberFormat="0" applyBorder="0" applyAlignment="0" applyProtection="0">
      <alignment vertical="center"/>
    </xf>
    <xf numFmtId="0" fontId="0" fillId="50"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0" fillId="37" borderId="0" applyNumberFormat="0" applyBorder="0" applyAlignment="0" applyProtection="0">
      <alignment vertical="center"/>
    </xf>
    <xf numFmtId="0" fontId="0" fillId="57" borderId="0" applyNumberFormat="0" applyBorder="0" applyAlignment="0" applyProtection="0">
      <alignment vertical="center"/>
    </xf>
    <xf numFmtId="0" fontId="0" fillId="9" borderId="0" applyNumberFormat="0" applyBorder="0" applyAlignment="0" applyProtection="0">
      <alignment vertical="center"/>
    </xf>
    <xf numFmtId="0" fontId="0" fillId="44"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0" borderId="0"/>
    <xf numFmtId="0" fontId="9" fillId="0" borderId="0" applyNumberFormat="0" applyFill="0" applyBorder="0" applyAlignment="0" applyProtection="0">
      <alignment vertical="center"/>
    </xf>
    <xf numFmtId="0" fontId="0" fillId="50" borderId="0" applyNumberFormat="0" applyBorder="0" applyAlignment="0" applyProtection="0">
      <alignment vertical="center"/>
    </xf>
    <xf numFmtId="0" fontId="0" fillId="37" borderId="0" applyNumberFormat="0" applyBorder="0" applyAlignment="0" applyProtection="0">
      <alignment vertical="center"/>
    </xf>
    <xf numFmtId="0" fontId="0" fillId="0" borderId="0"/>
    <xf numFmtId="0" fontId="0" fillId="47" borderId="0" applyNumberFormat="0" applyBorder="0" applyAlignment="0" applyProtection="0">
      <alignment vertical="center"/>
    </xf>
    <xf numFmtId="0" fontId="0" fillId="38"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44" borderId="0" applyNumberFormat="0" applyBorder="0" applyAlignment="0" applyProtection="0">
      <alignment vertical="center"/>
    </xf>
    <xf numFmtId="0" fontId="0" fillId="0" borderId="0"/>
    <xf numFmtId="0" fontId="0" fillId="24" borderId="54" applyNumberFormat="0" applyFont="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57" borderId="0" applyNumberFormat="0" applyBorder="0" applyAlignment="0" applyProtection="0">
      <alignment vertical="center"/>
    </xf>
    <xf numFmtId="0" fontId="0" fillId="50" borderId="0" applyNumberFormat="0" applyBorder="0" applyAlignment="0" applyProtection="0">
      <alignment vertical="center"/>
    </xf>
    <xf numFmtId="0" fontId="0" fillId="5" borderId="0" applyNumberFormat="0" applyBorder="0" applyAlignment="0" applyProtection="0">
      <alignment vertical="center"/>
    </xf>
    <xf numFmtId="0" fontId="0" fillId="38" borderId="0" applyNumberFormat="0" applyBorder="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44" borderId="0" applyNumberFormat="0" applyBorder="0" applyAlignment="0" applyProtection="0">
      <alignment vertical="center"/>
    </xf>
    <xf numFmtId="0" fontId="25" fillId="0" borderId="0"/>
    <xf numFmtId="0" fontId="0" fillId="36" borderId="0" applyNumberFormat="0" applyBorder="0" applyAlignment="0" applyProtection="0">
      <alignment vertical="center"/>
    </xf>
    <xf numFmtId="0" fontId="0" fillId="0" borderId="0"/>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57" borderId="0" applyNumberFormat="0" applyBorder="0" applyAlignment="0" applyProtection="0">
      <alignment vertical="center"/>
    </xf>
    <xf numFmtId="0" fontId="0" fillId="65" borderId="0" applyNumberFormat="0" applyBorder="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0" fillId="56" borderId="0" applyNumberFormat="0" applyBorder="0" applyAlignment="0" applyProtection="0">
      <alignment vertical="center"/>
    </xf>
    <xf numFmtId="0" fontId="0" fillId="0" borderId="0"/>
    <xf numFmtId="0" fontId="0" fillId="11"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0" borderId="0">
      <alignment vertical="center"/>
    </xf>
    <xf numFmtId="0" fontId="0" fillId="57" borderId="0" applyNumberFormat="0" applyBorder="0" applyAlignment="0" applyProtection="0">
      <alignment vertical="center"/>
    </xf>
    <xf numFmtId="0" fontId="0" fillId="44" borderId="0" applyNumberFormat="0" applyBorder="0" applyAlignment="0" applyProtection="0">
      <alignment vertical="center"/>
    </xf>
    <xf numFmtId="0" fontId="25" fillId="0" borderId="0"/>
    <xf numFmtId="0" fontId="0" fillId="0" borderId="0">
      <alignment vertical="center"/>
    </xf>
    <xf numFmtId="0" fontId="0" fillId="46"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25" fillId="0" borderId="0"/>
    <xf numFmtId="0" fontId="0" fillId="0" borderId="0">
      <alignment vertical="center"/>
    </xf>
    <xf numFmtId="0" fontId="0" fillId="0" borderId="0">
      <alignment vertical="center"/>
    </xf>
    <xf numFmtId="0" fontId="0" fillId="57" borderId="0" applyNumberFormat="0" applyBorder="0" applyAlignment="0" applyProtection="0">
      <alignment vertical="center"/>
    </xf>
    <xf numFmtId="0" fontId="0" fillId="47" borderId="0" applyNumberFormat="0" applyBorder="0" applyAlignment="0" applyProtection="0">
      <alignment vertical="center"/>
    </xf>
    <xf numFmtId="0" fontId="0" fillId="0" borderId="0">
      <alignment vertical="center"/>
    </xf>
    <xf numFmtId="0" fontId="25" fillId="0" borderId="0"/>
    <xf numFmtId="0" fontId="25" fillId="0" borderId="0"/>
    <xf numFmtId="0" fontId="0" fillId="14" borderId="0" applyNumberFormat="0" applyBorder="0" applyAlignment="0" applyProtection="0">
      <alignment vertical="center"/>
    </xf>
    <xf numFmtId="0" fontId="0" fillId="0" borderId="0">
      <alignment vertical="center"/>
    </xf>
    <xf numFmtId="0" fontId="0" fillId="77"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25" fillId="0" borderId="0"/>
    <xf numFmtId="0" fontId="0" fillId="11" borderId="0" applyNumberFormat="0" applyBorder="0" applyAlignment="0" applyProtection="0">
      <alignment vertical="center"/>
    </xf>
    <xf numFmtId="0" fontId="25" fillId="0" borderId="0"/>
    <xf numFmtId="0" fontId="9" fillId="0" borderId="0" applyNumberFormat="0" applyFill="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57" borderId="0" applyNumberFormat="0" applyBorder="0" applyAlignment="0" applyProtection="0">
      <alignment vertical="center"/>
    </xf>
    <xf numFmtId="0" fontId="0" fillId="44"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44" borderId="0" applyNumberFormat="0" applyBorder="0" applyAlignment="0" applyProtection="0">
      <alignment vertical="center"/>
    </xf>
    <xf numFmtId="0" fontId="0" fillId="39" borderId="0" applyNumberFormat="0" applyBorder="0" applyAlignment="0" applyProtection="0">
      <alignment vertical="center"/>
    </xf>
    <xf numFmtId="0" fontId="0" fillId="57" borderId="0" applyNumberFormat="0" applyBorder="0" applyAlignment="0" applyProtection="0">
      <alignment vertical="center"/>
    </xf>
    <xf numFmtId="0" fontId="0" fillId="38" borderId="0" applyNumberFormat="0" applyBorder="0" applyAlignment="0" applyProtection="0">
      <alignment vertical="center"/>
    </xf>
    <xf numFmtId="0" fontId="0" fillId="32" borderId="0" applyNumberFormat="0" applyBorder="0" applyAlignment="0" applyProtection="0">
      <alignment vertical="center"/>
    </xf>
    <xf numFmtId="0" fontId="0" fillId="0" borderId="0"/>
    <xf numFmtId="0" fontId="0" fillId="38"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9" fillId="0" borderId="0" applyNumberFormat="0" applyFill="0" applyBorder="0" applyAlignment="0" applyProtection="0">
      <alignment vertical="center"/>
    </xf>
    <xf numFmtId="0" fontId="0" fillId="36"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36" fillId="0" borderId="0" applyNumberFormat="0" applyFill="0" applyBorder="0" applyAlignment="0" applyProtection="0">
      <alignment vertical="center"/>
    </xf>
    <xf numFmtId="0" fontId="0" fillId="57"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0" fillId="29"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0" fillId="57" borderId="0" applyNumberFormat="0" applyBorder="0" applyAlignment="0" applyProtection="0">
      <alignment vertical="center"/>
    </xf>
    <xf numFmtId="0" fontId="0" fillId="35" borderId="0" applyNumberFormat="0" applyBorder="0" applyAlignment="0" applyProtection="0">
      <alignment vertical="center"/>
    </xf>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0" fillId="46" borderId="0" applyNumberFormat="0" applyBorder="0" applyAlignment="0" applyProtection="0">
      <alignment vertical="center"/>
    </xf>
    <xf numFmtId="0" fontId="0" fillId="26" borderId="0" applyNumberFormat="0" applyBorder="0" applyAlignment="0" applyProtection="0">
      <alignment vertical="center"/>
    </xf>
    <xf numFmtId="0" fontId="0" fillId="11" borderId="0" applyNumberFormat="0" applyBorder="0" applyAlignment="0" applyProtection="0">
      <alignment vertical="center"/>
    </xf>
    <xf numFmtId="0" fontId="33" fillId="89" borderId="0" applyNumberFormat="0" applyBorder="0" applyAlignment="0" applyProtection="0">
      <alignment vertical="center"/>
    </xf>
    <xf numFmtId="0" fontId="0" fillId="44"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33" fillId="90" borderId="0" applyNumberFormat="0" applyBorder="0" applyAlignment="0" applyProtection="0">
      <alignment vertical="center"/>
    </xf>
    <xf numFmtId="0" fontId="0" fillId="57" borderId="0" applyNumberFormat="0" applyBorder="0" applyAlignment="0" applyProtection="0">
      <alignment vertical="center"/>
    </xf>
    <xf numFmtId="0" fontId="0" fillId="11" borderId="0" applyNumberFormat="0" applyBorder="0" applyAlignment="0" applyProtection="0">
      <alignment vertical="center"/>
    </xf>
    <xf numFmtId="0" fontId="33" fillId="91" borderId="0" applyNumberFormat="0" applyBorder="0" applyAlignment="0" applyProtection="0">
      <alignment vertical="center"/>
    </xf>
    <xf numFmtId="0" fontId="0" fillId="57" borderId="0" applyNumberFormat="0" applyBorder="0" applyAlignment="0" applyProtection="0">
      <alignment vertical="center"/>
    </xf>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50"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50" borderId="0" applyNumberFormat="0" applyBorder="0" applyAlignment="0" applyProtection="0">
      <alignment vertical="center"/>
    </xf>
    <xf numFmtId="0" fontId="0" fillId="5" borderId="0" applyNumberFormat="0" applyBorder="0" applyAlignment="0" applyProtection="0">
      <alignment vertical="center"/>
    </xf>
    <xf numFmtId="0" fontId="0" fillId="0" borderId="0"/>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0" fillId="44" borderId="0" applyNumberFormat="0" applyBorder="0" applyAlignment="0" applyProtection="0">
      <alignment vertical="center"/>
    </xf>
    <xf numFmtId="0" fontId="0" fillId="14"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0" borderId="0"/>
    <xf numFmtId="0" fontId="0" fillId="50" borderId="0" applyNumberFormat="0" applyBorder="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0" fillId="41" borderId="0" applyNumberFormat="0" applyBorder="0" applyAlignment="0" applyProtection="0">
      <alignment vertical="center"/>
    </xf>
    <xf numFmtId="0" fontId="0" fillId="0" borderId="0"/>
    <xf numFmtId="0" fontId="0" fillId="44" borderId="0" applyNumberFormat="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0" fillId="32" borderId="0" applyNumberFormat="0" applyBorder="0" applyAlignment="0" applyProtection="0">
      <alignment vertical="center"/>
    </xf>
    <xf numFmtId="0" fontId="25" fillId="0" borderId="0"/>
    <xf numFmtId="0" fontId="0" fillId="0" borderId="0"/>
    <xf numFmtId="0" fontId="0" fillId="0" borderId="0">
      <alignment vertical="center"/>
    </xf>
    <xf numFmtId="0" fontId="0" fillId="57" borderId="0" applyNumberFormat="0" applyBorder="0" applyAlignment="0" applyProtection="0">
      <alignment vertical="center"/>
    </xf>
    <xf numFmtId="0" fontId="0" fillId="39" borderId="0" applyNumberFormat="0" applyBorder="0" applyAlignment="0" applyProtection="0">
      <alignment vertical="center"/>
    </xf>
    <xf numFmtId="0" fontId="0" fillId="50" borderId="0" applyNumberFormat="0" applyBorder="0" applyAlignment="0" applyProtection="0">
      <alignment vertical="center"/>
    </xf>
    <xf numFmtId="0" fontId="25" fillId="0" borderId="0"/>
    <xf numFmtId="0" fontId="0" fillId="50" borderId="0" applyNumberFormat="0" applyBorder="0" applyAlignment="0" applyProtection="0">
      <alignment vertical="center"/>
    </xf>
    <xf numFmtId="0" fontId="0" fillId="64" borderId="0" applyNumberFormat="0" applyBorder="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25" fillId="0" borderId="0"/>
    <xf numFmtId="0" fontId="25" fillId="0" borderId="0"/>
    <xf numFmtId="0" fontId="0" fillId="0" borderId="0"/>
    <xf numFmtId="0" fontId="33" fillId="88" borderId="0" applyNumberFormat="0" applyBorder="0" applyAlignment="0" applyProtection="0">
      <alignment vertical="center"/>
    </xf>
    <xf numFmtId="0" fontId="0" fillId="50"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50"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33" fillId="92" borderId="0" applyNumberFormat="0" applyBorder="0" applyAlignment="0" applyProtection="0">
      <alignment vertical="center"/>
    </xf>
    <xf numFmtId="0" fontId="0" fillId="32"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8" borderId="0" applyNumberFormat="0" applyBorder="0" applyAlignment="0" applyProtection="0">
      <alignment vertical="center"/>
    </xf>
    <xf numFmtId="0" fontId="0" fillId="38" borderId="0" applyNumberFormat="0" applyBorder="0" applyAlignment="0" applyProtection="0">
      <alignment vertical="center"/>
    </xf>
    <xf numFmtId="0" fontId="0" fillId="11"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39" borderId="0" applyNumberFormat="0" applyBorder="0" applyAlignment="0" applyProtection="0">
      <alignment vertical="center"/>
    </xf>
    <xf numFmtId="0" fontId="0" fillId="5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0" borderId="0">
      <alignment vertical="center"/>
    </xf>
    <xf numFmtId="0" fontId="0" fillId="0" borderId="0">
      <alignment vertical="center"/>
    </xf>
    <xf numFmtId="0" fontId="0" fillId="11" borderId="0" applyNumberFormat="0" applyBorder="0" applyAlignment="0" applyProtection="0">
      <alignment vertical="center"/>
    </xf>
    <xf numFmtId="0" fontId="0" fillId="39" borderId="0" applyNumberFormat="0" applyBorder="0" applyAlignment="0" applyProtection="0">
      <alignment vertical="center"/>
    </xf>
    <xf numFmtId="0" fontId="0" fillId="5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25" fillId="0" borderId="0"/>
    <xf numFmtId="0" fontId="0" fillId="0" borderId="0">
      <alignment vertical="center"/>
    </xf>
    <xf numFmtId="0" fontId="0" fillId="11"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0" borderId="0"/>
    <xf numFmtId="0" fontId="0" fillId="65"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57" borderId="0" applyNumberFormat="0" applyBorder="0" applyAlignment="0" applyProtection="0">
      <alignment vertical="center"/>
    </xf>
    <xf numFmtId="0" fontId="0" fillId="38" borderId="0" applyNumberFormat="0" applyBorder="0" applyAlignment="0" applyProtection="0">
      <alignment vertical="center"/>
    </xf>
    <xf numFmtId="0" fontId="0" fillId="44"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25" fillId="0" borderId="0"/>
    <xf numFmtId="0" fontId="25" fillId="0" borderId="0"/>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0" fillId="11" borderId="0" applyNumberFormat="0" applyBorder="0" applyAlignment="0" applyProtection="0">
      <alignment vertical="center"/>
    </xf>
    <xf numFmtId="0" fontId="0" fillId="37" borderId="0" applyNumberFormat="0" applyBorder="0" applyAlignment="0" applyProtection="0">
      <alignment vertical="center"/>
    </xf>
    <xf numFmtId="0" fontId="0" fillId="50"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9" borderId="0" applyNumberFormat="0" applyBorder="0" applyAlignment="0" applyProtection="0">
      <alignment vertical="center"/>
    </xf>
    <xf numFmtId="0" fontId="0" fillId="38"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25" fillId="0" borderId="0"/>
    <xf numFmtId="0" fontId="25" fillId="0" borderId="0"/>
    <xf numFmtId="0" fontId="0" fillId="38" borderId="0" applyNumberFormat="0" applyBorder="0" applyAlignment="0" applyProtection="0">
      <alignment vertical="center"/>
    </xf>
    <xf numFmtId="0" fontId="33" fillId="2" borderId="0" applyNumberFormat="0" applyBorder="0" applyAlignment="0" applyProtection="0">
      <alignment vertical="center"/>
    </xf>
    <xf numFmtId="0" fontId="0" fillId="38"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0" borderId="0">
      <alignment vertical="center"/>
    </xf>
    <xf numFmtId="0" fontId="0" fillId="9" borderId="0" applyNumberFormat="0" applyBorder="0" applyAlignment="0" applyProtection="0">
      <alignment vertical="center"/>
    </xf>
    <xf numFmtId="0" fontId="0" fillId="44" borderId="0" applyNumberFormat="0" applyBorder="0" applyAlignment="0" applyProtection="0">
      <alignment vertical="center"/>
    </xf>
    <xf numFmtId="0" fontId="25" fillId="0" borderId="0"/>
    <xf numFmtId="0" fontId="0" fillId="0" borderId="0"/>
    <xf numFmtId="0" fontId="35" fillId="53"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2" borderId="0" applyNumberFormat="0" applyBorder="0" applyAlignment="0" applyProtection="0">
      <alignment vertical="center"/>
    </xf>
    <xf numFmtId="0" fontId="0" fillId="11" borderId="0" applyNumberFormat="0" applyBorder="0" applyAlignment="0" applyProtection="0">
      <alignment vertical="center"/>
    </xf>
    <xf numFmtId="0" fontId="0" fillId="38" borderId="0" applyNumberFormat="0" applyBorder="0" applyAlignment="0" applyProtection="0">
      <alignment vertical="center"/>
    </xf>
    <xf numFmtId="0" fontId="0" fillId="50" borderId="0" applyNumberFormat="0" applyBorder="0" applyAlignment="0" applyProtection="0">
      <alignment vertical="center"/>
    </xf>
    <xf numFmtId="0" fontId="0" fillId="47"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4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0" borderId="0"/>
    <xf numFmtId="0" fontId="0" fillId="32" borderId="0" applyNumberFormat="0" applyBorder="0" applyAlignment="0" applyProtection="0">
      <alignment vertical="center"/>
    </xf>
    <xf numFmtId="0" fontId="0" fillId="57" borderId="0" applyNumberFormat="0" applyBorder="0" applyAlignment="0" applyProtection="0">
      <alignment vertical="center"/>
    </xf>
    <xf numFmtId="0" fontId="0" fillId="50" borderId="0" applyNumberFormat="0" applyBorder="0" applyAlignment="0" applyProtection="0">
      <alignment vertical="center"/>
    </xf>
    <xf numFmtId="0" fontId="0" fillId="44" borderId="0" applyNumberFormat="0" applyBorder="0" applyAlignment="0" applyProtection="0">
      <alignment vertical="center"/>
    </xf>
    <xf numFmtId="0" fontId="0" fillId="50" borderId="0" applyNumberFormat="0" applyBorder="0" applyAlignment="0" applyProtection="0">
      <alignment vertical="center"/>
    </xf>
    <xf numFmtId="0" fontId="0" fillId="44" borderId="0" applyNumberFormat="0" applyBorder="0" applyAlignment="0" applyProtection="0">
      <alignment vertical="center"/>
    </xf>
    <xf numFmtId="0" fontId="0" fillId="38" borderId="0" applyNumberFormat="0" applyBorder="0" applyAlignment="0" applyProtection="0">
      <alignment vertical="center"/>
    </xf>
    <xf numFmtId="0" fontId="0" fillId="0" borderId="0">
      <alignment vertical="center"/>
    </xf>
    <xf numFmtId="0" fontId="25" fillId="0" borderId="0"/>
    <xf numFmtId="0" fontId="0" fillId="44" borderId="0" applyNumberFormat="0" applyBorder="0" applyAlignment="0" applyProtection="0">
      <alignment vertical="center"/>
    </xf>
    <xf numFmtId="0" fontId="0" fillId="50" borderId="0" applyNumberFormat="0" applyBorder="0" applyAlignment="0" applyProtection="0">
      <alignment vertical="center"/>
    </xf>
    <xf numFmtId="0" fontId="0" fillId="8"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33" fillId="95" borderId="0" applyNumberFormat="0" applyBorder="0" applyAlignment="0" applyProtection="0">
      <alignment vertical="center"/>
    </xf>
    <xf numFmtId="0" fontId="0" fillId="11" borderId="0" applyNumberFormat="0" applyBorder="0" applyAlignment="0" applyProtection="0">
      <alignment vertical="center"/>
    </xf>
    <xf numFmtId="0" fontId="9" fillId="0" borderId="0" applyNumberFormat="0" applyFill="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11"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65"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0" borderId="0"/>
    <xf numFmtId="0" fontId="0" fillId="38" borderId="0" applyNumberFormat="0" applyBorder="0" applyAlignment="0" applyProtection="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11"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44" borderId="0" applyNumberFormat="0" applyBorder="0" applyAlignment="0" applyProtection="0">
      <alignment vertical="center"/>
    </xf>
    <xf numFmtId="0" fontId="0" fillId="24" borderId="54" applyNumberFormat="0" applyFont="0" applyAlignment="0" applyProtection="0">
      <alignment vertical="center"/>
    </xf>
    <xf numFmtId="0" fontId="0" fillId="60" borderId="0" applyNumberFormat="0" applyBorder="0" applyAlignment="0" applyProtection="0">
      <alignment vertical="center"/>
    </xf>
    <xf numFmtId="0" fontId="0" fillId="0" borderId="0"/>
    <xf numFmtId="0" fontId="0" fillId="8" borderId="0" applyNumberFormat="0" applyBorder="0" applyAlignment="0" applyProtection="0">
      <alignment vertical="center"/>
    </xf>
    <xf numFmtId="0" fontId="25" fillId="0" borderId="0"/>
    <xf numFmtId="0" fontId="9" fillId="0" borderId="0" applyNumberFormat="0" applyFill="0" applyBorder="0" applyAlignment="0" applyProtection="0">
      <alignment vertical="center"/>
    </xf>
    <xf numFmtId="0" fontId="0" fillId="0" borderId="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0" borderId="0">
      <alignment vertical="center"/>
    </xf>
    <xf numFmtId="0" fontId="25" fillId="0" borderId="0"/>
    <xf numFmtId="0" fontId="0" fillId="8" borderId="0" applyNumberFormat="0" applyBorder="0" applyAlignment="0" applyProtection="0">
      <alignment vertical="center"/>
    </xf>
    <xf numFmtId="0" fontId="0" fillId="26" borderId="0" applyNumberFormat="0" applyBorder="0" applyAlignment="0" applyProtection="0">
      <alignment vertical="center"/>
    </xf>
    <xf numFmtId="0" fontId="0" fillId="29"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0" borderId="0">
      <alignment vertical="center"/>
    </xf>
    <xf numFmtId="0" fontId="25" fillId="0" borderId="0"/>
    <xf numFmtId="0" fontId="0" fillId="57"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0" fillId="57" borderId="0" applyNumberFormat="0" applyBorder="0" applyAlignment="0" applyProtection="0">
      <alignment vertical="center"/>
    </xf>
    <xf numFmtId="0" fontId="25" fillId="0" borderId="0"/>
    <xf numFmtId="0" fontId="25" fillId="0" borderId="0"/>
    <xf numFmtId="0" fontId="0" fillId="11"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51"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4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35" fillId="53"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0" borderId="0">
      <alignment vertical="center"/>
    </xf>
    <xf numFmtId="0" fontId="25" fillId="0" borderId="0"/>
    <xf numFmtId="0" fontId="0" fillId="57"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5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5" fillId="0" borderId="0"/>
    <xf numFmtId="0" fontId="0" fillId="11" borderId="0" applyNumberFormat="0" applyBorder="0" applyAlignment="0" applyProtection="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38"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0" borderId="0">
      <alignment vertical="center"/>
    </xf>
    <xf numFmtId="0" fontId="0" fillId="38" borderId="0" applyNumberFormat="0" applyBorder="0" applyAlignment="0" applyProtection="0">
      <alignment vertical="center"/>
    </xf>
    <xf numFmtId="0" fontId="25" fillId="0" borderId="0"/>
    <xf numFmtId="0" fontId="25" fillId="0" borderId="0"/>
    <xf numFmtId="0" fontId="0" fillId="38"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38" borderId="0" applyNumberFormat="0" applyBorder="0" applyAlignment="0" applyProtection="0">
      <alignment vertical="center"/>
    </xf>
    <xf numFmtId="0" fontId="33" fillId="52" borderId="0" applyNumberFormat="0" applyBorder="0" applyAlignment="0" applyProtection="0">
      <alignment vertical="center"/>
    </xf>
    <xf numFmtId="0" fontId="0" fillId="38" borderId="0" applyNumberFormat="0" applyBorder="0" applyAlignment="0" applyProtection="0">
      <alignment vertical="center"/>
    </xf>
    <xf numFmtId="0" fontId="0" fillId="44" borderId="0" applyNumberFormat="0" applyBorder="0" applyAlignment="0" applyProtection="0">
      <alignment vertical="center"/>
    </xf>
    <xf numFmtId="0" fontId="0" fillId="0" borderId="0">
      <alignment vertical="center"/>
    </xf>
    <xf numFmtId="0" fontId="0" fillId="32" borderId="0" applyNumberFormat="0" applyBorder="0" applyAlignment="0" applyProtection="0">
      <alignment vertical="center"/>
    </xf>
    <xf numFmtId="0" fontId="0" fillId="0" borderId="0"/>
    <xf numFmtId="0" fontId="0" fillId="0" borderId="0">
      <alignment vertical="center"/>
    </xf>
    <xf numFmtId="0" fontId="0" fillId="37"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0" borderId="0">
      <alignment vertical="center"/>
    </xf>
    <xf numFmtId="0" fontId="25" fillId="0" borderId="0"/>
    <xf numFmtId="0" fontId="0" fillId="8" borderId="0" applyNumberFormat="0" applyBorder="0" applyAlignment="0" applyProtection="0">
      <alignment vertical="center"/>
    </xf>
    <xf numFmtId="0" fontId="0" fillId="50" borderId="0" applyNumberFormat="0" applyBorder="0" applyAlignment="0" applyProtection="0">
      <alignment vertical="center"/>
    </xf>
    <xf numFmtId="0" fontId="25" fillId="0" borderId="0"/>
    <xf numFmtId="0" fontId="33" fillId="52"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27" fillId="30"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57" borderId="0" applyNumberFormat="0" applyBorder="0" applyAlignment="0" applyProtection="0">
      <alignment vertical="center"/>
    </xf>
    <xf numFmtId="0" fontId="27" fillId="30" borderId="0" applyNumberFormat="0" applyBorder="0" applyAlignment="0" applyProtection="0">
      <alignment vertical="center"/>
    </xf>
    <xf numFmtId="0" fontId="0" fillId="50" borderId="0" applyNumberFormat="0" applyBorder="0" applyAlignment="0" applyProtection="0">
      <alignment vertical="center"/>
    </xf>
    <xf numFmtId="0" fontId="25" fillId="0" borderId="0"/>
    <xf numFmtId="0" fontId="0" fillId="0" borderId="0">
      <alignment vertical="center"/>
    </xf>
    <xf numFmtId="0" fontId="25" fillId="0" borderId="0"/>
    <xf numFmtId="0" fontId="0" fillId="11" borderId="0" applyNumberFormat="0" applyBorder="0" applyAlignment="0" applyProtection="0">
      <alignment vertical="center"/>
    </xf>
    <xf numFmtId="0" fontId="0" fillId="97" borderId="0" applyNumberFormat="0" applyBorder="0" applyAlignment="0" applyProtection="0">
      <alignment vertical="center"/>
    </xf>
    <xf numFmtId="0" fontId="0" fillId="25" borderId="0" applyNumberFormat="0" applyBorder="0" applyAlignment="0" applyProtection="0">
      <alignment vertical="center"/>
    </xf>
    <xf numFmtId="0" fontId="27" fillId="30" borderId="0" applyNumberFormat="0" applyBorder="0" applyAlignment="0" applyProtection="0">
      <alignment vertical="center"/>
    </xf>
    <xf numFmtId="0" fontId="0" fillId="38" borderId="0" applyNumberFormat="0" applyBorder="0" applyAlignment="0" applyProtection="0">
      <alignment vertical="center"/>
    </xf>
    <xf numFmtId="0" fontId="0" fillId="11" borderId="0" applyNumberFormat="0" applyBorder="0" applyAlignment="0" applyProtection="0">
      <alignment vertical="center"/>
    </xf>
    <xf numFmtId="0" fontId="27" fillId="30" borderId="0" applyNumberFormat="0" applyBorder="0" applyAlignment="0" applyProtection="0">
      <alignment vertical="center"/>
    </xf>
    <xf numFmtId="0" fontId="0" fillId="50"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11" borderId="0" applyNumberFormat="0" applyBorder="0" applyAlignment="0" applyProtection="0">
      <alignment vertical="center"/>
    </xf>
    <xf numFmtId="0" fontId="0" fillId="0" borderId="0">
      <alignment vertical="center"/>
    </xf>
    <xf numFmtId="0" fontId="0" fillId="37" borderId="0" applyNumberFormat="0" applyBorder="0" applyAlignment="0" applyProtection="0">
      <alignment vertical="center"/>
    </xf>
    <xf numFmtId="0" fontId="0" fillId="5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0" borderId="0">
      <alignment vertical="center"/>
    </xf>
    <xf numFmtId="0" fontId="0" fillId="8"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25" fillId="0" borderId="0"/>
    <xf numFmtId="0" fontId="0" fillId="44" borderId="0" applyNumberFormat="0" applyBorder="0" applyAlignment="0" applyProtection="0">
      <alignment vertical="center"/>
    </xf>
    <xf numFmtId="0" fontId="25" fillId="0" borderId="0"/>
    <xf numFmtId="0" fontId="25" fillId="0" borderId="0"/>
    <xf numFmtId="0" fontId="0" fillId="0" borderId="0">
      <alignment vertical="center"/>
    </xf>
    <xf numFmtId="0" fontId="35" fillId="53" borderId="0" applyNumberFormat="0" applyBorder="0" applyAlignment="0" applyProtection="0">
      <alignment vertical="center"/>
    </xf>
    <xf numFmtId="0" fontId="25" fillId="0" borderId="0"/>
    <xf numFmtId="0" fontId="0" fillId="65" borderId="0" applyNumberFormat="0" applyBorder="0" applyAlignment="0" applyProtection="0">
      <alignment vertical="center"/>
    </xf>
    <xf numFmtId="0" fontId="0" fillId="5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44"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25" fillId="0" borderId="0"/>
    <xf numFmtId="0" fontId="0" fillId="44" borderId="0" applyNumberFormat="0" applyBorder="0" applyAlignment="0" applyProtection="0">
      <alignment vertical="center"/>
    </xf>
    <xf numFmtId="0" fontId="33" fillId="52"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57" borderId="0" applyNumberFormat="0" applyBorder="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0" fillId="44" borderId="0" applyNumberFormat="0" applyBorder="0" applyAlignment="0" applyProtection="0">
      <alignment vertical="center"/>
    </xf>
    <xf numFmtId="0" fontId="0" fillId="50" borderId="0" applyNumberFormat="0" applyBorder="0" applyAlignment="0" applyProtection="0">
      <alignment vertical="center"/>
    </xf>
    <xf numFmtId="0" fontId="0" fillId="82" borderId="0" applyNumberFormat="0" applyBorder="0" applyAlignment="0" applyProtection="0">
      <alignment vertical="center"/>
    </xf>
    <xf numFmtId="0" fontId="0" fillId="44" borderId="0" applyNumberFormat="0" applyBorder="0" applyAlignment="0" applyProtection="0">
      <alignment vertical="center"/>
    </xf>
    <xf numFmtId="0" fontId="0" fillId="33" borderId="0" applyNumberFormat="0" applyBorder="0" applyAlignment="0" applyProtection="0">
      <alignment vertical="center"/>
    </xf>
    <xf numFmtId="0" fontId="0" fillId="57" borderId="0" applyNumberFormat="0" applyBorder="0" applyAlignment="0" applyProtection="0">
      <alignment vertical="center"/>
    </xf>
    <xf numFmtId="0" fontId="0" fillId="3" borderId="0" applyNumberFormat="0" applyBorder="0" applyAlignment="0" applyProtection="0">
      <alignment vertical="center"/>
    </xf>
    <xf numFmtId="0" fontId="0" fillId="57"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0" fillId="57"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0" borderId="0">
      <alignment vertical="center"/>
    </xf>
    <xf numFmtId="0" fontId="25" fillId="0" borderId="0"/>
    <xf numFmtId="0" fontId="0" fillId="39"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25" fillId="0" borderId="0"/>
    <xf numFmtId="0" fontId="25" fillId="0" borderId="0"/>
    <xf numFmtId="0" fontId="0" fillId="11"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50" borderId="0" applyNumberFormat="0" applyBorder="0" applyAlignment="0" applyProtection="0">
      <alignment vertical="center"/>
    </xf>
    <xf numFmtId="0" fontId="0" fillId="44" borderId="0" applyNumberFormat="0" applyBorder="0" applyAlignment="0" applyProtection="0">
      <alignment vertical="center"/>
    </xf>
    <xf numFmtId="0" fontId="0" fillId="14"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0" borderId="0"/>
    <xf numFmtId="0" fontId="0" fillId="38" borderId="0" applyNumberFormat="0" applyBorder="0" applyAlignment="0" applyProtection="0">
      <alignment vertical="center"/>
    </xf>
    <xf numFmtId="0" fontId="0" fillId="0" borderId="0"/>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0" borderId="0"/>
    <xf numFmtId="0" fontId="0" fillId="50"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44" borderId="0" applyNumberFormat="0" applyBorder="0" applyAlignment="0" applyProtection="0">
      <alignment vertical="center"/>
    </xf>
    <xf numFmtId="0" fontId="33" fillId="52" borderId="0" applyNumberFormat="0" applyBorder="0" applyAlignment="0" applyProtection="0">
      <alignment vertical="center"/>
    </xf>
    <xf numFmtId="0" fontId="0" fillId="11" borderId="0" applyNumberFormat="0" applyBorder="0" applyAlignment="0" applyProtection="0">
      <alignment vertical="center"/>
    </xf>
    <xf numFmtId="0" fontId="33" fillId="52" borderId="0" applyNumberFormat="0" applyBorder="0" applyAlignment="0" applyProtection="0">
      <alignment vertical="center"/>
    </xf>
    <xf numFmtId="0" fontId="0" fillId="11"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5" borderId="0" applyNumberFormat="0" applyBorder="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36" borderId="0" applyNumberFormat="0" applyBorder="0" applyAlignment="0" applyProtection="0">
      <alignment vertical="center"/>
    </xf>
    <xf numFmtId="0" fontId="0" fillId="38"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38" borderId="0" applyNumberFormat="0" applyBorder="0" applyAlignment="0" applyProtection="0">
      <alignment vertical="center"/>
    </xf>
    <xf numFmtId="0" fontId="0" fillId="99" borderId="0" applyNumberFormat="0" applyBorder="0" applyAlignment="0" applyProtection="0">
      <alignment vertical="center"/>
    </xf>
    <xf numFmtId="0" fontId="33" fillId="4"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0" borderId="0">
      <alignment vertical="center"/>
    </xf>
    <xf numFmtId="0" fontId="25" fillId="0" borderId="0"/>
    <xf numFmtId="0" fontId="0" fillId="44" borderId="0" applyNumberFormat="0" applyBorder="0" applyAlignment="0" applyProtection="0">
      <alignment vertical="center"/>
    </xf>
    <xf numFmtId="0" fontId="25" fillId="0" borderId="0"/>
    <xf numFmtId="0" fontId="25" fillId="0" borderId="0"/>
    <xf numFmtId="0" fontId="0" fillId="38" borderId="0" applyNumberFormat="0" applyBorder="0" applyAlignment="0" applyProtection="0">
      <alignment vertical="center"/>
    </xf>
    <xf numFmtId="0" fontId="0" fillId="44" borderId="0" applyNumberFormat="0" applyBorder="0" applyAlignment="0" applyProtection="0">
      <alignment vertical="center"/>
    </xf>
    <xf numFmtId="0" fontId="0" fillId="0" borderId="0">
      <alignment vertical="center"/>
    </xf>
    <xf numFmtId="0" fontId="25" fillId="0" borderId="0"/>
    <xf numFmtId="0" fontId="25" fillId="0" borderId="0"/>
    <xf numFmtId="0" fontId="0" fillId="38" borderId="0" applyNumberFormat="0" applyBorder="0" applyAlignment="0" applyProtection="0">
      <alignment vertical="center"/>
    </xf>
    <xf numFmtId="0" fontId="0" fillId="44" borderId="0" applyNumberFormat="0" applyBorder="0" applyAlignment="0" applyProtection="0">
      <alignment vertical="center"/>
    </xf>
    <xf numFmtId="0" fontId="0" fillId="0" borderId="0">
      <alignment vertical="center"/>
    </xf>
    <xf numFmtId="0" fontId="0" fillId="81" borderId="0" applyNumberFormat="0" applyBorder="0" applyAlignment="0" applyProtection="0">
      <alignment vertical="center"/>
    </xf>
    <xf numFmtId="0" fontId="0" fillId="32" borderId="0" applyNumberFormat="0" applyBorder="0" applyAlignment="0" applyProtection="0">
      <alignment vertical="center"/>
    </xf>
    <xf numFmtId="0" fontId="0" fillId="44" borderId="0" applyNumberFormat="0" applyBorder="0" applyAlignment="0" applyProtection="0">
      <alignment vertical="center"/>
    </xf>
    <xf numFmtId="0" fontId="0" fillId="5" borderId="0" applyNumberFormat="0" applyBorder="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0" fillId="11"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25" fillId="0" borderId="0"/>
    <xf numFmtId="0" fontId="0" fillId="11"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38"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11"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25" fillId="0" borderId="0"/>
    <xf numFmtId="0" fontId="25" fillId="0" borderId="0"/>
    <xf numFmtId="0" fontId="0" fillId="5"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37"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0" fillId="11" borderId="0" applyNumberFormat="0" applyBorder="0" applyAlignment="0" applyProtection="0">
      <alignment vertical="center"/>
    </xf>
    <xf numFmtId="0" fontId="25" fillId="0" borderId="0"/>
    <xf numFmtId="0" fontId="25" fillId="0" borderId="0"/>
    <xf numFmtId="0" fontId="0" fillId="8" borderId="0" applyNumberFormat="0" applyBorder="0" applyAlignment="0" applyProtection="0">
      <alignment vertical="center"/>
    </xf>
    <xf numFmtId="0" fontId="0" fillId="77" borderId="0" applyNumberFormat="0" applyBorder="0" applyAlignment="0" applyProtection="0">
      <alignment vertical="center"/>
    </xf>
    <xf numFmtId="0" fontId="25" fillId="0" borderId="0"/>
    <xf numFmtId="0" fontId="25" fillId="0" borderId="0"/>
    <xf numFmtId="0" fontId="0" fillId="38"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37" borderId="0" applyNumberFormat="0" applyBorder="0" applyAlignment="0" applyProtection="0">
      <alignment vertical="center"/>
    </xf>
    <xf numFmtId="0" fontId="0" fillId="0" borderId="0">
      <alignment vertical="center"/>
    </xf>
    <xf numFmtId="0" fontId="25" fillId="0" borderId="0"/>
    <xf numFmtId="0" fontId="25" fillId="0" borderId="0"/>
    <xf numFmtId="0" fontId="25" fillId="0" borderId="0"/>
    <xf numFmtId="0" fontId="0" fillId="44" borderId="0" applyNumberFormat="0" applyBorder="0" applyAlignment="0" applyProtection="0">
      <alignment vertical="center"/>
    </xf>
    <xf numFmtId="0" fontId="25" fillId="0" borderId="0"/>
    <xf numFmtId="0" fontId="25" fillId="0" borderId="0"/>
    <xf numFmtId="0" fontId="25" fillId="0" borderId="0"/>
    <xf numFmtId="0" fontId="0" fillId="8"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57" borderId="0" applyNumberFormat="0" applyBorder="0" applyAlignment="0" applyProtection="0">
      <alignment vertical="center"/>
    </xf>
    <xf numFmtId="0" fontId="0" fillId="0" borderId="0"/>
    <xf numFmtId="0" fontId="0" fillId="11" borderId="0" applyNumberFormat="0" applyBorder="0" applyAlignment="0" applyProtection="0">
      <alignment vertical="center"/>
    </xf>
    <xf numFmtId="0" fontId="0" fillId="0" borderId="0"/>
    <xf numFmtId="0" fontId="0" fillId="57" borderId="0" applyNumberFormat="0" applyBorder="0" applyAlignment="0" applyProtection="0">
      <alignment vertical="center"/>
    </xf>
    <xf numFmtId="0" fontId="0" fillId="0" borderId="0"/>
    <xf numFmtId="0" fontId="0" fillId="11" borderId="0" applyNumberFormat="0" applyBorder="0" applyAlignment="0" applyProtection="0">
      <alignment vertical="center"/>
    </xf>
    <xf numFmtId="0" fontId="0" fillId="0" borderId="0"/>
    <xf numFmtId="0" fontId="0" fillId="5" borderId="0" applyNumberFormat="0" applyBorder="0" applyAlignment="0" applyProtection="0">
      <alignment vertical="center"/>
    </xf>
    <xf numFmtId="0" fontId="33" fillId="52" borderId="0" applyNumberFormat="0" applyBorder="0" applyAlignment="0" applyProtection="0">
      <alignment vertical="center"/>
    </xf>
    <xf numFmtId="0" fontId="25" fillId="0" borderId="0"/>
    <xf numFmtId="0" fontId="0" fillId="64" borderId="0" applyNumberFormat="0" applyBorder="0" applyAlignment="0" applyProtection="0">
      <alignment vertical="center"/>
    </xf>
    <xf numFmtId="0" fontId="25" fillId="0" borderId="0"/>
    <xf numFmtId="0" fontId="25" fillId="0" borderId="0"/>
    <xf numFmtId="0" fontId="0" fillId="100" borderId="0" applyNumberFormat="0" applyBorder="0" applyAlignment="0" applyProtection="0">
      <alignment vertical="center"/>
    </xf>
    <xf numFmtId="0" fontId="25" fillId="0" borderId="0"/>
    <xf numFmtId="0" fontId="33" fillId="101" borderId="0" applyNumberFormat="0" applyBorder="0" applyAlignment="0" applyProtection="0">
      <alignment vertical="center"/>
    </xf>
    <xf numFmtId="0" fontId="25" fillId="0" borderId="0"/>
    <xf numFmtId="0" fontId="25" fillId="0" borderId="0"/>
    <xf numFmtId="0" fontId="0" fillId="100" borderId="0" applyNumberFormat="0" applyBorder="0" applyAlignment="0" applyProtection="0">
      <alignment vertical="center"/>
    </xf>
    <xf numFmtId="0" fontId="25" fillId="0" borderId="0"/>
    <xf numFmtId="0" fontId="33" fillId="102" borderId="0" applyNumberFormat="0" applyBorder="0" applyAlignment="0" applyProtection="0">
      <alignment vertical="center"/>
    </xf>
    <xf numFmtId="0" fontId="0" fillId="0" borderId="0">
      <alignment vertical="center"/>
    </xf>
    <xf numFmtId="0" fontId="0" fillId="103" borderId="0" applyNumberFormat="0" applyBorder="0" applyAlignment="0" applyProtection="0">
      <alignment vertical="center"/>
    </xf>
    <xf numFmtId="0" fontId="33" fillId="102" borderId="0" applyNumberFormat="0" applyBorder="0" applyAlignment="0" applyProtection="0">
      <alignment vertical="center"/>
    </xf>
    <xf numFmtId="0" fontId="0" fillId="100" borderId="0" applyNumberFormat="0" applyBorder="0" applyAlignment="0" applyProtection="0">
      <alignment vertical="center"/>
    </xf>
    <xf numFmtId="0" fontId="33" fillId="95" borderId="0" applyNumberFormat="0" applyBorder="0" applyAlignment="0" applyProtection="0">
      <alignment vertical="center"/>
    </xf>
    <xf numFmtId="0" fontId="0" fillId="0" borderId="0">
      <alignment vertical="center"/>
    </xf>
    <xf numFmtId="0" fontId="0" fillId="103" borderId="0" applyNumberFormat="0" applyBorder="0" applyAlignment="0" applyProtection="0">
      <alignment vertical="center"/>
    </xf>
    <xf numFmtId="0" fontId="0" fillId="25" borderId="0" applyNumberFormat="0" applyBorder="0" applyAlignment="0" applyProtection="0">
      <alignment vertical="center"/>
    </xf>
    <xf numFmtId="0" fontId="33" fillId="101" borderId="0" applyNumberFormat="0" applyBorder="0" applyAlignment="0" applyProtection="0">
      <alignment vertical="center"/>
    </xf>
    <xf numFmtId="0" fontId="0" fillId="100" borderId="0" applyNumberFormat="0" applyBorder="0" applyAlignment="0" applyProtection="0">
      <alignment vertical="center"/>
    </xf>
    <xf numFmtId="0" fontId="33" fillId="101" borderId="0" applyNumberFormat="0" applyBorder="0" applyAlignment="0" applyProtection="0">
      <alignment vertical="center"/>
    </xf>
    <xf numFmtId="0" fontId="0" fillId="0" borderId="0">
      <alignment vertical="center"/>
    </xf>
    <xf numFmtId="0" fontId="0" fillId="103" borderId="0" applyNumberFormat="0" applyBorder="0" applyAlignment="0" applyProtection="0">
      <alignment vertical="center"/>
    </xf>
    <xf numFmtId="0" fontId="33" fillId="104" borderId="0" applyNumberFormat="0" applyBorder="0" applyAlignment="0" applyProtection="0">
      <alignment vertical="center"/>
    </xf>
    <xf numFmtId="0" fontId="0" fillId="103" borderId="0" applyNumberFormat="0" applyBorder="0" applyAlignment="0" applyProtection="0">
      <alignment vertical="center"/>
    </xf>
    <xf numFmtId="0" fontId="33" fillId="95" borderId="0" applyNumberFormat="0" applyBorder="0" applyAlignment="0" applyProtection="0">
      <alignment vertical="center"/>
    </xf>
    <xf numFmtId="0" fontId="25" fillId="0" borderId="0"/>
    <xf numFmtId="0" fontId="0" fillId="65" borderId="0" applyNumberFormat="0" applyBorder="0" applyAlignment="0" applyProtection="0">
      <alignment vertical="center"/>
    </xf>
    <xf numFmtId="0" fontId="25" fillId="0" borderId="0"/>
    <xf numFmtId="0" fontId="33" fillId="91"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25" fillId="0" borderId="0"/>
    <xf numFmtId="0" fontId="0" fillId="0" borderId="0">
      <alignment vertical="center"/>
    </xf>
    <xf numFmtId="0" fontId="25" fillId="0" borderId="0"/>
    <xf numFmtId="0" fontId="0" fillId="11"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33" fillId="92" borderId="0" applyNumberFormat="0" applyBorder="0" applyAlignment="0" applyProtection="0">
      <alignment vertical="center"/>
    </xf>
    <xf numFmtId="0" fontId="25" fillId="0" borderId="0"/>
    <xf numFmtId="0" fontId="25" fillId="0" borderId="0"/>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33" fillId="84" borderId="0" applyNumberFormat="0" applyBorder="0" applyAlignment="0" applyProtection="0">
      <alignment vertical="center"/>
    </xf>
    <xf numFmtId="0" fontId="25" fillId="0" borderId="0"/>
    <xf numFmtId="0" fontId="25" fillId="0" borderId="0"/>
    <xf numFmtId="0" fontId="0" fillId="0" borderId="0">
      <alignment vertical="center"/>
    </xf>
    <xf numFmtId="0" fontId="0" fillId="11" borderId="0" applyNumberFormat="0" applyBorder="0" applyAlignment="0" applyProtection="0">
      <alignment vertical="center"/>
    </xf>
    <xf numFmtId="0" fontId="0" fillId="39" borderId="0" applyNumberFormat="0" applyBorder="0" applyAlignment="0" applyProtection="0">
      <alignment vertical="center"/>
    </xf>
    <xf numFmtId="0" fontId="35" fillId="53" borderId="0" applyNumberFormat="0" applyBorder="0" applyAlignment="0" applyProtection="0">
      <alignment vertical="center"/>
    </xf>
    <xf numFmtId="0" fontId="33" fillId="84"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33" fillId="105" borderId="0" applyNumberFormat="0" applyBorder="0" applyAlignment="0" applyProtection="0">
      <alignment vertical="center"/>
    </xf>
    <xf numFmtId="0" fontId="0" fillId="44"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 borderId="0" applyNumberFormat="0" applyBorder="0" applyAlignment="0" applyProtection="0">
      <alignment vertical="center"/>
    </xf>
    <xf numFmtId="0" fontId="0" fillId="38" borderId="0" applyNumberFormat="0" applyBorder="0" applyAlignment="0" applyProtection="0">
      <alignment vertical="center"/>
    </xf>
    <xf numFmtId="0" fontId="25" fillId="0" borderId="0"/>
    <xf numFmtId="0" fontId="0" fillId="44" borderId="0" applyNumberFormat="0" applyBorder="0" applyAlignment="0" applyProtection="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0" fillId="58"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0" borderId="0">
      <alignment vertical="center"/>
    </xf>
    <xf numFmtId="0" fontId="0" fillId="0" borderId="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5" borderId="0" applyNumberFormat="0" applyBorder="0" applyAlignment="0" applyProtection="0">
      <alignment vertical="center"/>
    </xf>
    <xf numFmtId="0" fontId="33" fillId="107" borderId="0" applyNumberFormat="0" applyBorder="0" applyAlignment="0" applyProtection="0">
      <alignment vertical="center"/>
    </xf>
    <xf numFmtId="0" fontId="25" fillId="0" borderId="0"/>
    <xf numFmtId="0" fontId="25" fillId="0" borderId="0"/>
    <xf numFmtId="0" fontId="25" fillId="0" borderId="0"/>
    <xf numFmtId="0" fontId="0" fillId="38" borderId="0" applyNumberFormat="0" applyBorder="0" applyAlignment="0" applyProtection="0">
      <alignment vertical="center"/>
    </xf>
    <xf numFmtId="0" fontId="0" fillId="47"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36" borderId="0" applyNumberFormat="0" applyBorder="0" applyAlignment="0" applyProtection="0">
      <alignment vertical="center"/>
    </xf>
    <xf numFmtId="0" fontId="0" fillId="0" borderId="0"/>
    <xf numFmtId="0" fontId="0" fillId="5" borderId="0" applyNumberFormat="0" applyBorder="0" applyAlignment="0" applyProtection="0">
      <alignment vertical="center"/>
    </xf>
    <xf numFmtId="0" fontId="0" fillId="24" borderId="54" applyNumberFormat="0" applyFont="0" applyAlignment="0" applyProtection="0">
      <alignment vertical="center"/>
    </xf>
    <xf numFmtId="0" fontId="0" fillId="8"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32" borderId="0" applyNumberFormat="0" applyBorder="0" applyAlignment="0" applyProtection="0">
      <alignment vertical="center"/>
    </xf>
    <xf numFmtId="0" fontId="0" fillId="44" borderId="0" applyNumberFormat="0" applyBorder="0" applyAlignment="0" applyProtection="0">
      <alignment vertical="center"/>
    </xf>
    <xf numFmtId="0" fontId="0" fillId="36"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8" borderId="0" applyNumberFormat="0" applyBorder="0" applyAlignment="0" applyProtection="0">
      <alignment vertical="center"/>
    </xf>
    <xf numFmtId="0" fontId="25" fillId="0" borderId="0"/>
    <xf numFmtId="0" fontId="0" fillId="0" borderId="0"/>
    <xf numFmtId="0" fontId="25" fillId="0" borderId="0"/>
    <xf numFmtId="0" fontId="0" fillId="0" borderId="0">
      <alignment vertical="center"/>
    </xf>
    <xf numFmtId="0" fontId="25" fillId="0" borderId="0"/>
    <xf numFmtId="0" fontId="0" fillId="32"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25" fillId="0" borderId="0"/>
    <xf numFmtId="0" fontId="0" fillId="5"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14" borderId="0" applyNumberFormat="0" applyBorder="0" applyAlignment="0" applyProtection="0">
      <alignment vertical="center"/>
    </xf>
    <xf numFmtId="0" fontId="0" fillId="47" borderId="0" applyNumberFormat="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36"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0" borderId="0">
      <alignment vertical="center"/>
    </xf>
    <xf numFmtId="0" fontId="25" fillId="0" borderId="0"/>
    <xf numFmtId="0" fontId="25" fillId="0" borderId="0"/>
    <xf numFmtId="0" fontId="0" fillId="32" borderId="0" applyNumberFormat="0" applyBorder="0" applyAlignment="0" applyProtection="0">
      <alignment vertical="center"/>
    </xf>
    <xf numFmtId="0" fontId="0" fillId="25"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0" fillId="0" borderId="0">
      <alignment vertical="center"/>
    </xf>
    <xf numFmtId="0" fontId="25" fillId="0" borderId="0"/>
    <xf numFmtId="0" fontId="0" fillId="4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xf numFmtId="0" fontId="0" fillId="5" borderId="0" applyNumberFormat="0" applyBorder="0" applyAlignment="0" applyProtection="0">
      <alignment vertical="center"/>
    </xf>
    <xf numFmtId="0" fontId="33" fillId="52"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25" fillId="0" borderId="0"/>
    <xf numFmtId="0" fontId="0" fillId="38" borderId="0" applyNumberFormat="0" applyBorder="0" applyAlignment="0" applyProtection="0">
      <alignment vertical="center"/>
    </xf>
    <xf numFmtId="0" fontId="25" fillId="0" borderId="0"/>
    <xf numFmtId="0" fontId="0" fillId="11" borderId="0" applyNumberFormat="0" applyBorder="0" applyAlignment="0" applyProtection="0">
      <alignment vertical="center"/>
    </xf>
    <xf numFmtId="0" fontId="0" fillId="38"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8" borderId="0" applyNumberFormat="0" applyBorder="0" applyAlignment="0" applyProtection="0">
      <alignment vertical="center"/>
    </xf>
    <xf numFmtId="0" fontId="0" fillId="47" borderId="0" applyNumberFormat="0" applyBorder="0" applyAlignment="0" applyProtection="0">
      <alignment vertical="center"/>
    </xf>
    <xf numFmtId="0" fontId="0" fillId="38" borderId="0" applyNumberFormat="0" applyBorder="0" applyAlignment="0" applyProtection="0">
      <alignment vertical="center"/>
    </xf>
    <xf numFmtId="0" fontId="0" fillId="44"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25" fillId="0" borderId="0"/>
    <xf numFmtId="0" fontId="0" fillId="38" borderId="0" applyNumberFormat="0" applyBorder="0" applyAlignment="0" applyProtection="0">
      <alignment vertical="center"/>
    </xf>
    <xf numFmtId="0" fontId="0" fillId="0" borderId="0">
      <alignment vertical="center"/>
    </xf>
    <xf numFmtId="0" fontId="25" fillId="0" borderId="0"/>
    <xf numFmtId="0" fontId="0" fillId="44"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25" fillId="0" borderId="0"/>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33" borderId="0" applyNumberFormat="0" applyBorder="0" applyAlignment="0" applyProtection="0">
      <alignment vertical="center"/>
    </xf>
    <xf numFmtId="0" fontId="0" fillId="65" borderId="0" applyNumberFormat="0" applyBorder="0" applyAlignment="0" applyProtection="0">
      <alignment vertical="center"/>
    </xf>
    <xf numFmtId="0" fontId="0" fillId="24" borderId="54" applyNumberFormat="0" applyFont="0" applyAlignment="0" applyProtection="0">
      <alignment vertical="center"/>
    </xf>
    <xf numFmtId="0" fontId="0" fillId="59" borderId="0" applyNumberFormat="0" applyBorder="0" applyAlignment="0" applyProtection="0">
      <alignment vertical="center"/>
    </xf>
    <xf numFmtId="0" fontId="0" fillId="0" borderId="0"/>
    <xf numFmtId="0" fontId="0" fillId="65" borderId="0" applyNumberFormat="0" applyBorder="0" applyAlignment="0" applyProtection="0">
      <alignment vertical="center"/>
    </xf>
    <xf numFmtId="0" fontId="0" fillId="0" borderId="0">
      <alignment vertical="center"/>
    </xf>
    <xf numFmtId="0" fontId="0" fillId="0" borderId="0"/>
    <xf numFmtId="0" fontId="0" fillId="63" borderId="0" applyNumberFormat="0" applyBorder="0" applyAlignment="0" applyProtection="0">
      <alignment vertical="center"/>
    </xf>
    <xf numFmtId="0" fontId="0" fillId="32" borderId="0" applyNumberFormat="0" applyBorder="0" applyAlignment="0" applyProtection="0">
      <alignment vertical="center"/>
    </xf>
    <xf numFmtId="0" fontId="0" fillId="65"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7" borderId="0" applyNumberFormat="0" applyBorder="0" applyAlignment="0" applyProtection="0">
      <alignment vertical="center"/>
    </xf>
    <xf numFmtId="0" fontId="0" fillId="11" borderId="0" applyNumberFormat="0" applyBorder="0" applyAlignment="0" applyProtection="0">
      <alignment vertical="center"/>
    </xf>
    <xf numFmtId="0" fontId="25" fillId="0" borderId="0"/>
    <xf numFmtId="0" fontId="0" fillId="36" borderId="0" applyNumberFormat="0" applyBorder="0" applyAlignment="0" applyProtection="0">
      <alignment vertical="center"/>
    </xf>
    <xf numFmtId="0" fontId="0" fillId="5" borderId="0" applyNumberFormat="0" applyBorder="0" applyAlignment="0" applyProtection="0">
      <alignment vertical="center"/>
    </xf>
    <xf numFmtId="0" fontId="0" fillId="24" borderId="54" applyNumberFormat="0" applyFont="0" applyAlignment="0" applyProtection="0">
      <alignment vertical="center"/>
    </xf>
    <xf numFmtId="0" fontId="0" fillId="108"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108" borderId="0" applyNumberFormat="0" applyBorder="0" applyAlignment="0" applyProtection="0">
      <alignment vertical="center"/>
    </xf>
    <xf numFmtId="0" fontId="0" fillId="99" borderId="0" applyNumberFormat="0" applyBorder="0" applyAlignment="0" applyProtection="0">
      <alignment vertical="center"/>
    </xf>
    <xf numFmtId="0" fontId="0" fillId="66" borderId="0" applyNumberFormat="0" applyBorder="0" applyAlignment="0" applyProtection="0">
      <alignment vertical="center"/>
    </xf>
    <xf numFmtId="0" fontId="0" fillId="24" borderId="54" applyNumberFormat="0" applyFont="0" applyAlignment="0" applyProtection="0">
      <alignment vertical="center"/>
    </xf>
    <xf numFmtId="0" fontId="0" fillId="62" borderId="0" applyNumberFormat="0" applyBorder="0" applyAlignment="0" applyProtection="0">
      <alignment vertical="center"/>
    </xf>
    <xf numFmtId="0" fontId="0" fillId="14" borderId="0" applyNumberFormat="0" applyBorder="0" applyAlignment="0" applyProtection="0">
      <alignment vertical="center"/>
    </xf>
    <xf numFmtId="0" fontId="0" fillId="0" borderId="0"/>
    <xf numFmtId="0" fontId="0" fillId="32"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0" fillId="37"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25" fillId="0" borderId="0"/>
    <xf numFmtId="0" fontId="25" fillId="0" borderId="0"/>
    <xf numFmtId="0" fontId="0" fillId="37"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25" fillId="0" borderId="0"/>
    <xf numFmtId="0" fontId="25" fillId="0" borderId="0"/>
    <xf numFmtId="0" fontId="0" fillId="0" borderId="0"/>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14" borderId="0" applyNumberFormat="0" applyBorder="0" applyAlignment="0" applyProtection="0">
      <alignment vertical="center"/>
    </xf>
    <xf numFmtId="0" fontId="0" fillId="0" borderId="0"/>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0" fillId="10" borderId="0" applyNumberFormat="0" applyBorder="0" applyAlignment="0" applyProtection="0">
      <alignment vertical="center"/>
    </xf>
    <xf numFmtId="0" fontId="0" fillId="36" borderId="0" applyNumberFormat="0" applyBorder="0" applyAlignment="0" applyProtection="0">
      <alignment vertical="center"/>
    </xf>
    <xf numFmtId="0" fontId="0" fillId="32" borderId="0" applyNumberFormat="0" applyBorder="0" applyAlignment="0" applyProtection="0">
      <alignment vertical="center"/>
    </xf>
    <xf numFmtId="0" fontId="0" fillId="0" borderId="0"/>
    <xf numFmtId="0" fontId="0" fillId="47" borderId="0" applyNumberFormat="0" applyBorder="0" applyAlignment="0" applyProtection="0">
      <alignment vertical="center"/>
    </xf>
    <xf numFmtId="0" fontId="0" fillId="41"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0" borderId="0">
      <alignment vertical="center"/>
    </xf>
    <xf numFmtId="0" fontId="0" fillId="37" borderId="0" applyNumberFormat="0" applyBorder="0" applyAlignment="0" applyProtection="0">
      <alignment vertical="center"/>
    </xf>
    <xf numFmtId="0" fontId="0" fillId="36" borderId="0" applyNumberFormat="0" applyBorder="0" applyAlignment="0" applyProtection="0">
      <alignment vertical="center"/>
    </xf>
    <xf numFmtId="0" fontId="25" fillId="0" borderId="0"/>
    <xf numFmtId="0" fontId="0" fillId="0" borderId="0"/>
    <xf numFmtId="0" fontId="25" fillId="0" borderId="0"/>
    <xf numFmtId="0" fontId="0" fillId="32" borderId="0" applyNumberFormat="0" applyBorder="0" applyAlignment="0" applyProtection="0">
      <alignment vertical="center"/>
    </xf>
    <xf numFmtId="0" fontId="0" fillId="0" borderId="0"/>
    <xf numFmtId="0" fontId="0" fillId="32"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25" fillId="0" borderId="0"/>
    <xf numFmtId="0" fontId="0" fillId="8"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37"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25" fillId="0" borderId="0"/>
    <xf numFmtId="0" fontId="25" fillId="0" borderId="0"/>
    <xf numFmtId="0" fontId="0" fillId="37" borderId="0" applyNumberFormat="0" applyBorder="0" applyAlignment="0" applyProtection="0">
      <alignment vertical="center"/>
    </xf>
    <xf numFmtId="0" fontId="25" fillId="0" borderId="0"/>
    <xf numFmtId="0" fontId="25" fillId="0" borderId="0"/>
    <xf numFmtId="0" fontId="0" fillId="0" borderId="0">
      <alignment vertical="center"/>
    </xf>
    <xf numFmtId="0" fontId="0" fillId="8" borderId="0" applyNumberFormat="0" applyBorder="0" applyAlignment="0" applyProtection="0">
      <alignment vertical="center"/>
    </xf>
    <xf numFmtId="0" fontId="0" fillId="77" borderId="0" applyNumberFormat="0" applyBorder="0" applyAlignment="0" applyProtection="0">
      <alignment vertical="center"/>
    </xf>
    <xf numFmtId="0" fontId="25" fillId="0" borderId="0"/>
    <xf numFmtId="0" fontId="25" fillId="0" borderId="0"/>
    <xf numFmtId="0" fontId="25" fillId="0" borderId="0"/>
    <xf numFmtId="0" fontId="0" fillId="8" borderId="0" applyNumberFormat="0" applyBorder="0" applyAlignment="0" applyProtection="0">
      <alignment vertical="center"/>
    </xf>
    <xf numFmtId="0" fontId="25" fillId="0" borderId="0"/>
    <xf numFmtId="0" fontId="25" fillId="0" borderId="0"/>
    <xf numFmtId="0" fontId="25" fillId="0" borderId="0"/>
    <xf numFmtId="0" fontId="0" fillId="32"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47" borderId="0" applyNumberFormat="0" applyBorder="0" applyAlignment="0" applyProtection="0">
      <alignment vertical="center"/>
    </xf>
    <xf numFmtId="0" fontId="0" fillId="37" borderId="0" applyNumberFormat="0" applyBorder="0" applyAlignment="0" applyProtection="0">
      <alignment vertical="center"/>
    </xf>
    <xf numFmtId="0" fontId="0" fillId="82"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9" borderId="0" applyNumberFormat="0" applyBorder="0" applyAlignment="0" applyProtection="0">
      <alignment vertical="center"/>
    </xf>
    <xf numFmtId="0" fontId="0" fillId="37" borderId="0" applyNumberFormat="0" applyBorder="0" applyAlignment="0" applyProtection="0">
      <alignment vertical="center"/>
    </xf>
    <xf numFmtId="0" fontId="0" fillId="60" borderId="0" applyNumberFormat="0" applyBorder="0" applyAlignment="0" applyProtection="0">
      <alignment vertical="center"/>
    </xf>
    <xf numFmtId="0" fontId="25" fillId="0" borderId="0"/>
    <xf numFmtId="0" fontId="9" fillId="0" borderId="0" applyNumberFormat="0" applyFill="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37" borderId="0" applyNumberFormat="0" applyBorder="0" applyAlignment="0" applyProtection="0">
      <alignment vertical="center"/>
    </xf>
    <xf numFmtId="0" fontId="9" fillId="0" borderId="0" applyNumberFormat="0" applyFill="0" applyBorder="0" applyAlignment="0" applyProtection="0">
      <alignment vertical="center"/>
    </xf>
    <xf numFmtId="0" fontId="0" fillId="47" borderId="0" applyNumberFormat="0" applyBorder="0" applyAlignment="0" applyProtection="0">
      <alignment vertical="center"/>
    </xf>
    <xf numFmtId="0" fontId="0" fillId="62" borderId="0" applyNumberFormat="0" applyBorder="0" applyAlignment="0" applyProtection="0">
      <alignment vertical="center"/>
    </xf>
    <xf numFmtId="0" fontId="33" fillId="87" borderId="0" applyNumberFormat="0" applyBorder="0" applyAlignment="0" applyProtection="0">
      <alignment vertical="center"/>
    </xf>
    <xf numFmtId="0" fontId="0" fillId="9" borderId="0" applyNumberFormat="0" applyBorder="0" applyAlignment="0" applyProtection="0">
      <alignment vertical="center"/>
    </xf>
    <xf numFmtId="0" fontId="0" fillId="33" borderId="0" applyNumberFormat="0" applyBorder="0" applyAlignment="0" applyProtection="0">
      <alignment vertical="center"/>
    </xf>
    <xf numFmtId="0" fontId="25" fillId="0" borderId="0"/>
    <xf numFmtId="0" fontId="25" fillId="0" borderId="0"/>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37"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36"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25" fillId="0" borderId="0"/>
    <xf numFmtId="0" fontId="25" fillId="0" borderId="0"/>
    <xf numFmtId="0" fontId="0" fillId="32"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32"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0" borderId="0">
      <alignment vertical="center"/>
    </xf>
    <xf numFmtId="0" fontId="25" fillId="0" borderId="0"/>
    <xf numFmtId="0" fontId="0" fillId="36" borderId="0" applyNumberFormat="0" applyBorder="0" applyAlignment="0" applyProtection="0">
      <alignment vertical="center"/>
    </xf>
    <xf numFmtId="0" fontId="0" fillId="0" borderId="0">
      <alignment vertical="center"/>
    </xf>
    <xf numFmtId="0" fontId="0" fillId="32" borderId="0" applyNumberFormat="0" applyBorder="0" applyAlignment="0" applyProtection="0">
      <alignment vertical="center"/>
    </xf>
    <xf numFmtId="0" fontId="25" fillId="0" borderId="0"/>
    <xf numFmtId="0" fontId="0" fillId="36" borderId="0" applyNumberFormat="0" applyBorder="0" applyAlignment="0" applyProtection="0">
      <alignment vertical="center"/>
    </xf>
    <xf numFmtId="0" fontId="0" fillId="0" borderId="0"/>
    <xf numFmtId="0" fontId="25" fillId="0" borderId="0"/>
    <xf numFmtId="0" fontId="0" fillId="37" borderId="0" applyNumberFormat="0" applyBorder="0" applyAlignment="0" applyProtection="0">
      <alignment vertical="center"/>
    </xf>
    <xf numFmtId="0" fontId="0" fillId="47" borderId="0" applyNumberFormat="0" applyBorder="0" applyAlignment="0" applyProtection="0">
      <alignment vertical="center"/>
    </xf>
    <xf numFmtId="0" fontId="0" fillId="0" borderId="0">
      <alignment vertical="center"/>
    </xf>
    <xf numFmtId="0" fontId="25" fillId="0" borderId="0"/>
    <xf numFmtId="0" fontId="0" fillId="36"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xf numFmtId="0" fontId="0" fillId="36" borderId="0" applyNumberFormat="0" applyBorder="0" applyAlignment="0" applyProtection="0">
      <alignment vertical="center"/>
    </xf>
    <xf numFmtId="0" fontId="33" fillId="109" borderId="0" applyNumberFormat="0" applyBorder="0" applyAlignment="0" applyProtection="0">
      <alignment vertical="center"/>
    </xf>
    <xf numFmtId="0" fontId="0" fillId="0" borderId="0"/>
    <xf numFmtId="0" fontId="0" fillId="36"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37" borderId="0" applyNumberFormat="0" applyBorder="0" applyAlignment="0" applyProtection="0">
      <alignment vertical="center"/>
    </xf>
    <xf numFmtId="0" fontId="0" fillId="0" borderId="0"/>
    <xf numFmtId="0" fontId="25" fillId="0" borderId="0"/>
    <xf numFmtId="0" fontId="0" fillId="0" borderId="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25" fillId="0" borderId="0"/>
    <xf numFmtId="0" fontId="0" fillId="37" borderId="0" applyNumberFormat="0" applyBorder="0" applyAlignment="0" applyProtection="0">
      <alignment vertical="center"/>
    </xf>
    <xf numFmtId="0" fontId="0" fillId="0" borderId="0"/>
    <xf numFmtId="0" fontId="25" fillId="0" borderId="0"/>
    <xf numFmtId="0" fontId="0" fillId="8"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37"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25" fillId="0" borderId="0"/>
    <xf numFmtId="0" fontId="0" fillId="9"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55" borderId="0" applyNumberFormat="0" applyBorder="0" applyAlignment="0" applyProtection="0">
      <alignment vertical="center"/>
    </xf>
    <xf numFmtId="0" fontId="0" fillId="24" borderId="54" applyNumberFormat="0" applyFont="0" applyAlignment="0" applyProtection="0">
      <alignment vertical="center"/>
    </xf>
    <xf numFmtId="0" fontId="0" fillId="0" borderId="0"/>
    <xf numFmtId="0" fontId="0" fillId="32" borderId="0" applyNumberFormat="0" applyBorder="0" applyAlignment="0" applyProtection="0">
      <alignment vertical="center"/>
    </xf>
    <xf numFmtId="0" fontId="0" fillId="8" borderId="0" applyNumberFormat="0" applyBorder="0" applyAlignment="0" applyProtection="0">
      <alignment vertical="center"/>
    </xf>
    <xf numFmtId="0" fontId="0" fillId="0" borderId="0"/>
    <xf numFmtId="0" fontId="0" fillId="32" borderId="0" applyNumberFormat="0" applyBorder="0" applyAlignment="0" applyProtection="0">
      <alignment vertical="center"/>
    </xf>
    <xf numFmtId="0" fontId="0" fillId="62" borderId="0" applyNumberFormat="0" applyBorder="0" applyAlignment="0" applyProtection="0">
      <alignment vertical="center"/>
    </xf>
    <xf numFmtId="0" fontId="0" fillId="0" borderId="0">
      <alignment vertical="center"/>
    </xf>
    <xf numFmtId="0" fontId="25" fillId="0" borderId="0"/>
    <xf numFmtId="0" fontId="25" fillId="0" borderId="0"/>
    <xf numFmtId="0" fontId="0" fillId="37" borderId="0" applyNumberFormat="0" applyBorder="0" applyAlignment="0" applyProtection="0">
      <alignment vertical="center"/>
    </xf>
    <xf numFmtId="0" fontId="0" fillId="0" borderId="0">
      <alignment vertical="center"/>
    </xf>
    <xf numFmtId="0" fontId="25" fillId="0" borderId="0"/>
    <xf numFmtId="0" fontId="0" fillId="8"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25" fillId="0" borderId="0"/>
    <xf numFmtId="0" fontId="0" fillId="47"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0" borderId="0">
      <alignment vertical="center"/>
    </xf>
    <xf numFmtId="0" fontId="25" fillId="0" borderId="0"/>
    <xf numFmtId="0" fontId="0" fillId="37" borderId="0" applyNumberFormat="0" applyBorder="0" applyAlignment="0" applyProtection="0">
      <alignment vertical="center"/>
    </xf>
    <xf numFmtId="0" fontId="0" fillId="0" borderId="0">
      <alignment vertical="center"/>
    </xf>
    <xf numFmtId="0" fontId="25" fillId="0" borderId="0"/>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36"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32"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25" fillId="0" borderId="0"/>
    <xf numFmtId="0" fontId="0" fillId="32" borderId="0" applyNumberFormat="0" applyBorder="0" applyAlignment="0" applyProtection="0">
      <alignment vertical="center"/>
    </xf>
    <xf numFmtId="0" fontId="0" fillId="0" borderId="0">
      <alignment vertical="center"/>
    </xf>
    <xf numFmtId="0" fontId="25" fillId="0" borderId="0"/>
    <xf numFmtId="0" fontId="0" fillId="47" borderId="0" applyNumberFormat="0" applyBorder="0" applyAlignment="0" applyProtection="0">
      <alignment vertical="center"/>
    </xf>
    <xf numFmtId="0" fontId="0" fillId="36" borderId="0" applyNumberFormat="0" applyBorder="0" applyAlignment="0" applyProtection="0">
      <alignment vertical="center"/>
    </xf>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0" borderId="0"/>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36"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36"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32"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0" borderId="0"/>
    <xf numFmtId="0" fontId="25" fillId="0" borderId="0"/>
    <xf numFmtId="0" fontId="0" fillId="32"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0" fillId="8" borderId="0" applyNumberFormat="0" applyBorder="0" applyAlignment="0" applyProtection="0">
      <alignment vertical="center"/>
    </xf>
    <xf numFmtId="0" fontId="0" fillId="47"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37" borderId="0" applyNumberFormat="0" applyBorder="0" applyAlignment="0" applyProtection="0">
      <alignment vertical="center"/>
    </xf>
    <xf numFmtId="0" fontId="0" fillId="47" borderId="0" applyNumberFormat="0" applyBorder="0" applyAlignment="0" applyProtection="0">
      <alignment vertical="center"/>
    </xf>
    <xf numFmtId="0" fontId="0" fillId="3" borderId="0" applyNumberFormat="0" applyBorder="0" applyAlignment="0" applyProtection="0">
      <alignment vertical="center"/>
    </xf>
    <xf numFmtId="0" fontId="0" fillId="37"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39"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3"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2" borderId="0" applyNumberFormat="0" applyBorder="0" applyAlignment="0" applyProtection="0">
      <alignment vertical="center"/>
    </xf>
    <xf numFmtId="0" fontId="0" fillId="9" borderId="0" applyNumberFormat="0" applyBorder="0" applyAlignment="0" applyProtection="0">
      <alignment vertical="center"/>
    </xf>
    <xf numFmtId="0" fontId="0" fillId="37" borderId="0" applyNumberFormat="0" applyBorder="0" applyAlignment="0" applyProtection="0">
      <alignment vertical="center"/>
    </xf>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47" borderId="0" applyNumberFormat="0" applyBorder="0" applyAlignment="0" applyProtection="0">
      <alignment vertical="center"/>
    </xf>
    <xf numFmtId="0" fontId="25" fillId="0" borderId="0"/>
    <xf numFmtId="0" fontId="33" fillId="52" borderId="0" applyNumberFormat="0" applyBorder="0" applyAlignment="0" applyProtection="0">
      <alignment vertical="center"/>
    </xf>
    <xf numFmtId="0" fontId="0" fillId="0" borderId="0"/>
    <xf numFmtId="0" fontId="0" fillId="32" borderId="0" applyNumberFormat="0" applyBorder="0" applyAlignment="0" applyProtection="0">
      <alignment vertical="center"/>
    </xf>
    <xf numFmtId="0" fontId="0" fillId="0" borderId="0"/>
    <xf numFmtId="0" fontId="0" fillId="32"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36" borderId="0" applyNumberFormat="0" applyBorder="0" applyAlignment="0" applyProtection="0">
      <alignment vertical="center"/>
    </xf>
    <xf numFmtId="0" fontId="0" fillId="32" borderId="0" applyNumberFormat="0" applyBorder="0" applyAlignment="0" applyProtection="0">
      <alignment vertical="center"/>
    </xf>
    <xf numFmtId="0" fontId="0" fillId="46" borderId="0" applyNumberFormat="0" applyBorder="0" applyAlignment="0" applyProtection="0">
      <alignment vertical="center"/>
    </xf>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36"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37" borderId="0" applyNumberFormat="0" applyBorder="0" applyAlignment="0" applyProtection="0">
      <alignment vertical="center"/>
    </xf>
    <xf numFmtId="0" fontId="25" fillId="0" borderId="0"/>
    <xf numFmtId="0" fontId="0" fillId="37" borderId="0" applyNumberFormat="0" applyBorder="0" applyAlignment="0" applyProtection="0">
      <alignment vertical="center"/>
    </xf>
    <xf numFmtId="0" fontId="25" fillId="0" borderId="0"/>
    <xf numFmtId="0" fontId="0" fillId="0" borderId="0"/>
    <xf numFmtId="0" fontId="0" fillId="8"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37"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6"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25" fillId="0" borderId="0"/>
    <xf numFmtId="0" fontId="0" fillId="0" borderId="0"/>
    <xf numFmtId="0" fontId="0" fillId="32" borderId="0" applyNumberFormat="0" applyBorder="0" applyAlignment="0" applyProtection="0">
      <alignment vertical="center"/>
    </xf>
    <xf numFmtId="0" fontId="27" fillId="30" borderId="0" applyNumberFormat="0" applyBorder="0" applyAlignment="0" applyProtection="0">
      <alignment vertical="center"/>
    </xf>
    <xf numFmtId="0" fontId="0" fillId="45"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47" borderId="0" applyNumberFormat="0" applyBorder="0" applyAlignment="0" applyProtection="0">
      <alignment vertical="center"/>
    </xf>
    <xf numFmtId="0" fontId="0" fillId="0" borderId="0"/>
    <xf numFmtId="0" fontId="0" fillId="8" borderId="0" applyNumberFormat="0" applyBorder="0" applyAlignment="0" applyProtection="0">
      <alignment vertical="center"/>
    </xf>
    <xf numFmtId="0" fontId="25" fillId="0" borderId="0"/>
    <xf numFmtId="0" fontId="0" fillId="0" borderId="0"/>
    <xf numFmtId="0" fontId="0" fillId="32" borderId="0" applyNumberFormat="0" applyBorder="0" applyAlignment="0" applyProtection="0">
      <alignment vertical="center"/>
    </xf>
    <xf numFmtId="0" fontId="0" fillId="0" borderId="0">
      <alignment vertical="center"/>
    </xf>
    <xf numFmtId="0" fontId="25" fillId="0" borderId="0"/>
    <xf numFmtId="0" fontId="0" fillId="32"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62" borderId="0" applyNumberFormat="0" applyBorder="0" applyAlignment="0" applyProtection="0">
      <alignment vertical="center"/>
    </xf>
    <xf numFmtId="0" fontId="0" fillId="32" borderId="0" applyNumberFormat="0" applyBorder="0" applyAlignment="0" applyProtection="0">
      <alignment vertical="center"/>
    </xf>
    <xf numFmtId="0" fontId="0" fillId="0" borderId="0">
      <alignment vertical="center"/>
    </xf>
    <xf numFmtId="0" fontId="0" fillId="47" borderId="0" applyNumberFormat="0" applyBorder="0" applyAlignment="0" applyProtection="0">
      <alignment vertical="center"/>
    </xf>
    <xf numFmtId="0" fontId="0" fillId="51"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47"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5" fillId="0" borderId="0"/>
    <xf numFmtId="0" fontId="0" fillId="0" borderId="0"/>
    <xf numFmtId="0" fontId="25" fillId="0" borderId="0"/>
    <xf numFmtId="0" fontId="0" fillId="62"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0" fillId="24" borderId="54" applyNumberFormat="0" applyFont="0" applyAlignment="0" applyProtection="0">
      <alignment vertical="center"/>
    </xf>
    <xf numFmtId="0" fontId="0" fillId="61" borderId="0" applyNumberFormat="0" applyBorder="0" applyAlignment="0" applyProtection="0">
      <alignment vertical="center"/>
    </xf>
    <xf numFmtId="0" fontId="25" fillId="0" borderId="0"/>
    <xf numFmtId="0" fontId="0" fillId="0" borderId="0">
      <alignment vertical="center"/>
    </xf>
    <xf numFmtId="0" fontId="0" fillId="47" borderId="0" applyNumberFormat="0" applyBorder="0" applyAlignment="0" applyProtection="0">
      <alignment vertical="center"/>
    </xf>
    <xf numFmtId="0" fontId="0" fillId="0" borderId="0"/>
    <xf numFmtId="0" fontId="25" fillId="0" borderId="0"/>
    <xf numFmtId="0" fontId="0" fillId="62" borderId="0" applyNumberFormat="0" applyBorder="0" applyAlignment="0" applyProtection="0">
      <alignment vertical="center"/>
    </xf>
    <xf numFmtId="0" fontId="25" fillId="0" borderId="0"/>
    <xf numFmtId="0" fontId="0" fillId="0" borderId="0"/>
    <xf numFmtId="0" fontId="0" fillId="32"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32" borderId="0" applyNumberFormat="0" applyBorder="0" applyAlignment="0" applyProtection="0">
      <alignment vertical="center"/>
    </xf>
    <xf numFmtId="0" fontId="0" fillId="24" borderId="54" applyNumberFormat="0" applyFont="0" applyAlignment="0" applyProtection="0">
      <alignment vertical="center"/>
    </xf>
    <xf numFmtId="0" fontId="0" fillId="8" borderId="0" applyNumberFormat="0" applyBorder="0" applyAlignment="0" applyProtection="0">
      <alignment vertical="center"/>
    </xf>
    <xf numFmtId="0" fontId="0" fillId="24" borderId="54" applyNumberFormat="0" applyFont="0" applyAlignment="0" applyProtection="0">
      <alignment vertical="center"/>
    </xf>
    <xf numFmtId="0" fontId="0" fillId="62" borderId="0" applyNumberFormat="0" applyBorder="0" applyAlignment="0" applyProtection="0">
      <alignment vertical="center"/>
    </xf>
    <xf numFmtId="0" fontId="0" fillId="24" borderId="54" applyNumberFormat="0" applyFont="0" applyAlignment="0" applyProtection="0">
      <alignment vertical="center"/>
    </xf>
    <xf numFmtId="0" fontId="0" fillId="32"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47"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2"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2"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47"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8" borderId="0" applyNumberFormat="0" applyBorder="0" applyAlignment="0" applyProtection="0">
      <alignment vertical="center"/>
    </xf>
    <xf numFmtId="0" fontId="25" fillId="0" borderId="0"/>
    <xf numFmtId="0" fontId="25" fillId="0" borderId="0"/>
    <xf numFmtId="0" fontId="0" fillId="62"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37" borderId="0" applyNumberFormat="0" applyBorder="0" applyAlignment="0" applyProtection="0">
      <alignment vertical="center"/>
    </xf>
    <xf numFmtId="0" fontId="0" fillId="8" borderId="0" applyNumberFormat="0" applyBorder="0" applyAlignment="0" applyProtection="0">
      <alignment vertical="center"/>
    </xf>
    <xf numFmtId="0" fontId="0" fillId="0" borderId="0"/>
    <xf numFmtId="0" fontId="0" fillId="8" borderId="0" applyNumberFormat="0" applyBorder="0" applyAlignment="0" applyProtection="0">
      <alignment vertical="center"/>
    </xf>
    <xf numFmtId="0" fontId="27" fillId="30" borderId="0" applyNumberFormat="0" applyBorder="0" applyAlignment="0" applyProtection="0">
      <alignment vertical="center"/>
    </xf>
    <xf numFmtId="0" fontId="0" fillId="0" borderId="0">
      <alignment vertical="center"/>
    </xf>
    <xf numFmtId="0" fontId="0" fillId="54" borderId="0" applyNumberFormat="0" applyBorder="0" applyAlignment="0" applyProtection="0">
      <alignment vertical="center"/>
    </xf>
    <xf numFmtId="0" fontId="0" fillId="62" borderId="0" applyNumberFormat="0" applyBorder="0" applyAlignment="0" applyProtection="0">
      <alignment vertical="center"/>
    </xf>
    <xf numFmtId="0" fontId="0" fillId="37" borderId="0" applyNumberFormat="0" applyBorder="0" applyAlignment="0" applyProtection="0">
      <alignment vertical="center"/>
    </xf>
    <xf numFmtId="0" fontId="27" fillId="30" borderId="0" applyNumberFormat="0" applyBorder="0" applyAlignment="0" applyProtection="0">
      <alignment vertical="center"/>
    </xf>
    <xf numFmtId="0" fontId="0" fillId="0" borderId="0">
      <alignment vertical="center"/>
    </xf>
    <xf numFmtId="0" fontId="0" fillId="45"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25" fillId="0" borderId="0"/>
    <xf numFmtId="0" fontId="0" fillId="62" borderId="0" applyNumberFormat="0" applyBorder="0" applyAlignment="0" applyProtection="0">
      <alignment vertical="center"/>
    </xf>
    <xf numFmtId="0" fontId="0" fillId="0" borderId="0"/>
    <xf numFmtId="0" fontId="25" fillId="0" borderId="0"/>
    <xf numFmtId="0" fontId="0" fillId="8" borderId="0" applyNumberFormat="0" applyBorder="0" applyAlignment="0" applyProtection="0">
      <alignment vertical="center"/>
    </xf>
    <xf numFmtId="0" fontId="25" fillId="0" borderId="0"/>
    <xf numFmtId="0" fontId="0" fillId="66"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86" borderId="0" applyNumberFormat="0" applyBorder="0" applyAlignment="0" applyProtection="0">
      <alignment vertical="center"/>
    </xf>
    <xf numFmtId="0" fontId="25" fillId="0" borderId="0"/>
    <xf numFmtId="0" fontId="0" fillId="86" borderId="0" applyNumberFormat="0" applyBorder="0" applyAlignment="0" applyProtection="0">
      <alignment vertical="center"/>
    </xf>
    <xf numFmtId="0" fontId="0" fillId="0" borderId="0">
      <alignment vertical="center"/>
    </xf>
    <xf numFmtId="0" fontId="0" fillId="58" borderId="0" applyNumberFormat="0" applyBorder="0" applyAlignment="0" applyProtection="0">
      <alignment vertical="center"/>
    </xf>
    <xf numFmtId="0" fontId="0" fillId="86" borderId="0" applyNumberFormat="0" applyBorder="0" applyAlignment="0" applyProtection="0">
      <alignment vertical="center"/>
    </xf>
    <xf numFmtId="0" fontId="0" fillId="51"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58" borderId="0" applyNumberFormat="0" applyBorder="0" applyAlignment="0" applyProtection="0">
      <alignment vertical="center"/>
    </xf>
    <xf numFmtId="0" fontId="33" fillId="111" borderId="0" applyNumberFormat="0" applyBorder="0" applyAlignment="0" applyProtection="0">
      <alignment vertical="center"/>
    </xf>
    <xf numFmtId="0" fontId="0" fillId="86" borderId="0" applyNumberFormat="0" applyBorder="0" applyAlignment="0" applyProtection="0">
      <alignment vertical="center"/>
    </xf>
    <xf numFmtId="0" fontId="25" fillId="0" borderId="0"/>
    <xf numFmtId="0" fontId="0" fillId="0" borderId="0"/>
    <xf numFmtId="0" fontId="25" fillId="0" borderId="0"/>
    <xf numFmtId="0" fontId="0" fillId="58" borderId="0" applyNumberFormat="0" applyBorder="0" applyAlignment="0" applyProtection="0">
      <alignment vertical="center"/>
    </xf>
    <xf numFmtId="0" fontId="25" fillId="0" borderId="0"/>
    <xf numFmtId="0" fontId="0" fillId="0" borderId="0"/>
    <xf numFmtId="0" fontId="0" fillId="9"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2"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33" fillId="102" borderId="0" applyNumberFormat="0" applyBorder="0" applyAlignment="0" applyProtection="0">
      <alignment vertical="center"/>
    </xf>
    <xf numFmtId="0" fontId="0" fillId="62" borderId="0" applyNumberFormat="0" applyBorder="0" applyAlignment="0" applyProtection="0">
      <alignment vertical="center"/>
    </xf>
    <xf numFmtId="0" fontId="33" fillId="112" borderId="0" applyNumberFormat="0" applyBorder="0" applyAlignment="0" applyProtection="0">
      <alignment vertical="center"/>
    </xf>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8" borderId="0" applyNumberFormat="0" applyBorder="0" applyAlignment="0" applyProtection="0">
      <alignment vertical="center"/>
    </xf>
    <xf numFmtId="0" fontId="0" fillId="0" borderId="0"/>
    <xf numFmtId="0" fontId="25" fillId="0" borderId="0"/>
    <xf numFmtId="0" fontId="0" fillId="62" borderId="0" applyNumberFormat="0" applyBorder="0" applyAlignment="0" applyProtection="0">
      <alignment vertical="center"/>
    </xf>
    <xf numFmtId="0" fontId="25" fillId="0" borderId="0"/>
    <xf numFmtId="0" fontId="25" fillId="0" borderId="0"/>
    <xf numFmtId="0" fontId="0" fillId="8"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25" fillId="0" borderId="0"/>
    <xf numFmtId="0" fontId="0" fillId="47" borderId="0" applyNumberFormat="0" applyBorder="0" applyAlignment="0" applyProtection="0">
      <alignment vertical="center"/>
    </xf>
    <xf numFmtId="0" fontId="0" fillId="0" borderId="0"/>
    <xf numFmtId="0" fontId="0" fillId="62"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32"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0" borderId="0"/>
    <xf numFmtId="0" fontId="0" fillId="62" borderId="0" applyNumberFormat="0" applyBorder="0" applyAlignment="0" applyProtection="0">
      <alignment vertical="center"/>
    </xf>
    <xf numFmtId="0" fontId="0" fillId="0" borderId="0"/>
    <xf numFmtId="0" fontId="0" fillId="62" borderId="0" applyNumberFormat="0" applyBorder="0" applyAlignment="0" applyProtection="0">
      <alignment vertical="center"/>
    </xf>
    <xf numFmtId="0" fontId="0" fillId="3" borderId="0" applyNumberFormat="0" applyBorder="0" applyAlignment="0" applyProtection="0">
      <alignment vertical="center"/>
    </xf>
    <xf numFmtId="0" fontId="25" fillId="0" borderId="0"/>
    <xf numFmtId="0" fontId="0" fillId="8"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2" borderId="0" applyNumberFormat="0" applyBorder="0" applyAlignment="0" applyProtection="0">
      <alignment vertical="center"/>
    </xf>
    <xf numFmtId="0" fontId="25" fillId="0" borderId="0"/>
    <xf numFmtId="0" fontId="25" fillId="0" borderId="0"/>
    <xf numFmtId="0" fontId="0" fillId="8"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27" fillId="30" borderId="0" applyNumberFormat="0" applyBorder="0" applyAlignment="0" applyProtection="0">
      <alignment vertical="center"/>
    </xf>
    <xf numFmtId="0" fontId="0" fillId="62" borderId="0" applyNumberFormat="0" applyBorder="0" applyAlignment="0" applyProtection="0">
      <alignment vertical="center"/>
    </xf>
    <xf numFmtId="0" fontId="25" fillId="0" borderId="0"/>
    <xf numFmtId="0" fontId="25" fillId="0" borderId="0"/>
    <xf numFmtId="0" fontId="0" fillId="0" borderId="0"/>
    <xf numFmtId="0" fontId="0" fillId="32"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xf numFmtId="0" fontId="0" fillId="47" borderId="0" applyNumberFormat="0" applyBorder="0" applyAlignment="0" applyProtection="0">
      <alignment vertical="center"/>
    </xf>
    <xf numFmtId="0" fontId="25" fillId="0" borderId="0"/>
    <xf numFmtId="0" fontId="25" fillId="0" borderId="0"/>
    <xf numFmtId="0" fontId="0" fillId="0" borderId="0"/>
    <xf numFmtId="0" fontId="0" fillId="32"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xf numFmtId="0" fontId="0" fillId="32" borderId="0" applyNumberFormat="0" applyBorder="0" applyAlignment="0" applyProtection="0">
      <alignment vertical="center"/>
    </xf>
    <xf numFmtId="0" fontId="25" fillId="0" borderId="0"/>
    <xf numFmtId="0" fontId="25" fillId="0" borderId="0"/>
    <xf numFmtId="0" fontId="0" fillId="47" borderId="0" applyNumberFormat="0" applyBorder="0" applyAlignment="0" applyProtection="0">
      <alignment vertical="center"/>
    </xf>
    <xf numFmtId="0" fontId="0" fillId="0" borderId="0"/>
    <xf numFmtId="0" fontId="0" fillId="8" borderId="0" applyNumberFormat="0" applyBorder="0" applyAlignment="0" applyProtection="0">
      <alignment vertical="center"/>
    </xf>
    <xf numFmtId="0" fontId="25" fillId="0" borderId="0"/>
    <xf numFmtId="0" fontId="0" fillId="0" borderId="0"/>
    <xf numFmtId="0" fontId="0" fillId="62"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25" fillId="0" borderId="0"/>
    <xf numFmtId="0" fontId="25" fillId="0" borderId="0"/>
    <xf numFmtId="0" fontId="0" fillId="0" borderId="0"/>
    <xf numFmtId="0" fontId="0" fillId="8" borderId="0" applyNumberFormat="0" applyBorder="0" applyAlignment="0" applyProtection="0">
      <alignment vertical="center"/>
    </xf>
    <xf numFmtId="0" fontId="25" fillId="0" borderId="0"/>
    <xf numFmtId="0" fontId="0" fillId="32"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62" borderId="0" applyNumberFormat="0" applyBorder="0" applyAlignment="0" applyProtection="0">
      <alignment vertical="center"/>
    </xf>
    <xf numFmtId="0" fontId="33" fillId="113" borderId="0" applyNumberFormat="0" applyBorder="0" applyAlignment="0" applyProtection="0">
      <alignment vertical="center"/>
    </xf>
    <xf numFmtId="0" fontId="25" fillId="0" borderId="0"/>
    <xf numFmtId="0" fontId="0" fillId="62" borderId="0" applyNumberFormat="0" applyBorder="0" applyAlignment="0" applyProtection="0">
      <alignment vertical="center"/>
    </xf>
    <xf numFmtId="0" fontId="25" fillId="0" borderId="0"/>
    <xf numFmtId="0" fontId="0" fillId="9" borderId="0" applyNumberFormat="0" applyBorder="0" applyAlignment="0" applyProtection="0">
      <alignment vertical="center"/>
    </xf>
    <xf numFmtId="0" fontId="0" fillId="59" borderId="0" applyNumberFormat="0" applyBorder="0" applyAlignment="0" applyProtection="0">
      <alignment vertical="center"/>
    </xf>
    <xf numFmtId="0" fontId="0" fillId="0" borderId="0">
      <alignment vertical="center"/>
    </xf>
    <xf numFmtId="0" fontId="0" fillId="0" borderId="0"/>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55" borderId="0" applyNumberFormat="0" applyBorder="0" applyAlignment="0" applyProtection="0">
      <alignment vertical="center"/>
    </xf>
    <xf numFmtId="0" fontId="0" fillId="0" borderId="0"/>
    <xf numFmtId="0" fontId="0" fillId="56" borderId="0" applyNumberFormat="0" applyBorder="0" applyAlignment="0" applyProtection="0">
      <alignment vertical="center"/>
    </xf>
    <xf numFmtId="0" fontId="0" fillId="61" borderId="0" applyNumberFormat="0" applyBorder="0" applyAlignment="0" applyProtection="0">
      <alignment vertical="center"/>
    </xf>
    <xf numFmtId="0" fontId="0" fillId="77" borderId="0" applyNumberFormat="0" applyBorder="0" applyAlignment="0" applyProtection="0">
      <alignment vertical="center"/>
    </xf>
    <xf numFmtId="0" fontId="0" fillId="0" borderId="0">
      <alignment vertical="center"/>
    </xf>
    <xf numFmtId="0" fontId="0" fillId="61" borderId="0" applyNumberFormat="0" applyBorder="0" applyAlignment="0" applyProtection="0">
      <alignment vertical="center"/>
    </xf>
    <xf numFmtId="0" fontId="25" fillId="0" borderId="0"/>
    <xf numFmtId="0" fontId="0" fillId="61" borderId="0" applyNumberFormat="0" applyBorder="0" applyAlignment="0" applyProtection="0">
      <alignment vertical="center"/>
    </xf>
    <xf numFmtId="0" fontId="0" fillId="0" borderId="0"/>
    <xf numFmtId="0" fontId="25" fillId="0" borderId="0"/>
    <xf numFmtId="0" fontId="0" fillId="0" borderId="0">
      <alignment vertical="center"/>
    </xf>
    <xf numFmtId="0" fontId="0" fillId="55" borderId="0" applyNumberFormat="0" applyBorder="0" applyAlignment="0" applyProtection="0">
      <alignment vertical="center"/>
    </xf>
    <xf numFmtId="0" fontId="0" fillId="0" borderId="0">
      <alignment vertical="center"/>
    </xf>
    <xf numFmtId="0" fontId="0" fillId="56" borderId="0" applyNumberFormat="0" applyBorder="0" applyAlignment="0" applyProtection="0">
      <alignment vertical="center"/>
    </xf>
    <xf numFmtId="0" fontId="0" fillId="54" borderId="0" applyNumberFormat="0" applyBorder="0" applyAlignment="0" applyProtection="0">
      <alignment vertical="center"/>
    </xf>
    <xf numFmtId="0" fontId="0" fillId="0" borderId="0">
      <alignment vertical="center"/>
    </xf>
    <xf numFmtId="0" fontId="0" fillId="55" borderId="0" applyNumberFormat="0" applyBorder="0" applyAlignment="0" applyProtection="0">
      <alignment vertical="center"/>
    </xf>
    <xf numFmtId="0" fontId="0" fillId="61" borderId="0" applyNumberFormat="0" applyBorder="0" applyAlignment="0" applyProtection="0">
      <alignment vertical="center"/>
    </xf>
    <xf numFmtId="0" fontId="0" fillId="77" borderId="0" applyNumberFormat="0" applyBorder="0" applyAlignment="0" applyProtection="0">
      <alignment vertical="center"/>
    </xf>
    <xf numFmtId="0" fontId="0" fillId="0" borderId="0">
      <alignment vertical="center"/>
    </xf>
    <xf numFmtId="0" fontId="0" fillId="56"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0" borderId="0"/>
    <xf numFmtId="0" fontId="0" fillId="14" borderId="0" applyNumberFormat="0" applyBorder="0" applyAlignment="0" applyProtection="0">
      <alignment vertical="center"/>
    </xf>
    <xf numFmtId="0" fontId="0" fillId="61" borderId="0" applyNumberFormat="0" applyBorder="0" applyAlignment="0" applyProtection="0">
      <alignment vertical="center"/>
    </xf>
    <xf numFmtId="0" fontId="0" fillId="77"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0" borderId="0" applyNumberFormat="0" applyBorder="0" applyAlignment="0" applyProtection="0">
      <alignment vertical="center"/>
    </xf>
    <xf numFmtId="0" fontId="0" fillId="77" borderId="0" applyNumberFormat="0" applyBorder="0" applyAlignment="0" applyProtection="0">
      <alignment vertical="center"/>
    </xf>
    <xf numFmtId="0" fontId="0" fillId="26" borderId="0" applyNumberFormat="0" applyBorder="0" applyAlignment="0" applyProtection="0">
      <alignment vertical="center"/>
    </xf>
    <xf numFmtId="0" fontId="0" fillId="0" borderId="0">
      <alignment vertical="center"/>
    </xf>
    <xf numFmtId="0" fontId="0" fillId="55" borderId="0" applyNumberFormat="0" applyBorder="0" applyAlignment="0" applyProtection="0">
      <alignment vertical="center"/>
    </xf>
    <xf numFmtId="0" fontId="0" fillId="0" borderId="0">
      <alignment vertical="center"/>
    </xf>
    <xf numFmtId="0" fontId="0" fillId="5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0" borderId="0">
      <alignment vertical="center"/>
    </xf>
    <xf numFmtId="0" fontId="0" fillId="55" borderId="0" applyNumberFormat="0" applyBorder="0" applyAlignment="0" applyProtection="0">
      <alignment vertical="center"/>
    </xf>
    <xf numFmtId="0" fontId="0" fillId="0" borderId="0">
      <alignment vertical="center"/>
    </xf>
    <xf numFmtId="0" fontId="0" fillId="0" borderId="0"/>
    <xf numFmtId="0" fontId="0" fillId="61" borderId="0" applyNumberFormat="0" applyBorder="0" applyAlignment="0" applyProtection="0">
      <alignment vertical="center"/>
    </xf>
    <xf numFmtId="0" fontId="0" fillId="67" borderId="0" applyNumberFormat="0" applyBorder="0" applyAlignment="0" applyProtection="0">
      <alignment vertical="center"/>
    </xf>
    <xf numFmtId="0" fontId="0" fillId="77" borderId="0" applyNumberFormat="0" applyBorder="0" applyAlignment="0" applyProtection="0">
      <alignment vertical="center"/>
    </xf>
    <xf numFmtId="0" fontId="0" fillId="0" borderId="0">
      <alignment vertical="center"/>
    </xf>
    <xf numFmtId="0" fontId="0" fillId="77" borderId="0" applyNumberFormat="0" applyBorder="0" applyAlignment="0" applyProtection="0">
      <alignment vertical="center"/>
    </xf>
    <xf numFmtId="0" fontId="0" fillId="56" borderId="0" applyNumberFormat="0" applyBorder="0" applyAlignment="0" applyProtection="0">
      <alignment vertical="center"/>
    </xf>
    <xf numFmtId="0" fontId="33" fillId="52"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55"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0" fillId="61" borderId="0" applyNumberFormat="0" applyBorder="0" applyAlignment="0" applyProtection="0">
      <alignment vertical="center"/>
    </xf>
    <xf numFmtId="0" fontId="0" fillId="77" borderId="0" applyNumberFormat="0" applyBorder="0" applyAlignment="0" applyProtection="0">
      <alignment vertical="center"/>
    </xf>
    <xf numFmtId="0" fontId="0" fillId="60" borderId="0" applyNumberFormat="0" applyBorder="0" applyAlignment="0" applyProtection="0">
      <alignment vertical="center"/>
    </xf>
    <xf numFmtId="0" fontId="0" fillId="61"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61"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0" borderId="0">
      <alignment vertical="center"/>
    </xf>
    <xf numFmtId="0" fontId="0" fillId="55" borderId="0" applyNumberFormat="0" applyBorder="0" applyAlignment="0" applyProtection="0">
      <alignment vertical="center"/>
    </xf>
    <xf numFmtId="0" fontId="0" fillId="14" borderId="0" applyNumberFormat="0" applyBorder="0" applyAlignment="0" applyProtection="0">
      <alignment vertical="center"/>
    </xf>
    <xf numFmtId="0" fontId="0" fillId="56" borderId="0" applyNumberFormat="0" applyBorder="0" applyAlignment="0" applyProtection="0">
      <alignment vertical="center"/>
    </xf>
    <xf numFmtId="0" fontId="0" fillId="61" borderId="0" applyNumberFormat="0" applyBorder="0" applyAlignment="0" applyProtection="0">
      <alignment vertical="center"/>
    </xf>
    <xf numFmtId="0" fontId="0" fillId="77" borderId="0" applyNumberFormat="0" applyBorder="0" applyAlignment="0" applyProtection="0">
      <alignment vertical="center"/>
    </xf>
    <xf numFmtId="0" fontId="25" fillId="0" borderId="0"/>
    <xf numFmtId="0" fontId="0" fillId="77" borderId="0" applyNumberFormat="0" applyBorder="0" applyAlignment="0" applyProtection="0">
      <alignment vertical="center"/>
    </xf>
    <xf numFmtId="0" fontId="0" fillId="0" borderId="0">
      <alignment vertical="center"/>
    </xf>
    <xf numFmtId="0" fontId="0" fillId="56" borderId="0" applyNumberFormat="0" applyBorder="0" applyAlignment="0" applyProtection="0">
      <alignment vertical="center"/>
    </xf>
    <xf numFmtId="0" fontId="0" fillId="61" borderId="0" applyNumberFormat="0" applyBorder="0" applyAlignment="0" applyProtection="0">
      <alignment vertical="center"/>
    </xf>
    <xf numFmtId="0" fontId="25" fillId="0" borderId="0"/>
    <xf numFmtId="0" fontId="0" fillId="61" borderId="0" applyNumberFormat="0" applyBorder="0" applyAlignment="0" applyProtection="0">
      <alignment vertical="center"/>
    </xf>
    <xf numFmtId="0" fontId="0" fillId="55" borderId="0" applyNumberFormat="0" applyBorder="0" applyAlignment="0" applyProtection="0">
      <alignment vertical="center"/>
    </xf>
    <xf numFmtId="0" fontId="0" fillId="24" borderId="54" applyNumberFormat="0" applyFont="0" applyAlignment="0" applyProtection="0">
      <alignment vertical="center"/>
    </xf>
    <xf numFmtId="0" fontId="0" fillId="0" borderId="0"/>
    <xf numFmtId="0" fontId="0" fillId="39" borderId="0" applyNumberFormat="0" applyBorder="0" applyAlignment="0" applyProtection="0">
      <alignment vertical="center"/>
    </xf>
    <xf numFmtId="0" fontId="0" fillId="56" borderId="0" applyNumberFormat="0" applyBorder="0" applyAlignment="0" applyProtection="0">
      <alignment vertical="center"/>
    </xf>
    <xf numFmtId="0" fontId="0" fillId="61" borderId="0" applyNumberFormat="0" applyBorder="0" applyAlignment="0" applyProtection="0">
      <alignment vertical="center"/>
    </xf>
    <xf numFmtId="0" fontId="0" fillId="77" borderId="0" applyNumberFormat="0" applyBorder="0" applyAlignment="0" applyProtection="0">
      <alignment vertical="center"/>
    </xf>
    <xf numFmtId="0" fontId="25" fillId="0" borderId="0"/>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0" fillId="77" borderId="0" applyNumberFormat="0" applyBorder="0" applyAlignment="0" applyProtection="0">
      <alignment vertical="center"/>
    </xf>
    <xf numFmtId="0" fontId="25" fillId="0" borderId="0"/>
    <xf numFmtId="0" fontId="0" fillId="0" borderId="0">
      <alignment vertical="center"/>
    </xf>
    <xf numFmtId="0" fontId="0" fillId="55" borderId="0" applyNumberFormat="0" applyBorder="0" applyAlignment="0" applyProtection="0">
      <alignment vertical="center"/>
    </xf>
    <xf numFmtId="0" fontId="0" fillId="0" borderId="0">
      <alignment vertical="center"/>
    </xf>
    <xf numFmtId="0" fontId="0" fillId="56" borderId="0" applyNumberFormat="0" applyBorder="0" applyAlignment="0" applyProtection="0">
      <alignment vertical="center"/>
    </xf>
    <xf numFmtId="0" fontId="25" fillId="0" borderId="0"/>
    <xf numFmtId="0" fontId="0" fillId="0" borderId="0">
      <alignment vertical="center"/>
    </xf>
    <xf numFmtId="0" fontId="0" fillId="55" borderId="0" applyNumberFormat="0" applyBorder="0" applyAlignment="0" applyProtection="0">
      <alignment vertical="center"/>
    </xf>
    <xf numFmtId="0" fontId="0" fillId="0" borderId="0">
      <alignment vertical="center"/>
    </xf>
    <xf numFmtId="0" fontId="0" fillId="61" borderId="0" applyNumberFormat="0" applyBorder="0" applyAlignment="0" applyProtection="0">
      <alignment vertical="center"/>
    </xf>
    <xf numFmtId="0" fontId="0" fillId="81" borderId="0" applyNumberFormat="0" applyBorder="0" applyAlignment="0" applyProtection="0">
      <alignment vertical="center"/>
    </xf>
    <xf numFmtId="0" fontId="0" fillId="39" borderId="0" applyNumberFormat="0" applyBorder="0" applyAlignment="0" applyProtection="0">
      <alignment vertical="center"/>
    </xf>
    <xf numFmtId="0" fontId="0" fillId="77" borderId="0" applyNumberFormat="0" applyBorder="0" applyAlignment="0" applyProtection="0">
      <alignment vertical="center"/>
    </xf>
    <xf numFmtId="0" fontId="0" fillId="33" borderId="0" applyNumberFormat="0" applyBorder="0" applyAlignment="0" applyProtection="0">
      <alignment vertical="center"/>
    </xf>
    <xf numFmtId="0" fontId="0" fillId="0" borderId="0">
      <alignment vertical="center"/>
    </xf>
    <xf numFmtId="0" fontId="0" fillId="77" borderId="0" applyNumberFormat="0" applyBorder="0" applyAlignment="0" applyProtection="0">
      <alignment vertical="center"/>
    </xf>
    <xf numFmtId="0" fontId="0" fillId="56" borderId="0" applyNumberFormat="0" applyBorder="0" applyAlignment="0" applyProtection="0">
      <alignment vertical="center"/>
    </xf>
    <xf numFmtId="0" fontId="0" fillId="26" borderId="0" applyNumberFormat="0" applyBorder="0" applyAlignment="0" applyProtection="0">
      <alignment vertical="center"/>
    </xf>
    <xf numFmtId="0" fontId="0" fillId="5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61" borderId="0" applyNumberFormat="0" applyBorder="0" applyAlignment="0" applyProtection="0">
      <alignment vertical="center"/>
    </xf>
    <xf numFmtId="0" fontId="0" fillId="0" borderId="0">
      <alignment vertical="center"/>
    </xf>
    <xf numFmtId="0" fontId="0" fillId="55" borderId="0" applyNumberFormat="0" applyBorder="0" applyAlignment="0" applyProtection="0">
      <alignment vertical="center"/>
    </xf>
    <xf numFmtId="0" fontId="25" fillId="0" borderId="0"/>
    <xf numFmtId="0" fontId="0" fillId="0" borderId="0">
      <alignment vertical="center"/>
    </xf>
    <xf numFmtId="0" fontId="0" fillId="56"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61"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0" fillId="0" borderId="0">
      <alignment vertical="center"/>
    </xf>
    <xf numFmtId="0" fontId="0" fillId="77" borderId="0" applyNumberFormat="0" applyBorder="0" applyAlignment="0" applyProtection="0">
      <alignment vertical="center"/>
    </xf>
    <xf numFmtId="0" fontId="0" fillId="61" borderId="0" applyNumberFormat="0" applyBorder="0" applyAlignment="0" applyProtection="0">
      <alignment vertical="center"/>
    </xf>
    <xf numFmtId="0" fontId="0" fillId="0" borderId="0">
      <alignment vertical="center"/>
    </xf>
    <xf numFmtId="0" fontId="0" fillId="55" borderId="0" applyNumberFormat="0" applyBorder="0" applyAlignment="0" applyProtection="0">
      <alignment vertical="center"/>
    </xf>
    <xf numFmtId="0" fontId="0" fillId="0" borderId="0"/>
    <xf numFmtId="0" fontId="25" fillId="0" borderId="0"/>
    <xf numFmtId="0" fontId="0" fillId="56" borderId="0" applyNumberFormat="0" applyBorder="0" applyAlignment="0" applyProtection="0">
      <alignment vertical="center"/>
    </xf>
    <xf numFmtId="0" fontId="36" fillId="0" borderId="0" applyNumberFormat="0" applyFill="0" applyBorder="0" applyAlignment="0" applyProtection="0">
      <alignment vertical="center"/>
    </xf>
    <xf numFmtId="0" fontId="0" fillId="55"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61" borderId="0" applyNumberFormat="0" applyBorder="0" applyAlignment="0" applyProtection="0">
      <alignment vertical="center"/>
    </xf>
    <xf numFmtId="0" fontId="0" fillId="10"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77" borderId="0" applyNumberFormat="0" applyBorder="0" applyAlignment="0" applyProtection="0">
      <alignment vertical="center"/>
    </xf>
    <xf numFmtId="0" fontId="0" fillId="45"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0" fillId="77" borderId="0" applyNumberFormat="0" applyBorder="0" applyAlignment="0" applyProtection="0">
      <alignment vertical="center"/>
    </xf>
    <xf numFmtId="0" fontId="0" fillId="24" borderId="54" applyNumberFormat="0" applyFont="0" applyAlignment="0" applyProtection="0">
      <alignment vertical="center"/>
    </xf>
    <xf numFmtId="0" fontId="0" fillId="56"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55" borderId="0" applyNumberFormat="0" applyBorder="0" applyAlignment="0" applyProtection="0">
      <alignment vertical="center"/>
    </xf>
    <xf numFmtId="0" fontId="0" fillId="24" borderId="54" applyNumberFormat="0" applyFont="0" applyAlignment="0" applyProtection="0">
      <alignment vertical="center"/>
    </xf>
    <xf numFmtId="0" fontId="0" fillId="56"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56" borderId="0" applyNumberFormat="0" applyBorder="0" applyAlignment="0" applyProtection="0">
      <alignment vertical="center"/>
    </xf>
    <xf numFmtId="0" fontId="0" fillId="60" borderId="0" applyNumberFormat="0" applyBorder="0" applyAlignment="0" applyProtection="0">
      <alignment vertical="center"/>
    </xf>
    <xf numFmtId="0" fontId="0" fillId="29" borderId="0" applyNumberFormat="0" applyBorder="0" applyAlignment="0" applyProtection="0">
      <alignment vertical="center"/>
    </xf>
    <xf numFmtId="0" fontId="0" fillId="67" borderId="0" applyNumberFormat="0" applyBorder="0" applyAlignment="0" applyProtection="0">
      <alignment vertical="center"/>
    </xf>
    <xf numFmtId="0" fontId="0" fillId="114" borderId="0" applyNumberFormat="0" applyBorder="0" applyAlignment="0" applyProtection="0">
      <alignment vertical="center"/>
    </xf>
    <xf numFmtId="0" fontId="0" fillId="48" borderId="0" applyNumberFormat="0" applyBorder="0" applyAlignment="0" applyProtection="0">
      <alignment vertical="center"/>
    </xf>
    <xf numFmtId="0" fontId="0" fillId="67"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27" fillId="30"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41"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26" borderId="0" applyNumberFormat="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0" fillId="29" borderId="0" applyNumberFormat="0" applyBorder="0" applyAlignment="0" applyProtection="0">
      <alignment vertical="center"/>
    </xf>
    <xf numFmtId="0" fontId="0" fillId="0" borderId="0">
      <alignment vertical="center"/>
    </xf>
    <xf numFmtId="0" fontId="25" fillId="0" borderId="0"/>
    <xf numFmtId="0" fontId="0" fillId="41" borderId="0" applyNumberFormat="0" applyBorder="0" applyAlignment="0" applyProtection="0">
      <alignment vertical="center"/>
    </xf>
    <xf numFmtId="0" fontId="25" fillId="0" borderId="0"/>
    <xf numFmtId="0" fontId="0" fillId="29" borderId="0" applyNumberFormat="0" applyBorder="0" applyAlignment="0" applyProtection="0">
      <alignment vertical="center"/>
    </xf>
    <xf numFmtId="0" fontId="25" fillId="0" borderId="0"/>
    <xf numFmtId="0" fontId="25" fillId="0" borderId="0"/>
    <xf numFmtId="0" fontId="0" fillId="41"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25" fillId="0" borderId="0"/>
    <xf numFmtId="0" fontId="0" fillId="93"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5" borderId="0" applyNumberFormat="0" applyBorder="0" applyAlignment="0" applyProtection="0">
      <alignment vertical="center"/>
    </xf>
    <xf numFmtId="0" fontId="0" fillId="46" borderId="0" applyNumberFormat="0" applyBorder="0" applyAlignment="0" applyProtection="0">
      <alignment vertical="center"/>
    </xf>
    <xf numFmtId="0" fontId="0" fillId="0" borderId="0">
      <alignment vertical="center"/>
    </xf>
    <xf numFmtId="0" fontId="0" fillId="93"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0" fillId="0" borderId="0"/>
    <xf numFmtId="0" fontId="0" fillId="46" borderId="0" applyNumberFormat="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41" borderId="0" applyNumberFormat="0" applyBorder="0" applyAlignment="0" applyProtection="0">
      <alignment vertical="center"/>
    </xf>
    <xf numFmtId="0" fontId="0" fillId="93" borderId="0" applyNumberFormat="0" applyBorder="0" applyAlignment="0" applyProtection="0">
      <alignment vertical="center"/>
    </xf>
    <xf numFmtId="0" fontId="0" fillId="0" borderId="0"/>
    <xf numFmtId="0" fontId="25" fillId="0" borderId="0"/>
    <xf numFmtId="0" fontId="0" fillId="93" borderId="0" applyNumberFormat="0" applyBorder="0" applyAlignment="0" applyProtection="0">
      <alignment vertical="center"/>
    </xf>
    <xf numFmtId="0" fontId="0" fillId="0" borderId="0"/>
    <xf numFmtId="0" fontId="25" fillId="0" borderId="0"/>
    <xf numFmtId="0" fontId="0" fillId="26" borderId="0" applyNumberFormat="0" applyBorder="0" applyAlignment="0" applyProtection="0">
      <alignment vertical="center"/>
    </xf>
    <xf numFmtId="0" fontId="0" fillId="0" borderId="0"/>
    <xf numFmtId="0" fontId="25" fillId="0" borderId="0"/>
    <xf numFmtId="0" fontId="0" fillId="93"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25" fillId="0" borderId="0"/>
    <xf numFmtId="0" fontId="0" fillId="93"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25" fillId="0" borderId="0"/>
    <xf numFmtId="0" fontId="0" fillId="29" borderId="0" applyNumberFormat="0" applyBorder="0" applyAlignment="0" applyProtection="0">
      <alignment vertical="center"/>
    </xf>
    <xf numFmtId="0" fontId="0" fillId="0" borderId="0"/>
    <xf numFmtId="0" fontId="25" fillId="0" borderId="0"/>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0" borderId="0"/>
    <xf numFmtId="0" fontId="25" fillId="0" borderId="0"/>
    <xf numFmtId="0" fontId="0" fillId="29" borderId="0" applyNumberFormat="0" applyBorder="0" applyAlignment="0" applyProtection="0">
      <alignment vertical="center"/>
    </xf>
    <xf numFmtId="0" fontId="0" fillId="0" borderId="0"/>
    <xf numFmtId="0" fontId="25" fillId="0" borderId="0"/>
    <xf numFmtId="0" fontId="0" fillId="41" borderId="0" applyNumberFormat="0" applyBorder="0" applyAlignment="0" applyProtection="0">
      <alignment vertical="center"/>
    </xf>
    <xf numFmtId="0" fontId="0" fillId="0" borderId="0"/>
    <xf numFmtId="0" fontId="25" fillId="0" borderId="0"/>
    <xf numFmtId="0" fontId="0" fillId="29" borderId="0" applyNumberFormat="0" applyBorder="0" applyAlignment="0" applyProtection="0">
      <alignment vertical="center"/>
    </xf>
    <xf numFmtId="0" fontId="0" fillId="41" borderId="0" applyNumberFormat="0" applyBorder="0" applyAlignment="0" applyProtection="0">
      <alignment vertical="center"/>
    </xf>
    <xf numFmtId="0" fontId="0" fillId="29"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60" borderId="0" applyNumberFormat="0" applyBorder="0" applyAlignment="0" applyProtection="0">
      <alignment vertical="center"/>
    </xf>
    <xf numFmtId="0" fontId="0" fillId="41" borderId="0" applyNumberFormat="0" applyBorder="0" applyAlignment="0" applyProtection="0">
      <alignment vertical="center"/>
    </xf>
    <xf numFmtId="0" fontId="0" fillId="81"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25" fillId="0" borderId="0"/>
    <xf numFmtId="0" fontId="0" fillId="0" borderId="0">
      <alignment vertical="center"/>
    </xf>
    <xf numFmtId="0" fontId="0" fillId="60" borderId="0" applyNumberFormat="0" applyBorder="0" applyAlignment="0" applyProtection="0">
      <alignment vertical="center"/>
    </xf>
    <xf numFmtId="0" fontId="0" fillId="0" borderId="0">
      <alignment vertical="center"/>
    </xf>
    <xf numFmtId="0" fontId="33" fillId="98" borderId="0" applyNumberFormat="0" applyBorder="0" applyAlignment="0" applyProtection="0">
      <alignment vertical="center"/>
    </xf>
    <xf numFmtId="0" fontId="0" fillId="41"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25" fillId="0" borderId="0"/>
    <xf numFmtId="0" fontId="25" fillId="0" borderId="0"/>
    <xf numFmtId="0" fontId="0" fillId="0" borderId="0">
      <alignment vertical="center"/>
    </xf>
    <xf numFmtId="0" fontId="0" fillId="46" borderId="0" applyNumberFormat="0" applyBorder="0" applyAlignment="0" applyProtection="0">
      <alignment vertical="center"/>
    </xf>
    <xf numFmtId="0" fontId="0" fillId="26"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25" fillId="0" borderId="0"/>
    <xf numFmtId="0" fontId="0" fillId="0" borderId="0"/>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29" borderId="0" applyNumberFormat="0" applyBorder="0" applyAlignment="0" applyProtection="0">
      <alignment vertical="center"/>
    </xf>
    <xf numFmtId="0" fontId="0" fillId="0" borderId="0"/>
    <xf numFmtId="0" fontId="0" fillId="0" borderId="0"/>
    <xf numFmtId="0" fontId="0" fillId="46"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xf numFmtId="0" fontId="25" fillId="0" borderId="0"/>
    <xf numFmtId="0" fontId="0" fillId="41" borderId="0" applyNumberFormat="0" applyBorder="0" applyAlignment="0" applyProtection="0">
      <alignment vertical="center"/>
    </xf>
    <xf numFmtId="0" fontId="25" fillId="0" borderId="0"/>
    <xf numFmtId="0" fontId="0" fillId="0" borderId="0"/>
    <xf numFmtId="0" fontId="0" fillId="29" borderId="0" applyNumberFormat="0" applyBorder="0" applyAlignment="0" applyProtection="0">
      <alignment vertical="center"/>
    </xf>
    <xf numFmtId="0" fontId="25" fillId="0" borderId="0"/>
    <xf numFmtId="0" fontId="25" fillId="0" borderId="0"/>
    <xf numFmtId="0" fontId="0" fillId="0" borderId="0"/>
    <xf numFmtId="0" fontId="0" fillId="0" borderId="0"/>
    <xf numFmtId="0" fontId="0" fillId="41" borderId="0" applyNumberFormat="0" applyBorder="0" applyAlignment="0" applyProtection="0">
      <alignment vertical="center"/>
    </xf>
    <xf numFmtId="0" fontId="25" fillId="0" borderId="0"/>
    <xf numFmtId="0" fontId="0" fillId="0" borderId="0"/>
    <xf numFmtId="0" fontId="0" fillId="29" borderId="0" applyNumberFormat="0" applyBorder="0" applyAlignment="0" applyProtection="0">
      <alignment vertical="center"/>
    </xf>
    <xf numFmtId="0" fontId="25" fillId="0" borderId="0"/>
    <xf numFmtId="0" fontId="0" fillId="0" borderId="0"/>
    <xf numFmtId="0" fontId="0" fillId="41" borderId="0" applyNumberFormat="0" applyBorder="0" applyAlignment="0" applyProtection="0">
      <alignment vertical="center"/>
    </xf>
    <xf numFmtId="0" fontId="0" fillId="0" borderId="0">
      <alignment vertical="center"/>
    </xf>
    <xf numFmtId="0" fontId="25" fillId="0" borderId="0"/>
    <xf numFmtId="0" fontId="0" fillId="0" borderId="0"/>
    <xf numFmtId="0" fontId="0" fillId="29"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54"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93" borderId="0" applyNumberFormat="0" applyBorder="0" applyAlignment="0" applyProtection="0">
      <alignment vertical="center"/>
    </xf>
    <xf numFmtId="0" fontId="0" fillId="0" borderId="0"/>
    <xf numFmtId="0" fontId="25" fillId="0" borderId="0"/>
    <xf numFmtId="0" fontId="0" fillId="0" borderId="0">
      <alignment vertical="center"/>
    </xf>
    <xf numFmtId="0" fontId="0" fillId="26" borderId="0" applyNumberFormat="0" applyBorder="0" applyAlignment="0" applyProtection="0">
      <alignment vertical="center"/>
    </xf>
    <xf numFmtId="0" fontId="0" fillId="0" borderId="0">
      <alignment vertical="center"/>
    </xf>
    <xf numFmtId="0" fontId="0" fillId="46" borderId="0" applyNumberFormat="0" applyBorder="0" applyAlignment="0" applyProtection="0">
      <alignment vertical="center"/>
    </xf>
    <xf numFmtId="0" fontId="33" fillId="98" borderId="0" applyNumberFormat="0" applyBorder="0" applyAlignment="0" applyProtection="0">
      <alignment vertical="center"/>
    </xf>
    <xf numFmtId="0" fontId="0" fillId="0" borderId="0">
      <alignment vertical="center"/>
    </xf>
    <xf numFmtId="0" fontId="0" fillId="41"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0" borderId="0"/>
    <xf numFmtId="0" fontId="0" fillId="93"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25" fillId="0" borderId="0"/>
    <xf numFmtId="0" fontId="0" fillId="26"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0" borderId="0">
      <alignment vertical="center"/>
    </xf>
    <xf numFmtId="0" fontId="0" fillId="41" borderId="0" applyNumberFormat="0" applyBorder="0" applyAlignment="0" applyProtection="0">
      <alignment vertical="center"/>
    </xf>
    <xf numFmtId="0" fontId="0" fillId="0" borderId="0">
      <alignment vertical="center"/>
    </xf>
    <xf numFmtId="0" fontId="0" fillId="0" borderId="0"/>
    <xf numFmtId="0" fontId="0" fillId="41" borderId="0" applyNumberFormat="0" applyBorder="0" applyAlignment="0" applyProtection="0">
      <alignment vertical="center"/>
    </xf>
    <xf numFmtId="0" fontId="0" fillId="0" borderId="0"/>
    <xf numFmtId="0" fontId="0" fillId="0" borderId="0"/>
    <xf numFmtId="0" fontId="0" fillId="29"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0" borderId="0">
      <alignment vertical="center"/>
    </xf>
    <xf numFmtId="0" fontId="25" fillId="0" borderId="0"/>
    <xf numFmtId="0" fontId="0" fillId="0" borderId="0"/>
    <xf numFmtId="0" fontId="0" fillId="41"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29" borderId="0" applyNumberFormat="0" applyBorder="0" applyAlignment="0" applyProtection="0">
      <alignment vertical="center"/>
    </xf>
    <xf numFmtId="0" fontId="0" fillId="0" borderId="0">
      <alignment vertical="center"/>
    </xf>
    <xf numFmtId="0" fontId="0" fillId="60" borderId="0" applyNumberFormat="0" applyBorder="0" applyAlignment="0" applyProtection="0">
      <alignment vertical="center"/>
    </xf>
    <xf numFmtId="0" fontId="0" fillId="0" borderId="0">
      <alignment vertical="center"/>
    </xf>
    <xf numFmtId="0" fontId="0" fillId="0" borderId="0"/>
    <xf numFmtId="0" fontId="0" fillId="41" borderId="0" applyNumberFormat="0" applyBorder="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33" fillId="87" borderId="0" applyNumberFormat="0" applyBorder="0" applyAlignment="0" applyProtection="0">
      <alignment vertical="center"/>
    </xf>
    <xf numFmtId="0" fontId="0" fillId="0" borderId="0">
      <alignment vertical="center"/>
    </xf>
    <xf numFmtId="0" fontId="25" fillId="0" borderId="0"/>
    <xf numFmtId="0" fontId="0" fillId="46" borderId="0" applyNumberFormat="0" applyBorder="0" applyAlignment="0" applyProtection="0">
      <alignment vertical="center"/>
    </xf>
    <xf numFmtId="0" fontId="33" fillId="113"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41" borderId="0" applyNumberFormat="0" applyBorder="0" applyAlignment="0" applyProtection="0">
      <alignment vertical="center"/>
    </xf>
    <xf numFmtId="0" fontId="25" fillId="0" borderId="0"/>
    <xf numFmtId="0" fontId="25" fillId="0" borderId="0"/>
    <xf numFmtId="0" fontId="0" fillId="41" borderId="0" applyNumberFormat="0" applyBorder="0" applyAlignment="0" applyProtection="0">
      <alignment vertical="center"/>
    </xf>
    <xf numFmtId="0" fontId="25" fillId="0" borderId="0"/>
    <xf numFmtId="0" fontId="25" fillId="0" borderId="0"/>
    <xf numFmtId="0" fontId="0" fillId="0" borderId="0">
      <alignment vertical="center"/>
    </xf>
    <xf numFmtId="0" fontId="0" fillId="29" borderId="0" applyNumberFormat="0" applyBorder="0" applyAlignment="0" applyProtection="0">
      <alignment vertical="center"/>
    </xf>
    <xf numFmtId="0" fontId="0" fillId="41"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41"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25" fillId="0" borderId="0"/>
    <xf numFmtId="0" fontId="0" fillId="93" borderId="0" applyNumberFormat="0" applyBorder="0" applyAlignment="0" applyProtection="0">
      <alignment vertical="center"/>
    </xf>
    <xf numFmtId="0" fontId="25" fillId="0" borderId="0"/>
    <xf numFmtId="0" fontId="25" fillId="0" borderId="0"/>
    <xf numFmtId="0" fontId="0" fillId="26" borderId="0" applyNumberFormat="0" applyBorder="0" applyAlignment="0" applyProtection="0">
      <alignment vertical="center"/>
    </xf>
    <xf numFmtId="0" fontId="25" fillId="0" borderId="0"/>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0" fillId="26"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46" borderId="0" applyNumberFormat="0" applyBorder="0" applyAlignment="0" applyProtection="0">
      <alignment vertical="center"/>
    </xf>
    <xf numFmtId="0" fontId="0" fillId="0" borderId="0">
      <alignment vertical="center"/>
    </xf>
    <xf numFmtId="0" fontId="25" fillId="0" borderId="0"/>
    <xf numFmtId="0" fontId="25" fillId="0" borderId="0"/>
    <xf numFmtId="0" fontId="0" fillId="93" borderId="0" applyNumberFormat="0" applyBorder="0" applyAlignment="0" applyProtection="0">
      <alignment vertical="center"/>
    </xf>
    <xf numFmtId="0" fontId="0" fillId="26" borderId="0" applyNumberFormat="0" applyBorder="0" applyAlignment="0" applyProtection="0">
      <alignment vertical="center"/>
    </xf>
    <xf numFmtId="0" fontId="0" fillId="10" borderId="0" applyNumberFormat="0" applyBorder="0" applyAlignment="0" applyProtection="0">
      <alignment vertical="center"/>
    </xf>
    <xf numFmtId="0" fontId="25" fillId="0" borderId="0"/>
    <xf numFmtId="0" fontId="0" fillId="46" borderId="0" applyNumberFormat="0" applyBorder="0" applyAlignment="0" applyProtection="0">
      <alignment vertical="center"/>
    </xf>
    <xf numFmtId="0" fontId="0" fillId="41"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26"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36" fillId="0" borderId="0" applyNumberFormat="0" applyFill="0" applyBorder="0" applyAlignment="0" applyProtection="0">
      <alignment vertical="center"/>
    </xf>
    <xf numFmtId="0" fontId="25" fillId="0" borderId="0"/>
    <xf numFmtId="0" fontId="0" fillId="24" borderId="54" applyNumberFormat="0" applyFont="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3"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41"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0" borderId="0"/>
    <xf numFmtId="0" fontId="0" fillId="41"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25" fillId="0" borderId="0"/>
    <xf numFmtId="0" fontId="0" fillId="0" borderId="0"/>
    <xf numFmtId="0" fontId="0" fillId="41"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0" borderId="0">
      <alignment vertical="center"/>
    </xf>
    <xf numFmtId="0" fontId="0" fillId="60" borderId="0" applyNumberFormat="0" applyBorder="0" applyAlignment="0" applyProtection="0">
      <alignment vertical="center"/>
    </xf>
    <xf numFmtId="0" fontId="0" fillId="41" borderId="0" applyNumberFormat="0" applyBorder="0" applyAlignment="0" applyProtection="0">
      <alignment vertical="center"/>
    </xf>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60" borderId="0" applyNumberFormat="0" applyBorder="0" applyAlignment="0" applyProtection="0">
      <alignment vertical="center"/>
    </xf>
    <xf numFmtId="0" fontId="33" fillId="106" borderId="0" applyNumberFormat="0" applyBorder="0" applyAlignment="0" applyProtection="0">
      <alignment vertical="center"/>
    </xf>
    <xf numFmtId="0" fontId="0" fillId="41" borderId="0" applyNumberFormat="0" applyBorder="0" applyAlignment="0" applyProtection="0">
      <alignment vertical="center"/>
    </xf>
    <xf numFmtId="0" fontId="0" fillId="0" borderId="0">
      <alignment vertical="center"/>
    </xf>
    <xf numFmtId="0" fontId="0" fillId="81" borderId="0" applyNumberFormat="0" applyBorder="0" applyAlignment="0" applyProtection="0">
      <alignment vertical="center"/>
    </xf>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0" fillId="0" borderId="0"/>
    <xf numFmtId="0" fontId="0" fillId="0" borderId="0">
      <alignment vertical="center"/>
    </xf>
    <xf numFmtId="0" fontId="0" fillId="29"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xf numFmtId="0" fontId="0" fillId="41"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29" borderId="0" applyNumberFormat="0" applyBorder="0" applyAlignment="0" applyProtection="0">
      <alignment vertical="center"/>
    </xf>
    <xf numFmtId="0" fontId="0" fillId="41"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3" borderId="0" applyNumberFormat="0" applyBorder="0" applyAlignment="0" applyProtection="0">
      <alignment vertical="center"/>
    </xf>
    <xf numFmtId="0" fontId="25" fillId="0" borderId="0"/>
    <xf numFmtId="0" fontId="0" fillId="0" borderId="0"/>
    <xf numFmtId="0" fontId="25" fillId="0" borderId="0"/>
    <xf numFmtId="0" fontId="0" fillId="46"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xf numFmtId="0" fontId="0" fillId="0" borderId="0"/>
    <xf numFmtId="0" fontId="0" fillId="41" borderId="0" applyNumberFormat="0" applyBorder="0" applyAlignment="0" applyProtection="0">
      <alignment vertical="center"/>
    </xf>
    <xf numFmtId="0" fontId="0" fillId="0" borderId="0"/>
    <xf numFmtId="0" fontId="0" fillId="0" borderId="0"/>
    <xf numFmtId="0" fontId="0" fillId="29" borderId="0" applyNumberFormat="0" applyBorder="0" applyAlignment="0" applyProtection="0">
      <alignment vertical="center"/>
    </xf>
    <xf numFmtId="0" fontId="0" fillId="0" borderId="0"/>
    <xf numFmtId="0" fontId="0" fillId="0" borderId="0"/>
    <xf numFmtId="0" fontId="0" fillId="41" borderId="0" applyNumberFormat="0" applyBorder="0" applyAlignment="0" applyProtection="0">
      <alignment vertical="center"/>
    </xf>
    <xf numFmtId="0" fontId="0" fillId="0" borderId="0"/>
    <xf numFmtId="0" fontId="0" fillId="0" borderId="0"/>
    <xf numFmtId="0" fontId="0" fillId="29"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xf numFmtId="0" fontId="0" fillId="41" borderId="0" applyNumberFormat="0" applyBorder="0" applyAlignment="0" applyProtection="0">
      <alignment vertical="center"/>
    </xf>
    <xf numFmtId="0" fontId="27" fillId="30" borderId="0" applyNumberFormat="0" applyBorder="0" applyAlignment="0" applyProtection="0">
      <alignment vertical="center"/>
    </xf>
    <xf numFmtId="0" fontId="0" fillId="33"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25" fillId="0" borderId="0"/>
    <xf numFmtId="0" fontId="0" fillId="0" borderId="0"/>
    <xf numFmtId="0" fontId="0" fillId="29"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29" borderId="0" applyNumberFormat="0" applyBorder="0" applyAlignment="0" applyProtection="0">
      <alignment vertical="center"/>
    </xf>
    <xf numFmtId="0" fontId="27" fillId="30"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0" borderId="0"/>
    <xf numFmtId="0" fontId="0" fillId="93"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0" borderId="0"/>
    <xf numFmtId="0" fontId="0" fillId="26"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25" fillId="0" borderId="0"/>
    <xf numFmtId="0" fontId="33" fillId="95" borderId="0" applyNumberFormat="0" applyBorder="0" applyAlignment="0" applyProtection="0">
      <alignment vertical="center"/>
    </xf>
    <xf numFmtId="0" fontId="0" fillId="0" borderId="0">
      <alignment vertical="center"/>
    </xf>
    <xf numFmtId="0" fontId="0" fillId="41" borderId="0" applyNumberFormat="0" applyBorder="0" applyAlignment="0" applyProtection="0">
      <alignment vertical="center"/>
    </xf>
    <xf numFmtId="0" fontId="0" fillId="0" borderId="0"/>
    <xf numFmtId="0" fontId="0" fillId="93" borderId="0" applyNumberFormat="0" applyBorder="0" applyAlignment="0" applyProtection="0">
      <alignment vertical="center"/>
    </xf>
    <xf numFmtId="0" fontId="33" fillId="85" borderId="0" applyNumberFormat="0" applyBorder="0" applyAlignment="0" applyProtection="0">
      <alignment vertical="center"/>
    </xf>
    <xf numFmtId="0" fontId="0" fillId="0" borderId="0">
      <alignment vertical="center"/>
    </xf>
    <xf numFmtId="0" fontId="0" fillId="0" borderId="0"/>
    <xf numFmtId="0" fontId="0" fillId="93"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33" fillId="96" borderId="0" applyNumberFormat="0" applyBorder="0" applyAlignment="0" applyProtection="0">
      <alignment vertical="center"/>
    </xf>
    <xf numFmtId="0" fontId="0" fillId="0" borderId="0">
      <alignment vertical="center"/>
    </xf>
    <xf numFmtId="0" fontId="0" fillId="0" borderId="0"/>
    <xf numFmtId="0" fontId="0" fillId="26"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0" borderId="0"/>
    <xf numFmtId="0" fontId="0" fillId="93" borderId="0" applyNumberFormat="0" applyBorder="0" applyAlignment="0" applyProtection="0">
      <alignment vertical="center"/>
    </xf>
    <xf numFmtId="0" fontId="0" fillId="0" borderId="0"/>
    <xf numFmtId="0" fontId="0" fillId="25" borderId="0" applyNumberFormat="0" applyBorder="0" applyAlignment="0" applyProtection="0">
      <alignment vertical="center"/>
    </xf>
    <xf numFmtId="0" fontId="0" fillId="0" borderId="0">
      <alignment vertical="center"/>
    </xf>
    <xf numFmtId="0" fontId="0" fillId="0" borderId="0"/>
    <xf numFmtId="0" fontId="0" fillId="26" borderId="0" applyNumberFormat="0" applyBorder="0" applyAlignment="0" applyProtection="0">
      <alignment vertical="center"/>
    </xf>
    <xf numFmtId="0" fontId="0" fillId="0" borderId="0"/>
    <xf numFmtId="0" fontId="0" fillId="0" borderId="0"/>
    <xf numFmtId="0" fontId="0" fillId="25" borderId="0" applyNumberFormat="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0" borderId="0">
      <alignment vertical="center"/>
    </xf>
    <xf numFmtId="0" fontId="0" fillId="0" borderId="0"/>
    <xf numFmtId="0" fontId="0" fillId="93" borderId="0" applyNumberFormat="0" applyBorder="0" applyAlignment="0" applyProtection="0">
      <alignment vertical="center"/>
    </xf>
    <xf numFmtId="0" fontId="0" fillId="0" borderId="0">
      <alignment vertical="center"/>
    </xf>
    <xf numFmtId="0" fontId="0" fillId="0" borderId="0"/>
    <xf numFmtId="0" fontId="0" fillId="25" borderId="0" applyNumberFormat="0" applyBorder="0" applyAlignment="0" applyProtection="0">
      <alignment vertical="center"/>
    </xf>
    <xf numFmtId="0" fontId="0" fillId="0" borderId="0">
      <alignment vertical="center"/>
    </xf>
    <xf numFmtId="0" fontId="0" fillId="0" borderId="0"/>
    <xf numFmtId="0" fontId="0" fillId="26" borderId="0" applyNumberFormat="0" applyBorder="0" applyAlignment="0" applyProtection="0">
      <alignment vertical="center"/>
    </xf>
    <xf numFmtId="0" fontId="25" fillId="0" borderId="0"/>
    <xf numFmtId="0" fontId="25" fillId="0" borderId="0"/>
    <xf numFmtId="0" fontId="0" fillId="0" borderId="0">
      <alignment vertical="center"/>
    </xf>
    <xf numFmtId="0" fontId="0" fillId="0" borderId="0"/>
    <xf numFmtId="0" fontId="0" fillId="26"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9" fillId="0" borderId="0" applyNumberFormat="0" applyFill="0" applyBorder="0" applyAlignment="0" applyProtection="0">
      <alignment vertical="center"/>
    </xf>
    <xf numFmtId="0" fontId="33" fillId="85" borderId="0" applyNumberFormat="0" applyBorder="0" applyAlignment="0" applyProtection="0">
      <alignment vertical="center"/>
    </xf>
    <xf numFmtId="0" fontId="0" fillId="41" borderId="0" applyNumberFormat="0" applyBorder="0" applyAlignment="0" applyProtection="0">
      <alignment vertical="center"/>
    </xf>
    <xf numFmtId="0" fontId="0" fillId="0" borderId="0">
      <alignment vertical="center"/>
    </xf>
    <xf numFmtId="0" fontId="25" fillId="0" borderId="0"/>
    <xf numFmtId="0" fontId="0" fillId="0" borderId="0"/>
    <xf numFmtId="0" fontId="0" fillId="41" borderId="0" applyNumberFormat="0" applyBorder="0" applyAlignment="0" applyProtection="0">
      <alignment vertical="center"/>
    </xf>
    <xf numFmtId="0" fontId="0" fillId="0" borderId="0"/>
    <xf numFmtId="0" fontId="25" fillId="0" borderId="0"/>
    <xf numFmtId="0" fontId="0" fillId="29"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xf numFmtId="0" fontId="0" fillId="0" borderId="0"/>
    <xf numFmtId="0" fontId="25" fillId="0" borderId="0"/>
    <xf numFmtId="0" fontId="0" fillId="29"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25" fillId="0" borderId="0"/>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6" borderId="0" applyNumberFormat="0" applyBorder="0" applyAlignment="0" applyProtection="0">
      <alignment vertical="center"/>
    </xf>
    <xf numFmtId="0" fontId="0" fillId="0" borderId="0"/>
    <xf numFmtId="0" fontId="0" fillId="46" borderId="0" applyNumberFormat="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0" fillId="0" borderId="0"/>
    <xf numFmtId="0" fontId="0" fillId="26" borderId="0" applyNumberFormat="0" applyBorder="0" applyAlignment="0" applyProtection="0">
      <alignment vertical="center"/>
    </xf>
    <xf numFmtId="0" fontId="25" fillId="0" borderId="0"/>
    <xf numFmtId="0" fontId="25" fillId="0" borderId="0"/>
    <xf numFmtId="0" fontId="0" fillId="46" borderId="0" applyNumberFormat="0" applyBorder="0" applyAlignment="0" applyProtection="0">
      <alignment vertical="center"/>
    </xf>
    <xf numFmtId="0" fontId="25" fillId="0" borderId="0"/>
    <xf numFmtId="0" fontId="25" fillId="0" borderId="0"/>
    <xf numFmtId="0" fontId="25" fillId="0" borderId="0"/>
    <xf numFmtId="0" fontId="0" fillId="0" borderId="0"/>
    <xf numFmtId="0" fontId="25" fillId="0" borderId="0"/>
    <xf numFmtId="0" fontId="0" fillId="46" borderId="0" applyNumberFormat="0" applyBorder="0" applyAlignment="0" applyProtection="0">
      <alignment vertical="center"/>
    </xf>
    <xf numFmtId="0" fontId="25" fillId="0" borderId="0"/>
    <xf numFmtId="0" fontId="33" fillId="52"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27" fillId="3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27" fillId="30" borderId="0" applyNumberFormat="0" applyBorder="0" applyAlignment="0" applyProtection="0">
      <alignment vertical="center"/>
    </xf>
    <xf numFmtId="0" fontId="36" fillId="0" borderId="0" applyNumberFormat="0" applyFill="0" applyBorder="0" applyAlignment="0" applyProtection="0">
      <alignment vertical="center"/>
    </xf>
    <xf numFmtId="0" fontId="0" fillId="41"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24" borderId="54" applyNumberFormat="0" applyFont="0" applyAlignment="0" applyProtection="0">
      <alignment vertical="center"/>
    </xf>
    <xf numFmtId="0" fontId="0" fillId="41" borderId="0" applyNumberFormat="0" applyBorder="0" applyAlignment="0" applyProtection="0">
      <alignment vertical="center"/>
    </xf>
    <xf numFmtId="0" fontId="36" fillId="0" borderId="0" applyNumberFormat="0" applyFill="0" applyBorder="0" applyAlignment="0" applyProtection="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0" borderId="0"/>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36" fillId="0" borderId="0" applyNumberFormat="0" applyFill="0" applyBorder="0" applyAlignment="0" applyProtection="0">
      <alignment vertical="center"/>
    </xf>
    <xf numFmtId="0" fontId="0" fillId="41"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0" borderId="0"/>
    <xf numFmtId="0" fontId="0" fillId="0" borderId="0"/>
    <xf numFmtId="0" fontId="0" fillId="29" borderId="0" applyNumberFormat="0" applyBorder="0" applyAlignment="0" applyProtection="0">
      <alignment vertical="center"/>
    </xf>
    <xf numFmtId="0" fontId="0" fillId="67" borderId="0" applyNumberFormat="0" applyBorder="0" applyAlignment="0" applyProtection="0">
      <alignment vertical="center"/>
    </xf>
    <xf numFmtId="0" fontId="0" fillId="0" borderId="0">
      <alignment vertical="center"/>
    </xf>
    <xf numFmtId="0" fontId="0" fillId="41" borderId="0" applyNumberFormat="0" applyBorder="0" applyAlignment="0" applyProtection="0">
      <alignment vertical="center"/>
    </xf>
    <xf numFmtId="0" fontId="0" fillId="0" borderId="0"/>
    <xf numFmtId="0" fontId="0" fillId="41" borderId="0" applyNumberFormat="0" applyBorder="0" applyAlignment="0" applyProtection="0">
      <alignment vertical="center"/>
    </xf>
    <xf numFmtId="0" fontId="0" fillId="0" borderId="0">
      <alignment vertical="center"/>
    </xf>
    <xf numFmtId="0" fontId="0" fillId="41" borderId="0" applyNumberFormat="0" applyBorder="0" applyAlignment="0" applyProtection="0">
      <alignment vertical="center"/>
    </xf>
    <xf numFmtId="0" fontId="0" fillId="29" borderId="0" applyNumberFormat="0" applyBorder="0" applyAlignment="0" applyProtection="0">
      <alignment vertical="center"/>
    </xf>
    <xf numFmtId="0" fontId="0" fillId="0" borderId="0"/>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9" borderId="0" applyNumberFormat="0" applyBorder="0" applyAlignment="0" applyProtection="0">
      <alignment vertical="center"/>
    </xf>
    <xf numFmtId="0" fontId="0" fillId="0" borderId="0">
      <alignment vertical="center"/>
    </xf>
    <xf numFmtId="0" fontId="0" fillId="29" borderId="0" applyNumberFormat="0" applyBorder="0" applyAlignment="0" applyProtection="0">
      <alignment vertical="center"/>
    </xf>
    <xf numFmtId="0" fontId="0" fillId="67" borderId="0" applyNumberFormat="0" applyBorder="0" applyAlignment="0" applyProtection="0">
      <alignment vertical="center"/>
    </xf>
    <xf numFmtId="0" fontId="27" fillId="30" borderId="0" applyNumberFormat="0" applyBorder="0" applyAlignment="0" applyProtection="0">
      <alignment vertical="center"/>
    </xf>
    <xf numFmtId="0" fontId="0" fillId="93" borderId="0" applyNumberFormat="0" applyBorder="0" applyAlignment="0" applyProtection="0">
      <alignment vertical="center"/>
    </xf>
    <xf numFmtId="0" fontId="0" fillId="0" borderId="0">
      <alignment vertical="center"/>
    </xf>
    <xf numFmtId="0" fontId="0" fillId="0" borderId="0"/>
    <xf numFmtId="0" fontId="0" fillId="60"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41" borderId="0" applyNumberFormat="0" applyBorder="0" applyAlignment="0" applyProtection="0">
      <alignment vertical="center"/>
    </xf>
    <xf numFmtId="0" fontId="0" fillId="26" borderId="0" applyNumberFormat="0" applyBorder="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0" fillId="0" borderId="0"/>
    <xf numFmtId="0" fontId="25" fillId="0" borderId="0"/>
    <xf numFmtId="0" fontId="0" fillId="0" borderId="0"/>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0" borderId="0">
      <alignment vertical="center"/>
    </xf>
    <xf numFmtId="0" fontId="0" fillId="93" borderId="0" applyNumberFormat="0" applyBorder="0" applyAlignment="0" applyProtection="0">
      <alignment vertical="center"/>
    </xf>
    <xf numFmtId="0" fontId="0" fillId="60" borderId="0" applyNumberFormat="0" applyBorder="0" applyAlignment="0" applyProtection="0">
      <alignment vertical="center"/>
    </xf>
    <xf numFmtId="0" fontId="0" fillId="0" borderId="0"/>
    <xf numFmtId="0" fontId="0" fillId="26"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93" borderId="0" applyNumberFormat="0" applyBorder="0" applyAlignment="0" applyProtection="0">
      <alignment vertical="center"/>
    </xf>
    <xf numFmtId="0" fontId="0" fillId="26" borderId="0" applyNumberFormat="0" applyBorder="0" applyAlignment="0" applyProtection="0">
      <alignment vertical="center"/>
    </xf>
    <xf numFmtId="0" fontId="0" fillId="93" borderId="0" applyNumberFormat="0" applyBorder="0" applyAlignment="0" applyProtection="0">
      <alignment vertical="center"/>
    </xf>
    <xf numFmtId="0" fontId="0" fillId="26" borderId="0" applyNumberFormat="0" applyBorder="0" applyAlignment="0" applyProtection="0">
      <alignment vertical="center"/>
    </xf>
    <xf numFmtId="0" fontId="0" fillId="39" borderId="0" applyNumberFormat="0" applyBorder="0" applyAlignment="0" applyProtection="0">
      <alignment vertical="center"/>
    </xf>
    <xf numFmtId="0" fontId="0" fillId="26" borderId="0" applyNumberFormat="0" applyBorder="0" applyAlignment="0" applyProtection="0">
      <alignment vertical="center"/>
    </xf>
    <xf numFmtId="0" fontId="0" fillId="24" borderId="54" applyNumberFormat="0" applyFont="0" applyAlignment="0" applyProtection="0">
      <alignment vertical="center"/>
    </xf>
    <xf numFmtId="0" fontId="0" fillId="29" borderId="0" applyNumberFormat="0" applyBorder="0" applyAlignment="0" applyProtection="0">
      <alignment vertical="center"/>
    </xf>
    <xf numFmtId="0" fontId="25" fillId="0" borderId="0"/>
    <xf numFmtId="0" fontId="0" fillId="93"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0" borderId="0">
      <alignment vertical="center"/>
    </xf>
    <xf numFmtId="0" fontId="0" fillId="46" borderId="0" applyNumberFormat="0" applyBorder="0" applyAlignment="0" applyProtection="0">
      <alignment vertical="center"/>
    </xf>
    <xf numFmtId="0" fontId="0" fillId="93"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29" borderId="0" applyNumberFormat="0" applyBorder="0" applyAlignment="0" applyProtection="0">
      <alignment vertical="center"/>
    </xf>
    <xf numFmtId="0" fontId="0" fillId="0" borderId="0">
      <alignment vertical="center"/>
    </xf>
    <xf numFmtId="0" fontId="0" fillId="93" borderId="0" applyNumberFormat="0" applyBorder="0" applyAlignment="0" applyProtection="0">
      <alignment vertical="center"/>
    </xf>
    <xf numFmtId="0" fontId="0" fillId="29"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0" fillId="41" borderId="0" applyNumberFormat="0" applyBorder="0" applyAlignment="0" applyProtection="0">
      <alignment vertical="center"/>
    </xf>
    <xf numFmtId="0" fontId="0" fillId="97" borderId="0" applyNumberFormat="0" applyBorder="0" applyAlignment="0" applyProtection="0">
      <alignment vertical="center"/>
    </xf>
    <xf numFmtId="0" fontId="25" fillId="0" borderId="0"/>
    <xf numFmtId="0" fontId="0" fillId="29" borderId="0" applyNumberFormat="0" applyBorder="0" applyAlignment="0" applyProtection="0">
      <alignment vertical="center"/>
    </xf>
    <xf numFmtId="0" fontId="25" fillId="0" borderId="0"/>
    <xf numFmtId="0" fontId="25" fillId="0" borderId="0"/>
    <xf numFmtId="0" fontId="25" fillId="0" borderId="0"/>
    <xf numFmtId="0" fontId="0" fillId="29" borderId="0" applyNumberFormat="0" applyBorder="0" applyAlignment="0" applyProtection="0">
      <alignment vertical="center"/>
    </xf>
    <xf numFmtId="0" fontId="0" fillId="0" borderId="0">
      <alignment vertical="center"/>
    </xf>
    <xf numFmtId="0" fontId="25" fillId="0" borderId="0"/>
    <xf numFmtId="0" fontId="25" fillId="0" borderId="0"/>
    <xf numFmtId="0" fontId="0" fillId="46" borderId="0" applyNumberFormat="0" applyBorder="0" applyAlignment="0" applyProtection="0">
      <alignment vertical="center"/>
    </xf>
    <xf numFmtId="0" fontId="0" fillId="29" borderId="0" applyNumberFormat="0" applyBorder="0" applyAlignment="0" applyProtection="0">
      <alignment vertical="center"/>
    </xf>
    <xf numFmtId="0" fontId="0" fillId="26" borderId="0" applyNumberFormat="0" applyBorder="0" applyAlignment="0" applyProtection="0">
      <alignment vertical="center"/>
    </xf>
    <xf numFmtId="0" fontId="0" fillId="24" borderId="54" applyNumberFormat="0" applyFont="0" applyAlignment="0" applyProtection="0">
      <alignment vertical="center"/>
    </xf>
    <xf numFmtId="0" fontId="0" fillId="67" borderId="0" applyNumberFormat="0" applyBorder="0" applyAlignment="0" applyProtection="0">
      <alignment vertical="center"/>
    </xf>
    <xf numFmtId="0" fontId="0" fillId="14"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46" borderId="0" applyNumberFormat="0" applyBorder="0" applyAlignment="0" applyProtection="0">
      <alignment vertical="center"/>
    </xf>
    <xf numFmtId="0" fontId="25" fillId="0" borderId="0"/>
    <xf numFmtId="0" fontId="0" fillId="29" borderId="0" applyNumberFormat="0" applyBorder="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67" borderId="0" applyNumberFormat="0" applyBorder="0" applyAlignment="0" applyProtection="0">
      <alignment vertical="center"/>
    </xf>
    <xf numFmtId="0" fontId="25" fillId="0" borderId="0"/>
    <xf numFmtId="0" fontId="25" fillId="0" borderId="0"/>
    <xf numFmtId="0" fontId="25" fillId="0" borderId="0"/>
    <xf numFmtId="0" fontId="0" fillId="26" borderId="0" applyNumberFormat="0" applyBorder="0" applyAlignment="0" applyProtection="0">
      <alignment vertical="center"/>
    </xf>
    <xf numFmtId="0" fontId="25" fillId="0" borderId="0"/>
    <xf numFmtId="0" fontId="25" fillId="0" borderId="0"/>
    <xf numFmtId="0" fontId="25" fillId="0" borderId="0"/>
    <xf numFmtId="0" fontId="0" fillId="46" borderId="0" applyNumberFormat="0" applyBorder="0" applyAlignment="0" applyProtection="0">
      <alignment vertical="center"/>
    </xf>
    <xf numFmtId="0" fontId="0" fillId="0" borderId="0">
      <alignment vertical="center"/>
    </xf>
    <xf numFmtId="0" fontId="0" fillId="46" borderId="0" applyNumberFormat="0" applyBorder="0" applyAlignment="0" applyProtection="0">
      <alignment vertical="center"/>
    </xf>
    <xf numFmtId="0" fontId="25" fillId="0" borderId="0"/>
    <xf numFmtId="0" fontId="25" fillId="0" borderId="0"/>
    <xf numFmtId="0" fontId="0" fillId="67" borderId="0" applyNumberFormat="0" applyBorder="0" applyAlignment="0" applyProtection="0">
      <alignment vertical="center"/>
    </xf>
    <xf numFmtId="0" fontId="0" fillId="24" borderId="54" applyNumberFormat="0" applyFont="0" applyAlignment="0" applyProtection="0">
      <alignment vertical="center"/>
    </xf>
    <xf numFmtId="0" fontId="0" fillId="67" borderId="0" applyNumberFormat="0" applyBorder="0" applyAlignment="0" applyProtection="0">
      <alignment vertical="center"/>
    </xf>
    <xf numFmtId="0" fontId="0" fillId="46" borderId="0" applyNumberFormat="0" applyBorder="0" applyAlignment="0" applyProtection="0">
      <alignment vertical="center"/>
    </xf>
    <xf numFmtId="0" fontId="0" fillId="14" borderId="0" applyNumberFormat="0" applyBorder="0" applyAlignment="0" applyProtection="0">
      <alignment vertical="center"/>
    </xf>
    <xf numFmtId="0" fontId="0" fillId="67" borderId="0" applyNumberFormat="0" applyBorder="0" applyAlignment="0" applyProtection="0">
      <alignment vertical="center"/>
    </xf>
    <xf numFmtId="0" fontId="0" fillId="29" borderId="0" applyNumberFormat="0" applyBorder="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0" fillId="0" borderId="0">
      <alignment vertical="center"/>
    </xf>
    <xf numFmtId="0" fontId="0" fillId="46" borderId="0" applyNumberFormat="0" applyBorder="0" applyAlignment="0" applyProtection="0">
      <alignment vertical="center"/>
    </xf>
    <xf numFmtId="0" fontId="25" fillId="0" borderId="0"/>
    <xf numFmtId="0" fontId="0" fillId="46" borderId="0" applyNumberFormat="0" applyBorder="0" applyAlignment="0" applyProtection="0">
      <alignment vertical="center"/>
    </xf>
    <xf numFmtId="0" fontId="0" fillId="26" borderId="0" applyNumberFormat="0" applyBorder="0" applyAlignment="0" applyProtection="0">
      <alignment vertical="center"/>
    </xf>
    <xf numFmtId="0" fontId="0" fillId="29" borderId="0" applyNumberFormat="0" applyBorder="0" applyAlignment="0" applyProtection="0">
      <alignment vertical="center"/>
    </xf>
    <xf numFmtId="0" fontId="0" fillId="0" borderId="0"/>
    <xf numFmtId="0" fontId="25" fillId="0" borderId="0"/>
    <xf numFmtId="0" fontId="0" fillId="67" borderId="0" applyNumberFormat="0" applyBorder="0" applyAlignment="0" applyProtection="0">
      <alignment vertical="center"/>
    </xf>
    <xf numFmtId="0" fontId="0" fillId="39" borderId="0" applyNumberFormat="0" applyBorder="0" applyAlignment="0" applyProtection="0">
      <alignment vertical="center"/>
    </xf>
    <xf numFmtId="0" fontId="0" fillId="93" borderId="0" applyNumberFormat="0" applyBorder="0" applyAlignment="0" applyProtection="0">
      <alignment vertical="center"/>
    </xf>
    <xf numFmtId="0" fontId="0" fillId="0" borderId="0">
      <alignment vertical="center"/>
    </xf>
    <xf numFmtId="0" fontId="0" fillId="26"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25" fillId="0" borderId="0"/>
    <xf numFmtId="0" fontId="0" fillId="29"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6" borderId="0" applyNumberFormat="0" applyBorder="0" applyAlignment="0" applyProtection="0">
      <alignment vertical="center"/>
    </xf>
    <xf numFmtId="0" fontId="0" fillId="3" borderId="0" applyNumberFormat="0" applyBorder="0" applyAlignment="0" applyProtection="0">
      <alignment vertical="center"/>
    </xf>
    <xf numFmtId="0" fontId="25" fillId="0" borderId="0"/>
    <xf numFmtId="0" fontId="0" fillId="67"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29" borderId="0" applyNumberFormat="0" applyBorder="0" applyAlignment="0" applyProtection="0">
      <alignment vertical="center"/>
    </xf>
    <xf numFmtId="0" fontId="25" fillId="0" borderId="0"/>
    <xf numFmtId="0" fontId="25" fillId="0" borderId="0"/>
    <xf numFmtId="0" fontId="25" fillId="0" borderId="0"/>
    <xf numFmtId="0" fontId="0" fillId="67"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0" fillId="29" borderId="0" applyNumberFormat="0" applyBorder="0" applyAlignment="0" applyProtection="0">
      <alignment vertical="center"/>
    </xf>
    <xf numFmtId="0" fontId="0" fillId="0" borderId="0"/>
    <xf numFmtId="0" fontId="25" fillId="0" borderId="0"/>
    <xf numFmtId="0" fontId="0" fillId="26" borderId="0" applyNumberFormat="0" applyBorder="0" applyAlignment="0" applyProtection="0">
      <alignment vertical="center"/>
    </xf>
    <xf numFmtId="0" fontId="0" fillId="0" borderId="0"/>
    <xf numFmtId="0" fontId="25" fillId="0" borderId="0"/>
    <xf numFmtId="0" fontId="0" fillId="46" borderId="0" applyNumberFormat="0" applyBorder="0" applyAlignment="0" applyProtection="0">
      <alignment vertical="center"/>
    </xf>
    <xf numFmtId="0" fontId="25" fillId="0" borderId="0"/>
    <xf numFmtId="0" fontId="0" fillId="46" borderId="0" applyNumberFormat="0" applyBorder="0" applyAlignment="0" applyProtection="0">
      <alignment vertical="center"/>
    </xf>
    <xf numFmtId="0" fontId="25" fillId="0" borderId="0"/>
    <xf numFmtId="0" fontId="0" fillId="0" borderId="0"/>
    <xf numFmtId="0" fontId="25" fillId="0" borderId="0"/>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6" borderId="0" applyNumberFormat="0" applyBorder="0" applyAlignment="0" applyProtection="0">
      <alignment vertical="center"/>
    </xf>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51" borderId="0" applyNumberFormat="0" applyBorder="0" applyAlignment="0" applyProtection="0">
      <alignment vertical="center"/>
    </xf>
    <xf numFmtId="0" fontId="0" fillId="26"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29" borderId="0" applyNumberFormat="0" applyBorder="0" applyAlignment="0" applyProtection="0">
      <alignment vertical="center"/>
    </xf>
    <xf numFmtId="0" fontId="0" fillId="51" borderId="0" applyNumberFormat="0" applyBorder="0" applyAlignment="0" applyProtection="0">
      <alignment vertical="center"/>
    </xf>
    <xf numFmtId="0" fontId="0" fillId="67" borderId="0" applyNumberFormat="0" applyBorder="0" applyAlignment="0" applyProtection="0">
      <alignment vertical="center"/>
    </xf>
    <xf numFmtId="0" fontId="0" fillId="29" borderId="0" applyNumberFormat="0" applyBorder="0" applyAlignment="0" applyProtection="0">
      <alignment vertical="center"/>
    </xf>
    <xf numFmtId="0" fontId="25" fillId="0" borderId="0"/>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48"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110"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110" borderId="0" applyNumberFormat="0" applyBorder="0" applyAlignment="0" applyProtection="0">
      <alignment vertical="center"/>
    </xf>
    <xf numFmtId="0" fontId="0" fillId="24" borderId="54" applyNumberFormat="0" applyFont="0" applyAlignment="0" applyProtection="0">
      <alignment vertical="center"/>
    </xf>
    <xf numFmtId="0" fontId="0" fillId="59" borderId="0" applyNumberFormat="0" applyBorder="0" applyAlignment="0" applyProtection="0">
      <alignment vertical="center"/>
    </xf>
    <xf numFmtId="0" fontId="0" fillId="24" borderId="54" applyNumberFormat="0" applyFont="0" applyAlignment="0" applyProtection="0">
      <alignment vertical="center"/>
    </xf>
    <xf numFmtId="0" fontId="0" fillId="0" borderId="0"/>
    <xf numFmtId="0" fontId="0" fillId="110" borderId="0" applyNumberFormat="0" applyBorder="0" applyAlignment="0" applyProtection="0">
      <alignment vertical="center"/>
    </xf>
    <xf numFmtId="0" fontId="0" fillId="24" borderId="54" applyNumberFormat="0" applyFont="0" applyAlignment="0" applyProtection="0">
      <alignment vertical="center"/>
    </xf>
    <xf numFmtId="0" fontId="0" fillId="110" borderId="0" applyNumberFormat="0" applyBorder="0" applyAlignment="0" applyProtection="0">
      <alignment vertical="center"/>
    </xf>
    <xf numFmtId="0" fontId="0" fillId="59"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60" borderId="0" applyNumberFormat="0" applyBorder="0" applyAlignment="0" applyProtection="0">
      <alignment vertical="center"/>
    </xf>
    <xf numFmtId="0" fontId="36" fillId="0" borderId="0" applyNumberFormat="0" applyFill="0" applyBorder="0" applyAlignment="0" applyProtection="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0" fillId="26" borderId="0" applyNumberFormat="0" applyBorder="0" applyAlignment="0" applyProtection="0">
      <alignment vertical="center"/>
    </xf>
    <xf numFmtId="0" fontId="9" fillId="0" borderId="0" applyNumberFormat="0" applyFill="0" applyBorder="0" applyAlignment="0" applyProtection="0">
      <alignment vertical="center"/>
    </xf>
    <xf numFmtId="0" fontId="0" fillId="26" borderId="0" applyNumberFormat="0" applyBorder="0" applyAlignment="0" applyProtection="0">
      <alignment vertical="center"/>
    </xf>
    <xf numFmtId="0" fontId="9" fillId="0" borderId="0" applyNumberFormat="0" applyFill="0" applyBorder="0" applyAlignment="0" applyProtection="0">
      <alignment vertical="center"/>
    </xf>
    <xf numFmtId="0" fontId="0" fillId="29" borderId="0" applyNumberFormat="0" applyBorder="0" applyAlignment="0" applyProtection="0">
      <alignment vertical="center"/>
    </xf>
    <xf numFmtId="0" fontId="0" fillId="67" borderId="0" applyNumberFormat="0" applyBorder="0" applyAlignment="0" applyProtection="0">
      <alignment vertical="center"/>
    </xf>
    <xf numFmtId="0" fontId="9" fillId="0" borderId="0" applyNumberFormat="0" applyFill="0" applyBorder="0" applyAlignment="0" applyProtection="0">
      <alignment vertical="center"/>
    </xf>
    <xf numFmtId="0" fontId="0" fillId="26" borderId="0" applyNumberFormat="0" applyBorder="0" applyAlignment="0" applyProtection="0">
      <alignment vertical="center"/>
    </xf>
    <xf numFmtId="0" fontId="9" fillId="0" borderId="0" applyNumberFormat="0" applyFill="0" applyBorder="0" applyAlignment="0" applyProtection="0">
      <alignment vertical="center"/>
    </xf>
    <xf numFmtId="0" fontId="0" fillId="46" borderId="0" applyNumberFormat="0" applyBorder="0" applyAlignment="0" applyProtection="0">
      <alignment vertical="center"/>
    </xf>
    <xf numFmtId="0" fontId="9" fillId="0" borderId="0" applyNumberFormat="0" applyFill="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9" borderId="0" applyNumberFormat="0" applyBorder="0" applyAlignment="0" applyProtection="0">
      <alignment vertical="center"/>
    </xf>
    <xf numFmtId="0" fontId="0" fillId="67" borderId="0" applyNumberFormat="0" applyBorder="0" applyAlignment="0" applyProtection="0">
      <alignment vertical="center"/>
    </xf>
    <xf numFmtId="0" fontId="0" fillId="29" borderId="0" applyNumberFormat="0" applyBorder="0" applyAlignment="0" applyProtection="0">
      <alignment vertical="center"/>
    </xf>
    <xf numFmtId="0" fontId="0" fillId="26" borderId="0" applyNumberFormat="0" applyBorder="0" applyAlignment="0" applyProtection="0">
      <alignment vertical="center"/>
    </xf>
    <xf numFmtId="0" fontId="0" fillId="46" borderId="0" applyNumberFormat="0" applyBorder="0" applyAlignment="0" applyProtection="0">
      <alignment vertical="center"/>
    </xf>
    <xf numFmtId="0" fontId="0" fillId="21" borderId="0" applyNumberFormat="0" applyBorder="0" applyAlignment="0" applyProtection="0">
      <alignment vertical="center"/>
    </xf>
    <xf numFmtId="0" fontId="0" fillId="67" borderId="0" applyNumberFormat="0" applyBorder="0" applyAlignment="0" applyProtection="0">
      <alignment vertical="center"/>
    </xf>
    <xf numFmtId="0" fontId="0" fillId="29"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67" borderId="0" applyNumberFormat="0" applyBorder="0" applyAlignment="0" applyProtection="0">
      <alignment vertical="center"/>
    </xf>
    <xf numFmtId="0" fontId="0" fillId="114" borderId="0" applyNumberFormat="0" applyBorder="0" applyAlignment="0" applyProtection="0">
      <alignment vertical="center"/>
    </xf>
    <xf numFmtId="0" fontId="0" fillId="48" borderId="0" applyNumberFormat="0" applyBorder="0" applyAlignment="0" applyProtection="0">
      <alignment vertical="center"/>
    </xf>
    <xf numFmtId="0" fontId="0" fillId="0" borderId="0">
      <alignment vertical="center"/>
    </xf>
    <xf numFmtId="0" fontId="0" fillId="0" borderId="0"/>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36" fillId="0" borderId="0" applyNumberFormat="0" applyFill="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36" fillId="0" borderId="0" applyNumberFormat="0" applyFill="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25"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0" fillId="81" borderId="0" applyNumberFormat="0" applyBorder="0" applyAlignment="0" applyProtection="0">
      <alignment vertical="center"/>
    </xf>
    <xf numFmtId="0" fontId="0" fillId="25" borderId="0" applyNumberFormat="0" applyBorder="0" applyAlignment="0" applyProtection="0">
      <alignment vertical="center"/>
    </xf>
    <xf numFmtId="0" fontId="9" fillId="0" borderId="0" applyNumberFormat="0" applyFill="0" applyBorder="0" applyAlignment="0" applyProtection="0">
      <alignment vertical="center"/>
    </xf>
    <xf numFmtId="0" fontId="0" fillId="97" borderId="0" applyNumberFormat="0" applyBorder="0" applyAlignment="0" applyProtection="0">
      <alignment vertical="center"/>
    </xf>
    <xf numFmtId="0" fontId="9" fillId="0" borderId="0" applyNumberFormat="0" applyFill="0" applyBorder="0" applyAlignment="0" applyProtection="0">
      <alignment vertical="center"/>
    </xf>
    <xf numFmtId="0" fontId="0" fillId="82" borderId="0" applyNumberFormat="0" applyBorder="0" applyAlignment="0" applyProtection="0">
      <alignment vertical="center"/>
    </xf>
    <xf numFmtId="0" fontId="0" fillId="25" borderId="0" applyNumberFormat="0" applyBorder="0" applyAlignment="0" applyProtection="0">
      <alignment vertical="center"/>
    </xf>
    <xf numFmtId="0" fontId="9" fillId="0" borderId="0" applyNumberFormat="0" applyFill="0" applyBorder="0" applyAlignment="0" applyProtection="0">
      <alignment vertical="center"/>
    </xf>
    <xf numFmtId="0" fontId="0" fillId="33" borderId="0" applyNumberFormat="0" applyBorder="0" applyAlignment="0" applyProtection="0">
      <alignment vertical="center"/>
    </xf>
    <xf numFmtId="0" fontId="0" fillId="25" borderId="0" applyNumberFormat="0" applyBorder="0" applyAlignment="0" applyProtection="0">
      <alignment vertical="center"/>
    </xf>
    <xf numFmtId="0" fontId="9" fillId="0" borderId="0" applyNumberFormat="0" applyFill="0" applyBorder="0" applyAlignment="0" applyProtection="0">
      <alignment vertical="center"/>
    </xf>
    <xf numFmtId="0" fontId="0" fillId="82" borderId="0" applyNumberFormat="0" applyBorder="0" applyAlignment="0" applyProtection="0">
      <alignment vertical="center"/>
    </xf>
    <xf numFmtId="0" fontId="0" fillId="25" borderId="0" applyNumberFormat="0" applyBorder="0" applyAlignment="0" applyProtection="0">
      <alignment vertical="center"/>
    </xf>
    <xf numFmtId="0" fontId="9" fillId="0" borderId="0" applyNumberFormat="0" applyFill="0" applyBorder="0" applyAlignment="0" applyProtection="0">
      <alignment vertical="center"/>
    </xf>
    <xf numFmtId="0" fontId="0" fillId="82"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0" fillId="33" borderId="0" applyNumberFormat="0" applyBorder="0" applyAlignment="0" applyProtection="0">
      <alignment vertical="center"/>
    </xf>
    <xf numFmtId="0" fontId="0" fillId="51" borderId="0" applyNumberFormat="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81" borderId="0" applyNumberFormat="0" applyBorder="0" applyAlignment="0" applyProtection="0">
      <alignment vertical="center"/>
    </xf>
    <xf numFmtId="0" fontId="0" fillId="97" borderId="0" applyNumberFormat="0" applyBorder="0" applyAlignment="0" applyProtection="0">
      <alignment vertical="center"/>
    </xf>
    <xf numFmtId="0" fontId="0" fillId="24" borderId="54" applyNumberFormat="0" applyFont="0" applyAlignment="0" applyProtection="0">
      <alignment vertical="center"/>
    </xf>
    <xf numFmtId="0" fontId="0" fillId="81"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0" borderId="0">
      <alignment vertical="center"/>
    </xf>
    <xf numFmtId="0" fontId="0" fillId="33" borderId="0" applyNumberFormat="0" applyBorder="0" applyAlignment="0" applyProtection="0">
      <alignment vertical="center"/>
    </xf>
    <xf numFmtId="0" fontId="0" fillId="0" borderId="0">
      <alignment vertical="center"/>
    </xf>
    <xf numFmtId="0" fontId="0" fillId="97"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82" borderId="0" applyNumberFormat="0" applyBorder="0" applyAlignment="0" applyProtection="0">
      <alignment vertical="center"/>
    </xf>
    <xf numFmtId="0" fontId="36" fillId="0" borderId="0" applyNumberFormat="0" applyFill="0" applyBorder="0" applyAlignment="0" applyProtection="0">
      <alignment vertical="center"/>
    </xf>
    <xf numFmtId="0" fontId="0" fillId="39" borderId="0" applyNumberFormat="0" applyBorder="0" applyAlignment="0" applyProtection="0">
      <alignment vertical="center"/>
    </xf>
    <xf numFmtId="0" fontId="25" fillId="0" borderId="0"/>
    <xf numFmtId="0" fontId="0" fillId="0" borderId="0">
      <alignment vertical="center"/>
    </xf>
    <xf numFmtId="0" fontId="0" fillId="82"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81" borderId="0" applyNumberFormat="0" applyBorder="0" applyAlignment="0" applyProtection="0">
      <alignment vertical="center"/>
    </xf>
    <xf numFmtId="0" fontId="0" fillId="25"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0" borderId="0"/>
    <xf numFmtId="0" fontId="0" fillId="14"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33"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14" borderId="0" applyNumberFormat="0" applyBorder="0" applyAlignment="0" applyProtection="0">
      <alignment vertical="center"/>
    </xf>
    <xf numFmtId="0" fontId="0" fillId="82" borderId="0" applyNumberFormat="0" applyBorder="0" applyAlignment="0" applyProtection="0">
      <alignment vertical="center"/>
    </xf>
    <xf numFmtId="0" fontId="0" fillId="33" borderId="0" applyNumberFormat="0" applyBorder="0" applyAlignment="0" applyProtection="0">
      <alignment vertical="center"/>
    </xf>
    <xf numFmtId="0" fontId="0" fillId="81" borderId="0" applyNumberFormat="0" applyBorder="0" applyAlignment="0" applyProtection="0">
      <alignment vertical="center"/>
    </xf>
    <xf numFmtId="0" fontId="0" fillId="97" borderId="0" applyNumberFormat="0" applyBorder="0" applyAlignment="0" applyProtection="0">
      <alignment vertical="center"/>
    </xf>
    <xf numFmtId="0" fontId="0" fillId="81" borderId="0" applyNumberFormat="0" applyBorder="0" applyAlignment="0" applyProtection="0">
      <alignment vertical="center"/>
    </xf>
    <xf numFmtId="0" fontId="0" fillId="82"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25" fillId="0" borderId="0"/>
    <xf numFmtId="0" fontId="0" fillId="97" borderId="0" applyNumberFormat="0" applyBorder="0" applyAlignment="0" applyProtection="0">
      <alignment vertical="center"/>
    </xf>
    <xf numFmtId="0" fontId="0" fillId="0" borderId="0">
      <alignment vertical="center"/>
    </xf>
    <xf numFmtId="0" fontId="0" fillId="81"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39" borderId="0" applyNumberFormat="0" applyBorder="0" applyAlignment="0" applyProtection="0">
      <alignment vertical="center"/>
    </xf>
    <xf numFmtId="0" fontId="0" fillId="82" borderId="0" applyNumberFormat="0" applyBorder="0" applyAlignment="0" applyProtection="0">
      <alignment vertical="center"/>
    </xf>
    <xf numFmtId="0" fontId="0" fillId="51" borderId="0" applyNumberFormat="0" applyBorder="0" applyAlignment="0" applyProtection="0">
      <alignment vertical="center"/>
    </xf>
    <xf numFmtId="0" fontId="0" fillId="39" borderId="0" applyNumberFormat="0" applyBorder="0" applyAlignment="0" applyProtection="0">
      <alignment vertical="center"/>
    </xf>
    <xf numFmtId="0" fontId="0" fillId="81" borderId="0" applyNumberFormat="0" applyBorder="0" applyAlignment="0" applyProtection="0">
      <alignment vertical="center"/>
    </xf>
    <xf numFmtId="0" fontId="0" fillId="51" borderId="0" applyNumberFormat="0" applyBorder="0" applyAlignment="0" applyProtection="0">
      <alignment vertical="center"/>
    </xf>
    <xf numFmtId="0" fontId="0" fillId="97" borderId="0" applyNumberFormat="0" applyBorder="0" applyAlignment="0" applyProtection="0">
      <alignment vertical="center"/>
    </xf>
    <xf numFmtId="0" fontId="0" fillId="82"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82"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27" fillId="30" borderId="0" applyNumberFormat="0" applyBorder="0" applyAlignment="0" applyProtection="0">
      <alignment vertical="center"/>
    </xf>
    <xf numFmtId="0" fontId="0" fillId="82" borderId="0" applyNumberFormat="0" applyBorder="0" applyAlignment="0" applyProtection="0">
      <alignment vertical="center"/>
    </xf>
    <xf numFmtId="0" fontId="0" fillId="81" borderId="0" applyNumberFormat="0" applyBorder="0" applyAlignment="0" applyProtection="0">
      <alignment vertical="center"/>
    </xf>
    <xf numFmtId="0" fontId="0" fillId="97" borderId="0" applyNumberFormat="0" applyBorder="0" applyAlignment="0" applyProtection="0">
      <alignment vertical="center"/>
    </xf>
    <xf numFmtId="0" fontId="0" fillId="82" borderId="0" applyNumberFormat="0" applyBorder="0" applyAlignment="0" applyProtection="0">
      <alignment vertical="center"/>
    </xf>
    <xf numFmtId="0" fontId="0" fillId="0" borderId="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97"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25" fillId="0" borderId="0"/>
    <xf numFmtId="0" fontId="0" fillId="0" borderId="0">
      <alignment vertical="center"/>
    </xf>
    <xf numFmtId="0" fontId="0" fillId="82" borderId="0" applyNumberFormat="0" applyBorder="0" applyAlignment="0" applyProtection="0">
      <alignment vertical="center"/>
    </xf>
    <xf numFmtId="0" fontId="0" fillId="0" borderId="0">
      <alignment vertical="center"/>
    </xf>
    <xf numFmtId="0" fontId="0" fillId="8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97" borderId="0" applyNumberFormat="0" applyBorder="0" applyAlignment="0" applyProtection="0">
      <alignment vertical="center"/>
    </xf>
    <xf numFmtId="0" fontId="0" fillId="51" borderId="0" applyNumberFormat="0" applyBorder="0" applyAlignment="0" applyProtection="0">
      <alignment vertical="center"/>
    </xf>
    <xf numFmtId="0" fontId="0" fillId="0" borderId="0"/>
    <xf numFmtId="0" fontId="25" fillId="0" borderId="0"/>
    <xf numFmtId="0" fontId="25" fillId="0" borderId="0"/>
    <xf numFmtId="0" fontId="0" fillId="0" borderId="0">
      <alignment vertical="center"/>
    </xf>
    <xf numFmtId="0" fontId="0" fillId="82" borderId="0" applyNumberFormat="0" applyBorder="0" applyAlignment="0" applyProtection="0">
      <alignment vertical="center"/>
    </xf>
    <xf numFmtId="0" fontId="0" fillId="0" borderId="0">
      <alignment vertical="center"/>
    </xf>
    <xf numFmtId="0" fontId="0" fillId="33"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33" borderId="0" applyNumberFormat="0" applyBorder="0" applyAlignment="0" applyProtection="0">
      <alignment vertical="center"/>
    </xf>
    <xf numFmtId="0" fontId="25" fillId="0" borderId="0"/>
    <xf numFmtId="0" fontId="0" fillId="0" borderId="0">
      <alignment vertical="center"/>
    </xf>
    <xf numFmtId="0" fontId="0" fillId="81" borderId="0" applyNumberFormat="0" applyBorder="0" applyAlignment="0" applyProtection="0">
      <alignment vertical="center"/>
    </xf>
    <xf numFmtId="0" fontId="0" fillId="39" borderId="0" applyNumberFormat="0" applyBorder="0" applyAlignment="0" applyProtection="0">
      <alignment vertical="center"/>
    </xf>
    <xf numFmtId="0" fontId="0" fillId="97" borderId="0" applyNumberFormat="0" applyBorder="0" applyAlignment="0" applyProtection="0">
      <alignment vertical="center"/>
    </xf>
    <xf numFmtId="0" fontId="0" fillId="0" borderId="0">
      <alignment vertical="center"/>
    </xf>
    <xf numFmtId="0" fontId="0" fillId="81" borderId="0" applyNumberFormat="0" applyBorder="0" applyAlignment="0" applyProtection="0">
      <alignment vertical="center"/>
    </xf>
    <xf numFmtId="0" fontId="0" fillId="0" borderId="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1"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97" borderId="0" applyNumberFormat="0" applyBorder="0" applyAlignment="0" applyProtection="0">
      <alignment vertical="center"/>
    </xf>
    <xf numFmtId="0" fontId="0" fillId="0" borderId="0">
      <alignment vertical="center"/>
    </xf>
    <xf numFmtId="0" fontId="25" fillId="0" borderId="0"/>
    <xf numFmtId="0" fontId="0" fillId="82" borderId="0" applyNumberFormat="0" applyBorder="0" applyAlignment="0" applyProtection="0">
      <alignment vertical="center"/>
    </xf>
    <xf numFmtId="0" fontId="0" fillId="33"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0" borderId="0"/>
    <xf numFmtId="0" fontId="0" fillId="82" borderId="0" applyNumberFormat="0" applyBorder="0" applyAlignment="0" applyProtection="0">
      <alignment vertical="center"/>
    </xf>
    <xf numFmtId="0" fontId="0" fillId="51" borderId="0" applyNumberFormat="0" applyBorder="0" applyAlignment="0" applyProtection="0">
      <alignment vertical="center"/>
    </xf>
    <xf numFmtId="0" fontId="0" fillId="82" borderId="0" applyNumberFormat="0" applyBorder="0" applyAlignment="0" applyProtection="0">
      <alignment vertical="center"/>
    </xf>
    <xf numFmtId="0" fontId="0" fillId="14" borderId="0" applyNumberFormat="0" applyBorder="0" applyAlignment="0" applyProtection="0">
      <alignment vertical="center"/>
    </xf>
    <xf numFmtId="0" fontId="0" fillId="33" borderId="0" applyNumberFormat="0" applyBorder="0" applyAlignment="0" applyProtection="0">
      <alignment vertical="center"/>
    </xf>
    <xf numFmtId="0" fontId="0" fillId="0" borderId="0"/>
    <xf numFmtId="0" fontId="25" fillId="0" borderId="0"/>
    <xf numFmtId="0" fontId="0" fillId="81" borderId="0" applyNumberFormat="0" applyBorder="0" applyAlignment="0" applyProtection="0">
      <alignment vertical="center"/>
    </xf>
    <xf numFmtId="0" fontId="25" fillId="0" borderId="0"/>
    <xf numFmtId="0" fontId="0" fillId="97" borderId="0" applyNumberFormat="0" applyBorder="0" applyAlignment="0" applyProtection="0">
      <alignment vertical="center"/>
    </xf>
    <xf numFmtId="0" fontId="25" fillId="0" borderId="0"/>
    <xf numFmtId="0" fontId="0" fillId="33" borderId="0" applyNumberFormat="0" applyBorder="0" applyAlignment="0" applyProtection="0">
      <alignment vertical="center"/>
    </xf>
    <xf numFmtId="0" fontId="25" fillId="0" borderId="0"/>
    <xf numFmtId="0" fontId="0" fillId="97"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36" fillId="0" borderId="0" applyNumberFormat="0" applyFill="0" applyBorder="0" applyAlignment="0" applyProtection="0">
      <alignment vertical="center"/>
    </xf>
    <xf numFmtId="0" fontId="0" fillId="81" borderId="0" applyNumberFormat="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97" borderId="0" applyNumberFormat="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97" borderId="0" applyNumberFormat="0" applyBorder="0" applyAlignment="0" applyProtection="0">
      <alignment vertical="center"/>
    </xf>
    <xf numFmtId="0" fontId="0" fillId="0" borderId="0">
      <alignment vertical="center"/>
    </xf>
    <xf numFmtId="0" fontId="33" fillId="11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25" fillId="0" borderId="0"/>
    <xf numFmtId="0" fontId="0" fillId="54"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0" fillId="54" borderId="0" applyNumberFormat="0" applyBorder="0" applyAlignment="0" applyProtection="0">
      <alignment vertical="center"/>
    </xf>
    <xf numFmtId="0" fontId="0" fillId="25" borderId="0" applyNumberFormat="0" applyBorder="0" applyAlignment="0" applyProtection="0">
      <alignment vertical="center"/>
    </xf>
    <xf numFmtId="0" fontId="0" fillId="24" borderId="54" applyNumberFormat="0" applyFont="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54" borderId="0" applyNumberFormat="0" applyBorder="0" applyAlignment="0" applyProtection="0">
      <alignment vertical="center"/>
    </xf>
    <xf numFmtId="0" fontId="0" fillId="24" borderId="54" applyNumberFormat="0" applyFont="0" applyAlignment="0" applyProtection="0">
      <alignment vertical="center"/>
    </xf>
    <xf numFmtId="0" fontId="0" fillId="45" borderId="0" applyNumberFormat="0" applyBorder="0" applyAlignment="0" applyProtection="0">
      <alignment vertical="center"/>
    </xf>
    <xf numFmtId="0" fontId="0" fillId="24" borderId="54" applyNumberFormat="0" applyFont="0" applyAlignment="0" applyProtection="0">
      <alignment vertical="center"/>
    </xf>
    <xf numFmtId="0" fontId="0" fillId="54" borderId="0" applyNumberFormat="0" applyBorder="0" applyAlignment="0" applyProtection="0">
      <alignment vertical="center"/>
    </xf>
    <xf numFmtId="0" fontId="0" fillId="24" borderId="54" applyNumberFormat="0" applyFont="0" applyAlignment="0" applyProtection="0">
      <alignment vertical="center"/>
    </xf>
    <xf numFmtId="0" fontId="0" fillId="54"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24" borderId="54" applyNumberFormat="0" applyFont="0" applyAlignment="0" applyProtection="0">
      <alignment vertical="center"/>
    </xf>
    <xf numFmtId="0" fontId="0" fillId="3"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10" borderId="0" applyNumberFormat="0" applyBorder="0" applyAlignment="0" applyProtection="0">
      <alignment vertical="center"/>
    </xf>
    <xf numFmtId="0" fontId="0" fillId="45" borderId="0" applyNumberFormat="0" applyBorder="0" applyAlignment="0" applyProtection="0">
      <alignment vertical="center"/>
    </xf>
    <xf numFmtId="0" fontId="0" fillId="0" borderId="0">
      <alignment vertical="center"/>
    </xf>
    <xf numFmtId="0" fontId="25" fillId="0" borderId="0"/>
    <xf numFmtId="0" fontId="0" fillId="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10" borderId="0" applyNumberFormat="0" applyBorder="0" applyAlignment="0" applyProtection="0">
      <alignment vertical="center"/>
    </xf>
    <xf numFmtId="0" fontId="0" fillId="54" borderId="0" applyNumberFormat="0" applyBorder="0" applyAlignment="0" applyProtection="0">
      <alignment vertical="center"/>
    </xf>
    <xf numFmtId="0" fontId="0" fillId="4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45" borderId="0" applyNumberFormat="0" applyBorder="0" applyAlignment="0" applyProtection="0">
      <alignment vertical="center"/>
    </xf>
    <xf numFmtId="0" fontId="0" fillId="3" borderId="0" applyNumberFormat="0" applyBorder="0" applyAlignment="0" applyProtection="0">
      <alignment vertical="center"/>
    </xf>
    <xf numFmtId="0" fontId="0" fillId="24" borderId="54" applyNumberFormat="0" applyFont="0" applyAlignment="0" applyProtection="0">
      <alignment vertical="center"/>
    </xf>
    <xf numFmtId="0" fontId="0" fillId="45"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0" borderId="0">
      <alignment vertical="center"/>
    </xf>
    <xf numFmtId="0" fontId="0" fillId="54" borderId="0" applyNumberFormat="0" applyBorder="0" applyAlignment="0" applyProtection="0">
      <alignment vertical="center"/>
    </xf>
    <xf numFmtId="0" fontId="9"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54" borderId="0" applyNumberFormat="0" applyBorder="0" applyAlignment="0" applyProtection="0">
      <alignment vertical="center"/>
    </xf>
    <xf numFmtId="0" fontId="33" fillId="113" borderId="0" applyNumberFormat="0" applyBorder="0" applyAlignment="0" applyProtection="0">
      <alignment vertical="center"/>
    </xf>
    <xf numFmtId="0" fontId="0" fillId="0" borderId="0">
      <alignment vertical="center"/>
    </xf>
    <xf numFmtId="0" fontId="0" fillId="45" borderId="0" applyNumberFormat="0" applyBorder="0" applyAlignment="0" applyProtection="0">
      <alignment vertical="center"/>
    </xf>
    <xf numFmtId="0" fontId="0" fillId="24" borderId="54" applyNumberFormat="0" applyFont="0" applyAlignment="0" applyProtection="0">
      <alignment vertical="center"/>
    </xf>
    <xf numFmtId="0" fontId="33" fillId="117" borderId="0" applyNumberFormat="0" applyBorder="0" applyAlignment="0" applyProtection="0">
      <alignment vertical="center"/>
    </xf>
    <xf numFmtId="0" fontId="0" fillId="45" borderId="0" applyNumberFormat="0" applyBorder="0" applyAlignment="0" applyProtection="0">
      <alignment vertical="center"/>
    </xf>
    <xf numFmtId="0" fontId="0" fillId="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10" borderId="0" applyNumberFormat="0" applyBorder="0" applyAlignment="0" applyProtection="0">
      <alignment vertical="center"/>
    </xf>
    <xf numFmtId="0" fontId="0" fillId="3" borderId="0" applyNumberFormat="0" applyBorder="0" applyAlignment="0" applyProtection="0">
      <alignment vertical="center"/>
    </xf>
    <xf numFmtId="0" fontId="0" fillId="54" borderId="0" applyNumberFormat="0" applyBorder="0" applyAlignment="0" applyProtection="0">
      <alignment vertical="center"/>
    </xf>
    <xf numFmtId="0" fontId="0" fillId="45"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45"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4" borderId="54" applyNumberFormat="0" applyFont="0" applyAlignment="0" applyProtection="0">
      <alignment vertical="center"/>
    </xf>
    <xf numFmtId="0" fontId="0" fillId="5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25" fillId="0" borderId="0"/>
    <xf numFmtId="0" fontId="0" fillId="10" borderId="0" applyNumberFormat="0" applyBorder="0" applyAlignment="0" applyProtection="0">
      <alignment vertical="center"/>
    </xf>
    <xf numFmtId="0" fontId="0" fillId="54" borderId="0" applyNumberFormat="0" applyBorder="0" applyAlignment="0" applyProtection="0">
      <alignment vertical="center"/>
    </xf>
    <xf numFmtId="0" fontId="0" fillId="10" borderId="0" applyNumberFormat="0" applyBorder="0" applyAlignment="0" applyProtection="0">
      <alignment vertical="center"/>
    </xf>
    <xf numFmtId="0" fontId="25" fillId="0" borderId="0"/>
    <xf numFmtId="0" fontId="0" fillId="54" borderId="0" applyNumberFormat="0" applyBorder="0" applyAlignment="0" applyProtection="0">
      <alignment vertical="center"/>
    </xf>
    <xf numFmtId="0" fontId="0" fillId="45" borderId="0" applyNumberFormat="0" applyBorder="0" applyAlignment="0" applyProtection="0">
      <alignment vertical="center"/>
    </xf>
    <xf numFmtId="0" fontId="25" fillId="0" borderId="0"/>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25" fillId="0" borderId="0"/>
    <xf numFmtId="0" fontId="25" fillId="0" borderId="0"/>
    <xf numFmtId="0" fontId="25" fillId="0" borderId="0"/>
    <xf numFmtId="0" fontId="0" fillId="45" borderId="0" applyNumberFormat="0" applyBorder="0" applyAlignment="0" applyProtection="0">
      <alignment vertical="center"/>
    </xf>
    <xf numFmtId="0" fontId="25" fillId="0" borderId="0"/>
    <xf numFmtId="0" fontId="0" fillId="45" borderId="0" applyNumberFormat="0" applyBorder="0" applyAlignment="0" applyProtection="0">
      <alignment vertical="center"/>
    </xf>
    <xf numFmtId="0" fontId="25" fillId="0" borderId="0"/>
    <xf numFmtId="0" fontId="0" fillId="3" borderId="0" applyNumberFormat="0" applyBorder="0" applyAlignment="0" applyProtection="0">
      <alignment vertical="center"/>
    </xf>
    <xf numFmtId="0" fontId="36" fillId="0" borderId="0" applyNumberFormat="0" applyFill="0" applyBorder="0" applyAlignment="0" applyProtection="0">
      <alignment vertical="center"/>
    </xf>
    <xf numFmtId="0" fontId="0" fillId="10" borderId="0" applyNumberFormat="0" applyBorder="0" applyAlignment="0" applyProtection="0">
      <alignment vertical="center"/>
    </xf>
    <xf numFmtId="0" fontId="36" fillId="0" borderId="0" applyNumberFormat="0" applyFill="0" applyBorder="0" applyAlignment="0" applyProtection="0">
      <alignment vertical="center"/>
    </xf>
    <xf numFmtId="0" fontId="0" fillId="3" borderId="0" applyNumberFormat="0" applyBorder="0" applyAlignment="0" applyProtection="0">
      <alignment vertical="center"/>
    </xf>
    <xf numFmtId="0" fontId="36" fillId="0" borderId="0" applyNumberFormat="0" applyFill="0" applyBorder="0" applyAlignment="0" applyProtection="0">
      <alignment vertical="center"/>
    </xf>
    <xf numFmtId="0" fontId="0" fillId="3" borderId="0" applyNumberFormat="0" applyBorder="0" applyAlignment="0" applyProtection="0">
      <alignment vertical="center"/>
    </xf>
    <xf numFmtId="0" fontId="33" fillId="116"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25" borderId="0" applyNumberFormat="0" applyBorder="0" applyAlignment="0" applyProtection="0">
      <alignment vertical="center"/>
    </xf>
    <xf numFmtId="0" fontId="0" fillId="0" borderId="0"/>
    <xf numFmtId="0" fontId="25" fillId="0" borderId="0"/>
    <xf numFmtId="0" fontId="25" fillId="0" borderId="0"/>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9" fillId="0" borderId="0" applyNumberFormat="0" applyFill="0" applyBorder="0" applyAlignment="0" applyProtection="0">
      <alignment vertical="center"/>
    </xf>
    <xf numFmtId="0" fontId="0" fillId="0" borderId="0">
      <alignment vertical="center"/>
    </xf>
    <xf numFmtId="0" fontId="33" fillId="118"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0" borderId="0"/>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25" fillId="0" borderId="0"/>
    <xf numFmtId="0" fontId="0" fillId="25" borderId="0" applyNumberFormat="0" applyBorder="0" applyAlignment="0" applyProtection="0">
      <alignment vertical="center"/>
    </xf>
    <xf numFmtId="0" fontId="0" fillId="0" borderId="0">
      <alignment vertical="center"/>
    </xf>
    <xf numFmtId="0" fontId="25" fillId="0" borderId="0"/>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0" fillId="25" borderId="0" applyNumberFormat="0" applyBorder="0" applyAlignment="0" applyProtection="0">
      <alignment vertical="center"/>
    </xf>
    <xf numFmtId="0" fontId="0" fillId="0" borderId="0">
      <alignment vertical="center"/>
    </xf>
    <xf numFmtId="0" fontId="0" fillId="0" borderId="0">
      <alignment vertical="center"/>
    </xf>
    <xf numFmtId="0" fontId="0" fillId="25" borderId="0" applyNumberFormat="0" applyBorder="0" applyAlignment="0" applyProtection="0">
      <alignment vertical="center"/>
    </xf>
    <xf numFmtId="0" fontId="25" fillId="0" borderId="0"/>
    <xf numFmtId="0" fontId="25" fillId="0" borderId="0"/>
    <xf numFmtId="0" fontId="0" fillId="25" borderId="0" applyNumberFormat="0" applyBorder="0" applyAlignment="0" applyProtection="0">
      <alignment vertical="center"/>
    </xf>
    <xf numFmtId="0" fontId="25" fillId="0" borderId="0"/>
    <xf numFmtId="0" fontId="25" fillId="0" borderId="0"/>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33" fillId="101"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5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51"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0" borderId="0">
      <alignment vertical="center"/>
    </xf>
    <xf numFmtId="0" fontId="0" fillId="2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25"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5" fillId="0" borderId="0"/>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25"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25" fillId="0" borderId="0"/>
    <xf numFmtId="0" fontId="0" fillId="25"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25"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25" borderId="0" applyNumberFormat="0" applyBorder="0" applyAlignment="0" applyProtection="0">
      <alignment vertical="center"/>
    </xf>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xf numFmtId="0" fontId="0" fillId="0" borderId="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0" fillId="51" borderId="0" applyNumberFormat="0" applyBorder="0" applyAlignment="0" applyProtection="0">
      <alignment vertical="center"/>
    </xf>
    <xf numFmtId="0" fontId="25" fillId="0" borderId="0"/>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25" fillId="0" borderId="0"/>
    <xf numFmtId="0" fontId="0" fillId="51"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33" fillId="119"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xf numFmtId="0" fontId="25" fillId="0" borderId="0"/>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0" borderId="0">
      <alignment vertical="center"/>
    </xf>
    <xf numFmtId="0" fontId="25" fillId="0" borderId="0"/>
    <xf numFmtId="0" fontId="0" fillId="51"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48" fillId="0" borderId="0" applyNumberFormat="0" applyFill="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36" fillId="0" borderId="0" applyNumberFormat="0" applyFill="0" applyBorder="0" applyAlignment="0" applyProtection="0">
      <alignment vertical="center"/>
    </xf>
    <xf numFmtId="0" fontId="25" fillId="0" borderId="0"/>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27" fillId="3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33" fillId="96" borderId="0" applyNumberFormat="0" applyBorder="0" applyAlignment="0" applyProtection="0">
      <alignment vertical="center"/>
    </xf>
    <xf numFmtId="0" fontId="25" fillId="0" borderId="0"/>
    <xf numFmtId="0" fontId="0" fillId="0" borderId="0"/>
    <xf numFmtId="0" fontId="0" fillId="51" borderId="0" applyNumberFormat="0" applyBorder="0" applyAlignment="0" applyProtection="0">
      <alignment vertical="center"/>
    </xf>
    <xf numFmtId="0" fontId="25" fillId="0" borderId="0"/>
    <xf numFmtId="0" fontId="0" fillId="0" borderId="0"/>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xf numFmtId="0" fontId="25" fillId="0" borderId="0"/>
    <xf numFmtId="0" fontId="0" fillId="51" borderId="0" applyNumberFormat="0" applyBorder="0" applyAlignment="0" applyProtection="0">
      <alignment vertical="center"/>
    </xf>
    <xf numFmtId="0" fontId="0" fillId="0" borderId="0">
      <alignment vertical="center"/>
    </xf>
    <xf numFmtId="0" fontId="25"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51" borderId="0" applyNumberFormat="0" applyBorder="0" applyAlignment="0" applyProtection="0">
      <alignment vertical="center"/>
    </xf>
    <xf numFmtId="0" fontId="0" fillId="14"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25" fillId="0" borderId="0"/>
    <xf numFmtId="0" fontId="0" fillId="0" borderId="0"/>
    <xf numFmtId="0" fontId="0" fillId="51" borderId="0" applyNumberFormat="0" applyBorder="0" applyAlignment="0" applyProtection="0">
      <alignment vertical="center"/>
    </xf>
    <xf numFmtId="0" fontId="25" fillId="0" borderId="0"/>
    <xf numFmtId="0" fontId="25" fillId="0" borderId="0"/>
    <xf numFmtId="0" fontId="0" fillId="0" borderId="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51"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14"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33" fillId="9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xf numFmtId="0" fontId="0" fillId="0" borderId="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7" fillId="30"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0" borderId="0"/>
    <xf numFmtId="0" fontId="0" fillId="0" borderId="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xf numFmtId="0" fontId="25" fillId="0" borderId="0"/>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39" borderId="0" applyNumberFormat="0" applyBorder="0" applyAlignment="0" applyProtection="0">
      <alignment vertical="center"/>
    </xf>
    <xf numFmtId="0" fontId="33" fillId="11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3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0" fillId="0" borderId="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0" borderId="0"/>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6"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0" borderId="0"/>
    <xf numFmtId="0" fontId="0" fillId="14" borderId="0" applyNumberFormat="0" applyBorder="0" applyAlignment="0" applyProtection="0">
      <alignment vertical="center"/>
    </xf>
    <xf numFmtId="0" fontId="0" fillId="0" borderId="0"/>
    <xf numFmtId="0" fontId="0" fillId="14" borderId="0" applyNumberFormat="0" applyBorder="0" applyAlignment="0" applyProtection="0">
      <alignment vertical="center"/>
    </xf>
    <xf numFmtId="0" fontId="25" fillId="0" borderId="0"/>
    <xf numFmtId="0" fontId="25" fillId="0" borderId="0"/>
    <xf numFmtId="0" fontId="0" fillId="0" borderId="0">
      <alignment vertical="center"/>
    </xf>
    <xf numFmtId="0" fontId="0" fillId="14" borderId="0" applyNumberFormat="0" applyBorder="0" applyAlignment="0" applyProtection="0">
      <alignment vertical="center"/>
    </xf>
    <xf numFmtId="0" fontId="9"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35" fillId="5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25" fillId="0" borderId="0"/>
    <xf numFmtId="0" fontId="0" fillId="39" borderId="0" applyNumberFormat="0" applyBorder="0" applyAlignment="0" applyProtection="0">
      <alignment vertical="center"/>
    </xf>
    <xf numFmtId="0" fontId="0" fillId="14"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14"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0" fillId="0" borderId="0"/>
    <xf numFmtId="0" fontId="25" fillId="0" borderId="0"/>
    <xf numFmtId="0" fontId="0" fillId="0" borderId="0">
      <alignment vertical="center"/>
    </xf>
    <xf numFmtId="0" fontId="0" fillId="14" borderId="0" applyNumberFormat="0" applyBorder="0" applyAlignment="0" applyProtection="0">
      <alignment vertical="center"/>
    </xf>
    <xf numFmtId="0" fontId="25" fillId="0" borderId="0"/>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25" fillId="0" borderId="0"/>
    <xf numFmtId="0" fontId="0" fillId="14" borderId="0" applyNumberFormat="0" applyBorder="0" applyAlignment="0" applyProtection="0">
      <alignment vertical="center"/>
    </xf>
    <xf numFmtId="0" fontId="25" fillId="0" borderId="0"/>
    <xf numFmtId="0" fontId="25" fillId="0" borderId="0"/>
    <xf numFmtId="0" fontId="0" fillId="14" borderId="0" applyNumberFormat="0" applyBorder="0" applyAlignment="0" applyProtection="0">
      <alignment vertical="center"/>
    </xf>
    <xf numFmtId="0" fontId="0" fillId="3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xf numFmtId="0" fontId="0" fillId="0" borderId="0">
      <alignment vertical="center"/>
    </xf>
    <xf numFmtId="0" fontId="0" fillId="14" borderId="0" applyNumberFormat="0" applyBorder="0" applyAlignment="0" applyProtection="0">
      <alignment vertical="center"/>
    </xf>
    <xf numFmtId="0" fontId="0" fillId="0" borderId="0"/>
    <xf numFmtId="0" fontId="0" fillId="14"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0" borderId="0"/>
    <xf numFmtId="0" fontId="0" fillId="0" borderId="0">
      <alignment vertical="center"/>
    </xf>
    <xf numFmtId="0" fontId="0" fillId="14" borderId="0" applyNumberFormat="0" applyBorder="0" applyAlignment="0" applyProtection="0">
      <alignment vertical="center"/>
    </xf>
    <xf numFmtId="0" fontId="0" fillId="0" borderId="0"/>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xf numFmtId="0" fontId="0" fillId="0" borderId="0">
      <alignment vertical="center"/>
    </xf>
    <xf numFmtId="0" fontId="0" fillId="14" borderId="0" applyNumberFormat="0" applyBorder="0" applyAlignment="0" applyProtection="0">
      <alignment vertical="center"/>
    </xf>
    <xf numFmtId="0" fontId="33" fillId="19" borderId="0" applyNumberFormat="0" applyBorder="0" applyAlignment="0" applyProtection="0">
      <alignment vertical="center"/>
    </xf>
    <xf numFmtId="0" fontId="0" fillId="0" borderId="0"/>
    <xf numFmtId="0" fontId="0" fillId="0" borderId="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0"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35" borderId="0" applyNumberFormat="0" applyBorder="0" applyAlignment="0" applyProtection="0">
      <alignment vertical="center"/>
    </xf>
    <xf numFmtId="0" fontId="25" fillId="0" borderId="0"/>
    <xf numFmtId="0" fontId="0" fillId="0" borderId="0"/>
    <xf numFmtId="0" fontId="25" fillId="0" borderId="0"/>
    <xf numFmtId="0" fontId="0" fillId="35" borderId="0" applyNumberFormat="0" applyBorder="0" applyAlignment="0" applyProtection="0">
      <alignment vertical="center"/>
    </xf>
    <xf numFmtId="0" fontId="25" fillId="0" borderId="0"/>
    <xf numFmtId="0" fontId="25" fillId="0" borderId="0"/>
    <xf numFmtId="0" fontId="9" fillId="0" borderId="0" applyNumberFormat="0" applyFill="0" applyBorder="0" applyAlignment="0" applyProtection="0">
      <alignment vertical="center"/>
    </xf>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0" fillId="0" borderId="0"/>
    <xf numFmtId="0" fontId="25" fillId="0" borderId="0"/>
    <xf numFmtId="0" fontId="0" fillId="35" borderId="0" applyNumberFormat="0" applyBorder="0" applyAlignment="0" applyProtection="0">
      <alignment vertical="center"/>
    </xf>
    <xf numFmtId="0" fontId="25" fillId="0" borderId="0"/>
    <xf numFmtId="0" fontId="25" fillId="0" borderId="0"/>
    <xf numFmtId="0" fontId="25" fillId="0" borderId="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33" fillId="71" borderId="0" applyNumberFormat="0" applyBorder="0" applyAlignment="0" applyProtection="0">
      <alignment vertical="center"/>
    </xf>
    <xf numFmtId="0" fontId="0"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35"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1"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3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25" fillId="0" borderId="0"/>
    <xf numFmtId="0" fontId="0" fillId="0" borderId="0"/>
    <xf numFmtId="0" fontId="0" fillId="35"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0" borderId="0">
      <alignment vertical="center"/>
    </xf>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0" fillId="0" borderId="0"/>
    <xf numFmtId="0" fontId="25" fillId="0" borderId="0"/>
    <xf numFmtId="0" fontId="0" fillId="35" borderId="0" applyNumberFormat="0" applyBorder="0" applyAlignment="0" applyProtection="0">
      <alignment vertical="center"/>
    </xf>
    <xf numFmtId="0" fontId="25" fillId="0" borderId="0"/>
    <xf numFmtId="0" fontId="0" fillId="0" borderId="0"/>
    <xf numFmtId="0" fontId="25" fillId="0" borderId="0"/>
    <xf numFmtId="0" fontId="0" fillId="0" borderId="0">
      <alignment vertical="center"/>
    </xf>
    <xf numFmtId="0" fontId="0" fillId="35"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35" fillId="53"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25" fillId="0" borderId="0"/>
    <xf numFmtId="0" fontId="25" fillId="0" borderId="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0" fillId="0" borderId="0"/>
    <xf numFmtId="0" fontId="0" fillId="35"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0" borderId="0"/>
    <xf numFmtId="0" fontId="0" fillId="35"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0" borderId="0">
      <alignment vertical="center"/>
    </xf>
    <xf numFmtId="0" fontId="0" fillId="0" borderId="0">
      <alignment vertical="center"/>
    </xf>
    <xf numFmtId="0" fontId="0" fillId="39" borderId="0" applyNumberFormat="0" applyBorder="0" applyAlignment="0" applyProtection="0">
      <alignment vertical="center"/>
    </xf>
    <xf numFmtId="0" fontId="25" fillId="0" borderId="0"/>
    <xf numFmtId="0" fontId="25" fillId="0" borderId="0"/>
    <xf numFmtId="0" fontId="25" fillId="0" borderId="0"/>
    <xf numFmtId="0" fontId="0" fillId="35"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25" fillId="0" borderId="0"/>
    <xf numFmtId="0" fontId="0" fillId="0" borderId="0"/>
    <xf numFmtId="0" fontId="0" fillId="35"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25" fillId="0" borderId="0"/>
    <xf numFmtId="0" fontId="0"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25"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35" fillId="53" borderId="0" applyNumberFormat="0" applyBorder="0" applyAlignment="0" applyProtection="0">
      <alignment vertical="center"/>
    </xf>
    <xf numFmtId="0" fontId="0" fillId="21" borderId="0" applyNumberFormat="0" applyBorder="0" applyAlignment="0" applyProtection="0">
      <alignment vertical="center"/>
    </xf>
    <xf numFmtId="0" fontId="35" fillId="5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35" fillId="53"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25" fillId="0" borderId="0"/>
    <xf numFmtId="0" fontId="25" fillId="0" borderId="0"/>
    <xf numFmtId="0" fontId="0" fillId="21"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0" fillId="24" borderId="54" applyNumberFormat="0" applyFont="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25" fillId="0" borderId="0"/>
    <xf numFmtId="0" fontId="0" fillId="0" borderId="0">
      <alignment vertical="center"/>
    </xf>
    <xf numFmtId="0" fontId="0" fillId="21" borderId="0" applyNumberFormat="0" applyBorder="0" applyAlignment="0" applyProtection="0">
      <alignment vertical="center"/>
    </xf>
    <xf numFmtId="0" fontId="25" fillId="0" borderId="0"/>
    <xf numFmtId="0" fontId="25" fillId="0" borderId="0"/>
    <xf numFmtId="0" fontId="0" fillId="21" borderId="0" applyNumberFormat="0" applyBorder="0" applyAlignment="0" applyProtection="0">
      <alignment vertical="center"/>
    </xf>
    <xf numFmtId="0" fontId="25" fillId="0" borderId="0"/>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xf numFmtId="0" fontId="0" fillId="0" borderId="0"/>
    <xf numFmtId="0" fontId="0" fillId="0" borderId="0"/>
    <xf numFmtId="0" fontId="0" fillId="21" borderId="0" applyNumberFormat="0" applyBorder="0" applyAlignment="0" applyProtection="0">
      <alignment vertical="center"/>
    </xf>
    <xf numFmtId="0" fontId="0" fillId="0" borderId="0">
      <alignment vertical="center"/>
    </xf>
    <xf numFmtId="0" fontId="25"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33" fillId="102"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0" fillId="0" borderId="0">
      <alignment vertical="center"/>
    </xf>
    <xf numFmtId="0" fontId="25" fillId="0" borderId="0"/>
    <xf numFmtId="0" fontId="25" fillId="0" borderId="0"/>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0" fillId="39" borderId="0" applyNumberFormat="0" applyBorder="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25" fillId="0" borderId="0"/>
    <xf numFmtId="0" fontId="25"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0" fillId="0" borderId="0"/>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27" fillId="30"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27" fillId="30"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27" fillId="30"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25" fillId="0" borderId="0"/>
    <xf numFmtId="0" fontId="0" fillId="39" borderId="0" applyNumberFormat="0" applyBorder="0" applyAlignment="0" applyProtection="0">
      <alignment vertical="center"/>
    </xf>
    <xf numFmtId="0" fontId="33" fillId="112"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25" fillId="0" borderId="0"/>
    <xf numFmtId="0" fontId="0" fillId="39" borderId="0" applyNumberFormat="0" applyBorder="0" applyAlignment="0" applyProtection="0">
      <alignment vertical="center"/>
    </xf>
    <xf numFmtId="0" fontId="25" fillId="0" borderId="0"/>
    <xf numFmtId="0" fontId="25" fillId="0" borderId="0"/>
    <xf numFmtId="0" fontId="25"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alignment vertical="center"/>
    </xf>
    <xf numFmtId="0" fontId="25" fillId="0" borderId="0"/>
    <xf numFmtId="0" fontId="0" fillId="0" borderId="0"/>
    <xf numFmtId="0" fontId="9" fillId="0" borderId="0" applyNumberFormat="0" applyFill="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25" fillId="0" borderId="0"/>
    <xf numFmtId="0" fontId="0" fillId="0" borderId="0"/>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25" fillId="0" borderId="0"/>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0" borderId="0">
      <alignment vertical="center"/>
    </xf>
    <xf numFmtId="0" fontId="25" fillId="0" borderId="0"/>
    <xf numFmtId="0" fontId="33" fillId="115"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25" fillId="0" borderId="0"/>
    <xf numFmtId="0" fontId="33" fillId="115"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25" fillId="0" borderId="0"/>
    <xf numFmtId="0" fontId="33" fillId="118"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25" fillId="0" borderId="0"/>
    <xf numFmtId="0" fontId="25" fillId="0" borderId="0"/>
    <xf numFmtId="0" fontId="25" fillId="0" borderId="0"/>
    <xf numFmtId="0" fontId="0" fillId="39" borderId="0" applyNumberFormat="0" applyBorder="0" applyAlignment="0" applyProtection="0">
      <alignment vertical="center"/>
    </xf>
    <xf numFmtId="0" fontId="0" fillId="0" borderId="0"/>
    <xf numFmtId="0" fontId="25" fillId="0" borderId="0"/>
    <xf numFmtId="0" fontId="0" fillId="39" borderId="0" applyNumberFormat="0" applyBorder="0" applyAlignment="0" applyProtection="0">
      <alignment vertical="center"/>
    </xf>
    <xf numFmtId="0" fontId="0" fillId="0" borderId="0"/>
    <xf numFmtId="0" fontId="25" fillId="0" borderId="0"/>
    <xf numFmtId="0" fontId="0" fillId="39" borderId="0" applyNumberFormat="0" applyBorder="0" applyAlignment="0" applyProtection="0">
      <alignment vertical="center"/>
    </xf>
    <xf numFmtId="0" fontId="0" fillId="0" borderId="0"/>
    <xf numFmtId="0" fontId="25" fillId="0" borderId="0"/>
    <xf numFmtId="0" fontId="0" fillId="39" borderId="0" applyNumberFormat="0" applyBorder="0" applyAlignment="0" applyProtection="0">
      <alignment vertical="center"/>
    </xf>
    <xf numFmtId="0" fontId="0" fillId="0" borderId="0"/>
    <xf numFmtId="0" fontId="25" fillId="0" borderId="0"/>
    <xf numFmtId="0" fontId="0" fillId="0" borderId="0">
      <alignment vertical="center"/>
    </xf>
    <xf numFmtId="0" fontId="0" fillId="39" borderId="0" applyNumberFormat="0" applyBorder="0" applyAlignment="0" applyProtection="0">
      <alignment vertical="center"/>
    </xf>
    <xf numFmtId="0" fontId="0"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25" fillId="0" borderId="0"/>
    <xf numFmtId="0" fontId="25" fillId="0" borderId="0"/>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33" fillId="115" borderId="0" applyNumberFormat="0" applyBorder="0" applyAlignment="0" applyProtection="0">
      <alignment vertical="center"/>
    </xf>
    <xf numFmtId="0" fontId="0" fillId="39" borderId="0" applyNumberFormat="0" applyBorder="0" applyAlignment="0" applyProtection="0">
      <alignment vertical="center"/>
    </xf>
    <xf numFmtId="0" fontId="33" fillId="118"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25" fillId="0" borderId="0"/>
    <xf numFmtId="0" fontId="36" fillId="0" borderId="0" applyNumberFormat="0" applyFill="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33" fillId="119"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33" fillId="107" borderId="0" applyNumberFormat="0" applyBorder="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39" borderId="0" applyNumberFormat="0" applyBorder="0" applyAlignment="0" applyProtection="0">
      <alignment vertical="center"/>
    </xf>
    <xf numFmtId="0" fontId="0" fillId="0" borderId="0"/>
    <xf numFmtId="0" fontId="25"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33" fillId="4"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0" fillId="24" borderId="54" applyNumberFormat="0" applyFont="0" applyAlignment="0" applyProtection="0">
      <alignment vertical="center"/>
    </xf>
    <xf numFmtId="0" fontId="25" fillId="0" borderId="0"/>
    <xf numFmtId="0" fontId="0" fillId="39" borderId="0" applyNumberFormat="0" applyBorder="0" applyAlignment="0" applyProtection="0">
      <alignment vertical="center"/>
    </xf>
    <xf numFmtId="0" fontId="25" fillId="0" borderId="0"/>
    <xf numFmtId="0" fontId="0"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25" fillId="0" borderId="0"/>
    <xf numFmtId="0" fontId="25" fillId="0" borderId="0"/>
    <xf numFmtId="0" fontId="0" fillId="39" borderId="0" applyNumberFormat="0" applyBorder="0" applyAlignment="0" applyProtection="0">
      <alignment vertical="center"/>
    </xf>
    <xf numFmtId="0" fontId="25" fillId="0" borderId="0"/>
    <xf numFmtId="0" fontId="0" fillId="39"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33" fillId="107" borderId="0" applyNumberFormat="0" applyBorder="0" applyAlignment="0" applyProtection="0">
      <alignment vertical="center"/>
    </xf>
    <xf numFmtId="0" fontId="0" fillId="0" borderId="0"/>
    <xf numFmtId="0" fontId="0" fillId="39" borderId="0" applyNumberFormat="0" applyBorder="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25" fillId="0" borderId="0"/>
    <xf numFmtId="0" fontId="33" fillId="111" borderId="0" applyNumberFormat="0" applyBorder="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xf numFmtId="0" fontId="0" fillId="0" borderId="0">
      <alignment vertical="center"/>
    </xf>
    <xf numFmtId="0" fontId="0" fillId="39" borderId="0" applyNumberFormat="0" applyBorder="0" applyAlignment="0" applyProtection="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0" borderId="0"/>
    <xf numFmtId="0" fontId="0" fillId="0" borderId="0">
      <alignment vertical="center"/>
    </xf>
    <xf numFmtId="0" fontId="25" fillId="0" borderId="0"/>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0" borderId="0">
      <alignment vertical="center"/>
    </xf>
    <xf numFmtId="0" fontId="33" fillId="107" borderId="0" applyNumberFormat="0" applyBorder="0" applyAlignment="0" applyProtection="0">
      <alignment vertical="center"/>
    </xf>
    <xf numFmtId="0" fontId="0" fillId="0" borderId="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0" fillId="39" borderId="0" applyNumberFormat="0" applyBorder="0" applyAlignment="0" applyProtection="0">
      <alignment vertical="center"/>
    </xf>
    <xf numFmtId="0" fontId="0" fillId="24" borderId="54" applyNumberFormat="0" applyFont="0" applyAlignment="0" applyProtection="0">
      <alignment vertical="center"/>
    </xf>
    <xf numFmtId="0" fontId="33" fillId="117" borderId="0" applyNumberFormat="0" applyBorder="0" applyAlignment="0" applyProtection="0">
      <alignment vertical="center"/>
    </xf>
    <xf numFmtId="0" fontId="33" fillId="113" borderId="0" applyNumberFormat="0" applyBorder="0" applyAlignment="0" applyProtection="0">
      <alignment vertical="center"/>
    </xf>
    <xf numFmtId="0" fontId="33" fillId="117" borderId="0" applyNumberFormat="0" applyBorder="0" applyAlignment="0" applyProtection="0">
      <alignment vertical="center"/>
    </xf>
    <xf numFmtId="0" fontId="25" fillId="0" borderId="0"/>
    <xf numFmtId="0" fontId="33" fillId="117" borderId="0" applyNumberFormat="0" applyBorder="0" applyAlignment="0" applyProtection="0">
      <alignment vertical="center"/>
    </xf>
    <xf numFmtId="0" fontId="33" fillId="120" borderId="0" applyNumberFormat="0" applyBorder="0" applyAlignment="0" applyProtection="0">
      <alignment vertical="center"/>
    </xf>
    <xf numFmtId="0" fontId="33" fillId="87" borderId="0" applyNumberFormat="0" applyBorder="0" applyAlignment="0" applyProtection="0">
      <alignment vertical="center"/>
    </xf>
    <xf numFmtId="0" fontId="33" fillId="87" borderId="0" applyNumberFormat="0" applyBorder="0" applyAlignment="0" applyProtection="0">
      <alignment vertical="center"/>
    </xf>
    <xf numFmtId="0" fontId="33" fillId="120" borderId="0" applyNumberFormat="0" applyBorder="0" applyAlignment="0" applyProtection="0">
      <alignment vertical="center"/>
    </xf>
    <xf numFmtId="0" fontId="33" fillId="4" borderId="0" applyNumberFormat="0" applyBorder="0" applyAlignment="0" applyProtection="0">
      <alignment vertical="center"/>
    </xf>
    <xf numFmtId="0" fontId="33" fillId="85" borderId="0" applyNumberFormat="0" applyBorder="0" applyAlignment="0" applyProtection="0">
      <alignment vertical="center"/>
    </xf>
    <xf numFmtId="0" fontId="33" fillId="96" borderId="0" applyNumberFormat="0" applyBorder="0" applyAlignment="0" applyProtection="0">
      <alignment vertical="center"/>
    </xf>
    <xf numFmtId="0" fontId="25" fillId="0" borderId="0"/>
    <xf numFmtId="0" fontId="25" fillId="0" borderId="0"/>
    <xf numFmtId="0" fontId="33" fillId="96" borderId="0" applyNumberFormat="0" applyBorder="0" applyAlignment="0" applyProtection="0">
      <alignment vertical="center"/>
    </xf>
    <xf numFmtId="0" fontId="0" fillId="24" borderId="54" applyNumberFormat="0" applyFont="0" applyAlignment="0" applyProtection="0">
      <alignment vertical="center"/>
    </xf>
    <xf numFmtId="0" fontId="33" fillId="121" borderId="0" applyNumberFormat="0" applyBorder="0" applyAlignment="0" applyProtection="0">
      <alignment vertical="center"/>
    </xf>
    <xf numFmtId="0" fontId="33" fillId="122"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33" fillId="78" borderId="0" applyNumberFormat="0" applyBorder="0" applyAlignment="0" applyProtection="0">
      <alignment vertical="center"/>
    </xf>
    <xf numFmtId="0" fontId="25" fillId="0" borderId="0"/>
    <xf numFmtId="0" fontId="33" fillId="87" borderId="0" applyNumberFormat="0" applyBorder="0" applyAlignment="0" applyProtection="0">
      <alignment vertical="center"/>
    </xf>
    <xf numFmtId="0" fontId="0" fillId="24" borderId="54" applyNumberFormat="0" applyFont="0" applyAlignment="0" applyProtection="0">
      <alignment vertical="center"/>
    </xf>
    <xf numFmtId="0" fontId="33" fillId="122" borderId="0" applyNumberFormat="0" applyBorder="0" applyAlignment="0" applyProtection="0">
      <alignment vertical="center"/>
    </xf>
    <xf numFmtId="0" fontId="0" fillId="24" borderId="54" applyNumberFormat="0" applyFont="0" applyAlignment="0" applyProtection="0">
      <alignment vertical="center"/>
    </xf>
    <xf numFmtId="0" fontId="33" fillId="78" borderId="0" applyNumberFormat="0" applyBorder="0" applyAlignment="0" applyProtection="0">
      <alignment vertical="center"/>
    </xf>
    <xf numFmtId="0" fontId="33" fillId="4" borderId="0" applyNumberFormat="0" applyBorder="0" applyAlignment="0" applyProtection="0">
      <alignment vertical="center"/>
    </xf>
    <xf numFmtId="0" fontId="33" fillId="123" borderId="0" applyNumberFormat="0" applyBorder="0" applyAlignment="0" applyProtection="0">
      <alignment vertical="center"/>
    </xf>
    <xf numFmtId="0" fontId="25" fillId="0" borderId="0"/>
    <xf numFmtId="0" fontId="33" fillId="12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33" fillId="123" borderId="0" applyNumberFormat="0" applyBorder="0" applyAlignment="0" applyProtection="0">
      <alignment vertical="center"/>
    </xf>
    <xf numFmtId="0" fontId="0" fillId="0" borderId="0"/>
    <xf numFmtId="0" fontId="25" fillId="0" borderId="0"/>
    <xf numFmtId="0" fontId="25" fillId="0" borderId="0"/>
    <xf numFmtId="0" fontId="33" fillId="102" borderId="0" applyNumberFormat="0" applyBorder="0" applyAlignment="0" applyProtection="0">
      <alignment vertical="center"/>
    </xf>
    <xf numFmtId="0" fontId="0" fillId="0" borderId="0"/>
    <xf numFmtId="0" fontId="33" fillId="123" borderId="0" applyNumberFormat="0" applyBorder="0" applyAlignment="0" applyProtection="0">
      <alignment vertical="center"/>
    </xf>
    <xf numFmtId="0" fontId="0" fillId="0" borderId="0"/>
    <xf numFmtId="0" fontId="25" fillId="0" borderId="0"/>
    <xf numFmtId="0" fontId="33" fillId="102" borderId="0" applyNumberFormat="0" applyBorder="0" applyAlignment="0" applyProtection="0">
      <alignment vertical="center"/>
    </xf>
    <xf numFmtId="0" fontId="33" fillId="102" borderId="0" applyNumberFormat="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33" fillId="109" borderId="0" applyNumberFormat="0" applyBorder="0" applyAlignment="0" applyProtection="0">
      <alignment vertical="center"/>
    </xf>
    <xf numFmtId="0" fontId="25" fillId="0" borderId="0"/>
    <xf numFmtId="0" fontId="33" fillId="95" borderId="0" applyNumberFormat="0" applyBorder="0" applyAlignment="0" applyProtection="0">
      <alignment vertical="center"/>
    </xf>
    <xf numFmtId="0" fontId="33" fillId="95" borderId="0" applyNumberFormat="0" applyBorder="0" applyAlignment="0" applyProtection="0">
      <alignment vertical="center"/>
    </xf>
    <xf numFmtId="0" fontId="33" fillId="101" borderId="0" applyNumberFormat="0" applyBorder="0" applyAlignment="0" applyProtection="0">
      <alignment vertical="center"/>
    </xf>
    <xf numFmtId="0" fontId="33" fillId="109" borderId="0" applyNumberFormat="0" applyBorder="0" applyAlignment="0" applyProtection="0">
      <alignment vertical="center"/>
    </xf>
    <xf numFmtId="0" fontId="33" fillId="101" borderId="0" applyNumberFormat="0" applyBorder="0" applyAlignment="0" applyProtection="0">
      <alignment vertical="center"/>
    </xf>
    <xf numFmtId="0" fontId="33" fillId="102" borderId="0" applyNumberFormat="0" applyBorder="0" applyAlignment="0" applyProtection="0">
      <alignment vertical="center"/>
    </xf>
    <xf numFmtId="0" fontId="0" fillId="0" borderId="0">
      <alignment vertical="center"/>
    </xf>
    <xf numFmtId="0" fontId="0" fillId="0" borderId="0"/>
    <xf numFmtId="0" fontId="33" fillId="112" borderId="0" applyNumberFormat="0" applyBorder="0" applyAlignment="0" applyProtection="0">
      <alignment vertical="center"/>
    </xf>
    <xf numFmtId="0" fontId="33" fillId="112" borderId="0" applyNumberFormat="0" applyBorder="0" applyAlignment="0" applyProtection="0">
      <alignment vertical="center"/>
    </xf>
    <xf numFmtId="0" fontId="25" fillId="0" borderId="0"/>
    <xf numFmtId="0" fontId="33" fillId="104" borderId="0" applyNumberFormat="0" applyBorder="0" applyAlignment="0" applyProtection="0">
      <alignment vertical="center"/>
    </xf>
    <xf numFmtId="0" fontId="33" fillId="89" borderId="0" applyNumberFormat="0" applyBorder="0" applyAlignment="0" applyProtection="0">
      <alignment vertical="center"/>
    </xf>
    <xf numFmtId="0" fontId="33" fillId="89" borderId="0" applyNumberFormat="0" applyBorder="0" applyAlignment="0" applyProtection="0">
      <alignment vertical="center"/>
    </xf>
    <xf numFmtId="0" fontId="0" fillId="0" borderId="0">
      <alignment vertical="center"/>
    </xf>
    <xf numFmtId="0" fontId="33" fillId="89" borderId="0" applyNumberFormat="0" applyBorder="0" applyAlignment="0" applyProtection="0">
      <alignment vertical="center"/>
    </xf>
    <xf numFmtId="0" fontId="0" fillId="0" borderId="0"/>
    <xf numFmtId="0" fontId="33" fillId="98" borderId="0" applyNumberFormat="0" applyBorder="0" applyAlignment="0" applyProtection="0">
      <alignment vertical="center"/>
    </xf>
    <xf numFmtId="0" fontId="0" fillId="0" borderId="0"/>
    <xf numFmtId="0" fontId="33" fillId="98" borderId="0" applyNumberFormat="0" applyBorder="0" applyAlignment="0" applyProtection="0">
      <alignment vertical="center"/>
    </xf>
    <xf numFmtId="0" fontId="0" fillId="0" borderId="0"/>
    <xf numFmtId="0" fontId="25" fillId="0" borderId="0"/>
    <xf numFmtId="0" fontId="33" fillId="101" borderId="0" applyNumberFormat="0" applyBorder="0" applyAlignment="0" applyProtection="0">
      <alignment vertical="center"/>
    </xf>
    <xf numFmtId="0" fontId="25" fillId="0" borderId="0"/>
    <xf numFmtId="0" fontId="33" fillId="101" borderId="0" applyNumberFormat="0" applyBorder="0" applyAlignment="0" applyProtection="0">
      <alignment vertical="center"/>
    </xf>
    <xf numFmtId="0" fontId="25" fillId="0" borderId="0"/>
    <xf numFmtId="0" fontId="0" fillId="0" borderId="0"/>
    <xf numFmtId="0" fontId="33" fillId="104" borderId="0" applyNumberFormat="0" applyBorder="0" applyAlignment="0" applyProtection="0">
      <alignment vertical="center"/>
    </xf>
    <xf numFmtId="0" fontId="25" fillId="0" borderId="0"/>
    <xf numFmtId="0" fontId="33" fillId="90" borderId="0" applyNumberFormat="0" applyBorder="0" applyAlignment="0" applyProtection="0">
      <alignment vertical="center"/>
    </xf>
    <xf numFmtId="0" fontId="25" fillId="0" borderId="0"/>
    <xf numFmtId="0" fontId="33" fillId="91" borderId="0" applyNumberFormat="0" applyBorder="0" applyAlignment="0" applyProtection="0">
      <alignment vertical="center"/>
    </xf>
    <xf numFmtId="0" fontId="25" fillId="0" borderId="0"/>
    <xf numFmtId="0" fontId="33" fillId="104" borderId="0" applyNumberFormat="0" applyBorder="0" applyAlignment="0" applyProtection="0">
      <alignment vertical="center"/>
    </xf>
    <xf numFmtId="0" fontId="25" fillId="0" borderId="0"/>
    <xf numFmtId="0" fontId="25" fillId="0" borderId="0"/>
    <xf numFmtId="0" fontId="0" fillId="0" borderId="0">
      <alignment vertical="center"/>
    </xf>
    <xf numFmtId="0" fontId="33" fillId="107" borderId="0" applyNumberFormat="0" applyBorder="0" applyAlignment="0" applyProtection="0">
      <alignment vertical="center"/>
    </xf>
    <xf numFmtId="0" fontId="33" fillId="118" borderId="0" applyNumberFormat="0" applyBorder="0" applyAlignment="0" applyProtection="0">
      <alignment vertical="center"/>
    </xf>
    <xf numFmtId="0" fontId="33" fillId="49" borderId="0" applyNumberFormat="0" applyBorder="0" applyAlignment="0" applyProtection="0">
      <alignment vertical="center"/>
    </xf>
    <xf numFmtId="0" fontId="35" fillId="53" borderId="0" applyNumberFormat="0" applyBorder="0" applyAlignment="0" applyProtection="0">
      <alignment vertical="center"/>
    </xf>
    <xf numFmtId="0" fontId="33" fillId="49" borderId="0" applyNumberFormat="0" applyBorder="0" applyAlignment="0" applyProtection="0">
      <alignment vertical="center"/>
    </xf>
    <xf numFmtId="0" fontId="35" fillId="53" borderId="0" applyNumberFormat="0" applyBorder="0" applyAlignment="0" applyProtection="0">
      <alignment vertical="center"/>
    </xf>
    <xf numFmtId="0" fontId="33" fillId="84" borderId="0" applyNumberFormat="0" applyBorder="0" applyAlignment="0" applyProtection="0">
      <alignment vertical="center"/>
    </xf>
    <xf numFmtId="0" fontId="35" fillId="53" borderId="0" applyNumberFormat="0" applyBorder="0" applyAlignment="0" applyProtection="0">
      <alignment vertical="center"/>
    </xf>
    <xf numFmtId="0" fontId="33" fillId="49" borderId="0" applyNumberFormat="0" applyBorder="0" applyAlignment="0" applyProtection="0">
      <alignment vertical="center"/>
    </xf>
    <xf numFmtId="0" fontId="25" fillId="0" borderId="0"/>
    <xf numFmtId="0" fontId="33" fillId="107" borderId="0" applyNumberFormat="0" applyBorder="0" applyAlignment="0" applyProtection="0">
      <alignment vertical="center"/>
    </xf>
    <xf numFmtId="0" fontId="25" fillId="0" borderId="0"/>
    <xf numFmtId="0" fontId="25" fillId="0" borderId="0"/>
    <xf numFmtId="0" fontId="0" fillId="0" borderId="0"/>
    <xf numFmtId="0" fontId="33" fillId="111" borderId="0" applyNumberFormat="0" applyBorder="0" applyAlignment="0" applyProtection="0">
      <alignment vertical="center"/>
    </xf>
    <xf numFmtId="0" fontId="25" fillId="0" borderId="0"/>
    <xf numFmtId="0" fontId="33" fillId="88" borderId="0" applyNumberFormat="0" applyBorder="0" applyAlignment="0" applyProtection="0">
      <alignment vertical="center"/>
    </xf>
    <xf numFmtId="0" fontId="25" fillId="0" borderId="0"/>
    <xf numFmtId="0" fontId="0" fillId="0" borderId="0">
      <alignment vertical="center"/>
    </xf>
    <xf numFmtId="0" fontId="0" fillId="0" borderId="0"/>
    <xf numFmtId="0" fontId="33" fillId="92" borderId="0" applyNumberFormat="0" applyBorder="0" applyAlignment="0" applyProtection="0">
      <alignment vertical="center"/>
    </xf>
    <xf numFmtId="0" fontId="33" fillId="111" borderId="0" applyNumberFormat="0" applyBorder="0" applyAlignment="0" applyProtection="0">
      <alignment vertical="center"/>
    </xf>
    <xf numFmtId="0" fontId="33" fillId="7" borderId="0" applyNumberFormat="0" applyBorder="0" applyAlignment="0" applyProtection="0">
      <alignment vertical="center"/>
    </xf>
    <xf numFmtId="0" fontId="0" fillId="24" borderId="54" applyNumberFormat="0" applyFont="0" applyAlignment="0" applyProtection="0">
      <alignment vertical="center"/>
    </xf>
    <xf numFmtId="0" fontId="33" fillId="124" borderId="0" applyNumberFormat="0" applyBorder="0" applyAlignment="0" applyProtection="0">
      <alignment vertical="center"/>
    </xf>
    <xf numFmtId="0" fontId="33" fillId="94" borderId="0" applyNumberFormat="0" applyBorder="0" applyAlignment="0" applyProtection="0">
      <alignment vertical="center"/>
    </xf>
    <xf numFmtId="0" fontId="33" fillId="94" borderId="0" applyNumberFormat="0" applyBorder="0" applyAlignment="0" applyProtection="0">
      <alignment vertical="center"/>
    </xf>
    <xf numFmtId="0" fontId="33" fillId="125" borderId="0" applyNumberFormat="0" applyBorder="0" applyAlignment="0" applyProtection="0">
      <alignment vertical="center"/>
    </xf>
    <xf numFmtId="0" fontId="33" fillId="94" borderId="0" applyNumberFormat="0" applyBorder="0" applyAlignment="0" applyProtection="0">
      <alignment vertical="center"/>
    </xf>
    <xf numFmtId="0" fontId="33" fillId="125" borderId="0" applyNumberFormat="0" applyBorder="0" applyAlignment="0" applyProtection="0">
      <alignment vertical="center"/>
    </xf>
    <xf numFmtId="0" fontId="33" fillId="125" borderId="0" applyNumberFormat="0" applyBorder="0" applyAlignment="0" applyProtection="0">
      <alignment vertical="center"/>
    </xf>
    <xf numFmtId="0" fontId="0" fillId="24" borderId="54" applyNumberFormat="0" applyFont="0" applyAlignment="0" applyProtection="0">
      <alignment vertical="center"/>
    </xf>
    <xf numFmtId="0" fontId="33" fillId="125" borderId="0" applyNumberFormat="0" applyBorder="0" applyAlignment="0" applyProtection="0">
      <alignment vertical="center"/>
    </xf>
    <xf numFmtId="0" fontId="33" fillId="126" borderId="0" applyNumberFormat="0" applyBorder="0" applyAlignment="0" applyProtection="0">
      <alignment vertical="center"/>
    </xf>
    <xf numFmtId="0" fontId="36" fillId="0" borderId="0" applyNumberFormat="0" applyFill="0" applyBorder="0" applyAlignment="0" applyProtection="0">
      <alignment vertical="center"/>
    </xf>
    <xf numFmtId="0" fontId="33" fillId="124" borderId="0" applyNumberFormat="0" applyBorder="0" applyAlignment="0" applyProtection="0">
      <alignment vertical="center"/>
    </xf>
    <xf numFmtId="0" fontId="33" fillId="124" borderId="0" applyNumberFormat="0" applyBorder="0" applyAlignment="0" applyProtection="0">
      <alignment vertical="center"/>
    </xf>
    <xf numFmtId="0" fontId="33" fillId="126" borderId="0" applyNumberFormat="0" applyBorder="0" applyAlignment="0" applyProtection="0">
      <alignment vertical="center"/>
    </xf>
    <xf numFmtId="0" fontId="0" fillId="0" borderId="0">
      <alignment vertical="center"/>
    </xf>
    <xf numFmtId="0" fontId="25" fillId="0" borderId="0"/>
    <xf numFmtId="0" fontId="33" fillId="124" borderId="0" applyNumberFormat="0" applyBorder="0" applyAlignment="0" applyProtection="0">
      <alignment vertical="center"/>
    </xf>
    <xf numFmtId="0" fontId="33" fillId="19" borderId="0" applyNumberFormat="0" applyBorder="0" applyAlignment="0" applyProtection="0">
      <alignment vertical="center"/>
    </xf>
    <xf numFmtId="0" fontId="0" fillId="0" borderId="0"/>
    <xf numFmtId="0" fontId="33" fillId="127" borderId="0" applyNumberFormat="0" applyBorder="0" applyAlignment="0" applyProtection="0">
      <alignment vertical="center"/>
    </xf>
    <xf numFmtId="0" fontId="33" fillId="128" borderId="0" applyNumberFormat="0" applyBorder="0" applyAlignment="0" applyProtection="0">
      <alignment vertical="center"/>
    </xf>
    <xf numFmtId="0" fontId="33" fillId="128" borderId="0" applyNumberFormat="0" applyBorder="0" applyAlignment="0" applyProtection="0">
      <alignment vertical="center"/>
    </xf>
    <xf numFmtId="0" fontId="33" fillId="128" borderId="0" applyNumberFormat="0" applyBorder="0" applyAlignment="0" applyProtection="0">
      <alignment vertical="center"/>
    </xf>
    <xf numFmtId="0" fontId="33" fillId="128" borderId="0" applyNumberFormat="0" applyBorder="0" applyAlignment="0" applyProtection="0">
      <alignment vertical="center"/>
    </xf>
    <xf numFmtId="0" fontId="33" fillId="116" borderId="0" applyNumberFormat="0" applyBorder="0" applyAlignment="0" applyProtection="0">
      <alignment vertical="center"/>
    </xf>
    <xf numFmtId="0" fontId="0" fillId="24" borderId="54" applyNumberFormat="0" applyFont="0" applyAlignment="0" applyProtection="0">
      <alignment vertical="center"/>
    </xf>
    <xf numFmtId="0" fontId="33" fillId="116" borderId="0" applyNumberFormat="0" applyBorder="0" applyAlignment="0" applyProtection="0">
      <alignment vertical="center"/>
    </xf>
    <xf numFmtId="0" fontId="33" fillId="129" borderId="0" applyNumberFormat="0" applyBorder="0" applyAlignment="0" applyProtection="0">
      <alignment vertical="center"/>
    </xf>
    <xf numFmtId="0" fontId="33" fillId="124" borderId="0" applyNumberFormat="0" applyBorder="0" applyAlignment="0" applyProtection="0">
      <alignment vertical="center"/>
    </xf>
    <xf numFmtId="0" fontId="33" fillId="130" borderId="0" applyNumberFormat="0" applyBorder="0" applyAlignment="0" applyProtection="0">
      <alignment vertical="center"/>
    </xf>
    <xf numFmtId="0" fontId="33" fillId="127" borderId="0" applyNumberFormat="0" applyBorder="0" applyAlignment="0" applyProtection="0">
      <alignment vertical="center"/>
    </xf>
    <xf numFmtId="0" fontId="25" fillId="0" borderId="0"/>
    <xf numFmtId="0" fontId="33" fillId="124" borderId="0" applyNumberFormat="0" applyBorder="0" applyAlignment="0" applyProtection="0">
      <alignment vertical="center"/>
    </xf>
    <xf numFmtId="0" fontId="25" fillId="0" borderId="0"/>
    <xf numFmtId="0" fontId="33" fillId="130" borderId="0" applyNumberFormat="0" applyBorder="0" applyAlignment="0" applyProtection="0">
      <alignment vertical="center"/>
    </xf>
    <xf numFmtId="0" fontId="25" fillId="0" borderId="0"/>
    <xf numFmtId="0" fontId="33" fillId="127" borderId="0" applyNumberFormat="0" applyBorder="0" applyAlignment="0" applyProtection="0">
      <alignment vertical="center"/>
    </xf>
    <xf numFmtId="0" fontId="25" fillId="0" borderId="0"/>
    <xf numFmtId="0" fontId="33" fillId="19"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36" fillId="0" borderId="0" applyNumberFormat="0" applyFill="0" applyBorder="0" applyAlignment="0" applyProtection="0">
      <alignment vertical="center"/>
    </xf>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33" fillId="71" borderId="0" applyNumberFormat="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33" fillId="52"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xf numFmtId="0" fontId="0" fillId="0" borderId="0">
      <alignment vertical="center"/>
    </xf>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33" fillId="74"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7" fillId="30"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35" fillId="53"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0"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25" fillId="0" borderId="0"/>
    <xf numFmtId="0" fontId="0" fillId="0" borderId="0"/>
    <xf numFmtId="0" fontId="25" fillId="0" borderId="0"/>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35" fillId="53" borderId="0" applyNumberFormat="0" applyBorder="0" applyAlignment="0" applyProtection="0">
      <alignment vertical="center"/>
    </xf>
    <xf numFmtId="0" fontId="25" fillId="0" borderId="0"/>
    <xf numFmtId="0" fontId="0" fillId="0" borderId="0">
      <alignment vertical="center"/>
    </xf>
    <xf numFmtId="0" fontId="9" fillId="0" borderId="0" applyNumberFormat="0" applyFill="0" applyBorder="0" applyAlignment="0" applyProtection="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0" borderId="0"/>
    <xf numFmtId="0" fontId="0" fillId="0" borderId="0"/>
    <xf numFmtId="0" fontId="0"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0" fillId="0" borderId="0"/>
    <xf numFmtId="0" fontId="0" fillId="0" borderId="0">
      <alignment vertical="center"/>
    </xf>
    <xf numFmtId="0" fontId="25" fillId="0" borderId="0"/>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46" fillId="0" borderId="56" applyNumberFormat="0" applyFill="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9" fillId="0" borderId="0" applyNumberFormat="0" applyFill="0" applyBorder="0" applyAlignment="0" applyProtection="0">
      <alignment vertical="center"/>
    </xf>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25" fillId="0" borderId="0"/>
    <xf numFmtId="0" fontId="0"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xf numFmtId="0" fontId="25" fillId="0" borderId="0"/>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25" fillId="0" borderId="0"/>
    <xf numFmtId="0" fontId="35" fillId="53"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3" fillId="52"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9" fillId="0" borderId="0" applyNumberFormat="0" applyFill="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0" fillId="0" borderId="0"/>
    <xf numFmtId="0" fontId="25" fillId="0" borderId="0"/>
    <xf numFmtId="0" fontId="35" fillId="53" borderId="0" applyNumberFormat="0" applyBorder="0" applyAlignment="0" applyProtection="0">
      <alignment vertical="center"/>
    </xf>
    <xf numFmtId="0" fontId="0" fillId="0" borderId="0"/>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35" fillId="53" borderId="0" applyNumberFormat="0" applyBorder="0" applyAlignment="0" applyProtection="0">
      <alignment vertical="center"/>
    </xf>
    <xf numFmtId="0" fontId="0"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36" fillId="0" borderId="0" applyNumberFormat="0" applyFill="0" applyBorder="0" applyAlignment="0" applyProtection="0">
      <alignment vertical="center"/>
    </xf>
    <xf numFmtId="0" fontId="0" fillId="0" borderId="0">
      <alignment vertical="center"/>
    </xf>
    <xf numFmtId="0" fontId="25" fillId="0" borderId="0"/>
    <xf numFmtId="0" fontId="0" fillId="0" borderId="0">
      <alignment vertical="center"/>
    </xf>
    <xf numFmtId="0" fontId="25" fillId="0" borderId="0"/>
    <xf numFmtId="0" fontId="36" fillId="0" borderId="0" applyNumberFormat="0" applyFill="0" applyBorder="0" applyAlignment="0" applyProtection="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35" fillId="53" borderId="0" applyNumberFormat="0" applyBorder="0" applyAlignment="0" applyProtection="0">
      <alignment vertical="center"/>
    </xf>
    <xf numFmtId="0" fontId="0" fillId="0" borderId="0"/>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0"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7" fillId="30" borderId="0" applyNumberFormat="0" applyBorder="0" applyAlignment="0" applyProtection="0">
      <alignment vertical="center"/>
    </xf>
    <xf numFmtId="0" fontId="25" fillId="0" borderId="0"/>
    <xf numFmtId="0" fontId="0" fillId="0" borderId="0"/>
    <xf numFmtId="0" fontId="25" fillId="0" borderId="0"/>
    <xf numFmtId="0" fontId="25" fillId="0" borderId="0"/>
    <xf numFmtId="0" fontId="0" fillId="0" borderId="0"/>
    <xf numFmtId="0" fontId="27" fillId="30" borderId="0" applyNumberFormat="0" applyBorder="0" applyAlignment="0" applyProtection="0">
      <alignment vertical="center"/>
    </xf>
    <xf numFmtId="0" fontId="25" fillId="0" borderId="0"/>
    <xf numFmtId="0" fontId="0"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33" fillId="71"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0" fillId="0" borderId="0"/>
    <xf numFmtId="0" fontId="0" fillId="24" borderId="54" applyNumberFormat="0" applyFont="0" applyAlignment="0" applyProtection="0">
      <alignment vertical="center"/>
    </xf>
    <xf numFmtId="0" fontId="25" fillId="0" borderId="0"/>
    <xf numFmtId="0" fontId="0" fillId="0" borderId="0"/>
    <xf numFmtId="0" fontId="0" fillId="24" borderId="54" applyNumberFormat="0" applyFont="0" applyAlignment="0" applyProtection="0">
      <alignment vertical="center"/>
    </xf>
    <xf numFmtId="0" fontId="25" fillId="0" borderId="0"/>
    <xf numFmtId="0" fontId="0"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0" fillId="0" borderId="0"/>
    <xf numFmtId="0" fontId="0" fillId="24" borderId="54" applyNumberFormat="0" applyFont="0" applyAlignment="0" applyProtection="0">
      <alignment vertical="center"/>
    </xf>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24" borderId="54" applyNumberFormat="0" applyFont="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35" fillId="53" borderId="0" applyNumberFormat="0" applyBorder="0" applyAlignment="0" applyProtection="0">
      <alignment vertical="center"/>
    </xf>
    <xf numFmtId="0" fontId="0" fillId="0" borderId="0"/>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46" fillId="0" borderId="56" applyNumberFormat="0" applyFill="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0"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xf numFmtId="0" fontId="0" fillId="24" borderId="54" applyNumberFormat="0" applyFont="0" applyAlignment="0" applyProtection="0">
      <alignment vertical="center"/>
    </xf>
    <xf numFmtId="0" fontId="25" fillId="0" borderId="0"/>
    <xf numFmtId="0" fontId="25" fillId="0" borderId="0"/>
    <xf numFmtId="0" fontId="36" fillId="0" borderId="0" applyNumberFormat="0" applyFill="0" applyBorder="0" applyAlignment="0" applyProtection="0">
      <alignment vertical="center"/>
    </xf>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36" fillId="0" borderId="0" applyNumberFormat="0" applyFill="0" applyBorder="0" applyAlignment="0" applyProtection="0">
      <alignment vertical="center"/>
    </xf>
    <xf numFmtId="0" fontId="0" fillId="0" borderId="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0" fillId="24" borderId="54" applyNumberFormat="0" applyFont="0" applyAlignment="0" applyProtection="0">
      <alignment vertical="center"/>
    </xf>
    <xf numFmtId="0" fontId="25" fillId="0" borderId="0"/>
    <xf numFmtId="0" fontId="25" fillId="0" borderId="0"/>
    <xf numFmtId="0" fontId="33" fillId="71" borderId="0" applyNumberFormat="0" applyBorder="0" applyAlignment="0" applyProtection="0">
      <alignment vertical="center"/>
    </xf>
    <xf numFmtId="0" fontId="25" fillId="0" borderId="0"/>
    <xf numFmtId="0" fontId="33" fillId="71"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3" fillId="71"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25" fillId="0" borderId="0"/>
    <xf numFmtId="0" fontId="0"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5" fillId="0" borderId="0"/>
    <xf numFmtId="0" fontId="35" fillId="53" borderId="0" applyNumberFormat="0" applyBorder="0" applyAlignment="0" applyProtection="0">
      <alignment vertical="center"/>
    </xf>
    <xf numFmtId="0" fontId="0"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35" fillId="53" borderId="0" applyNumberFormat="0" applyBorder="0" applyAlignment="0" applyProtection="0">
      <alignment vertical="center"/>
    </xf>
    <xf numFmtId="0" fontId="0" fillId="0" borderId="0">
      <alignment vertical="center"/>
    </xf>
    <xf numFmtId="0" fontId="25" fillId="0" borderId="0"/>
    <xf numFmtId="0" fontId="25" fillId="0" borderId="0"/>
    <xf numFmtId="0" fontId="0"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xf numFmtId="0" fontId="25" fillId="0" borderId="0"/>
    <xf numFmtId="0" fontId="0"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53" fillId="28" borderId="57" applyNumberFormat="0" applyAlignment="0" applyProtection="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xf numFmtId="0" fontId="27" fillId="30" borderId="0" applyNumberFormat="0" applyBorder="0" applyAlignment="0" applyProtection="0">
      <alignment vertical="center"/>
    </xf>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33" fillId="52"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33" fillId="74" borderId="0" applyNumberFormat="0" applyBorder="0" applyAlignment="0" applyProtection="0">
      <alignment vertical="center"/>
    </xf>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9" fillId="0" borderId="0" applyNumberFormat="0" applyFill="0" applyBorder="0" applyAlignment="0" applyProtection="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33" fillId="74" borderId="0" applyNumberFormat="0" applyBorder="0" applyAlignment="0" applyProtection="0">
      <alignment vertical="center"/>
    </xf>
    <xf numFmtId="0" fontId="25" fillId="0" borderId="0"/>
    <xf numFmtId="0" fontId="33" fillId="74"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33" fillId="74" borderId="0" applyNumberFormat="0" applyBorder="0" applyAlignment="0" applyProtection="0">
      <alignment vertical="center"/>
    </xf>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33" fillId="71" borderId="0" applyNumberFormat="0" applyBorder="0" applyAlignment="0" applyProtection="0">
      <alignment vertical="center"/>
    </xf>
    <xf numFmtId="0" fontId="25" fillId="0" borderId="0"/>
    <xf numFmtId="0" fontId="0" fillId="0" borderId="0"/>
    <xf numFmtId="0" fontId="33" fillId="71" borderId="0" applyNumberFormat="0" applyBorder="0" applyAlignment="0" applyProtection="0">
      <alignment vertical="center"/>
    </xf>
    <xf numFmtId="0" fontId="25" fillId="0" borderId="0"/>
    <xf numFmtId="0" fontId="0" fillId="0" borderId="0"/>
    <xf numFmtId="0" fontId="33" fillId="71" borderId="0" applyNumberFormat="0" applyBorder="0" applyAlignment="0" applyProtection="0">
      <alignment vertical="center"/>
    </xf>
    <xf numFmtId="0" fontId="25" fillId="0" borderId="0"/>
    <xf numFmtId="0" fontId="0" fillId="0" borderId="0"/>
    <xf numFmtId="0" fontId="33" fillId="71" borderId="0" applyNumberFormat="0" applyBorder="0" applyAlignment="0" applyProtection="0">
      <alignment vertical="center"/>
    </xf>
    <xf numFmtId="0" fontId="25" fillId="0" borderId="0"/>
    <xf numFmtId="0" fontId="0" fillId="0" borderId="0"/>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xf numFmtId="0" fontId="25" fillId="0" borderId="0"/>
    <xf numFmtId="0" fontId="0"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35" fillId="53" borderId="0" applyNumberFormat="0" applyBorder="0" applyAlignment="0" applyProtection="0">
      <alignment vertical="center"/>
    </xf>
    <xf numFmtId="0" fontId="0" fillId="0" borderId="0"/>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0" fillId="0" borderId="0"/>
    <xf numFmtId="0" fontId="25" fillId="0" borderId="0"/>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9" fillId="0" borderId="0" applyNumberFormat="0" applyFill="0" applyBorder="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0" fillId="0" borderId="0">
      <alignment vertical="center"/>
    </xf>
    <xf numFmtId="0" fontId="25" fillId="0" borderId="0"/>
    <xf numFmtId="0" fontId="0"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xf numFmtId="0" fontId="0" fillId="0" borderId="0">
      <alignment vertical="center"/>
    </xf>
    <xf numFmtId="0" fontId="25" fillId="0" borderId="0"/>
    <xf numFmtId="0" fontId="35" fillId="53" borderId="0" applyNumberFormat="0" applyBorder="0" applyAlignment="0" applyProtection="0">
      <alignment vertical="center"/>
    </xf>
    <xf numFmtId="0" fontId="0" fillId="0" borderId="0"/>
    <xf numFmtId="0" fontId="0" fillId="0" borderId="0">
      <alignment vertical="center"/>
    </xf>
    <xf numFmtId="0" fontId="25" fillId="0" borderId="0"/>
    <xf numFmtId="0" fontId="35" fillId="53" borderId="0" applyNumberFormat="0" applyBorder="0" applyAlignment="0" applyProtection="0">
      <alignment vertical="center"/>
    </xf>
    <xf numFmtId="0" fontId="25" fillId="0" borderId="0"/>
    <xf numFmtId="0" fontId="35" fillId="53"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0" fillId="0" borderId="0"/>
    <xf numFmtId="0" fontId="0" fillId="0" borderId="0">
      <alignment vertical="center"/>
    </xf>
    <xf numFmtId="0" fontId="25" fillId="0" borderId="0"/>
    <xf numFmtId="0" fontId="0" fillId="0" borderId="0"/>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alignment vertical="center"/>
    </xf>
    <xf numFmtId="0" fontId="25" fillId="0" borderId="0"/>
    <xf numFmtId="0" fontId="25" fillId="0" borderId="0"/>
    <xf numFmtId="0" fontId="0"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9" fillId="0" borderId="0" applyNumberFormat="0" applyFill="0" applyBorder="0" applyAlignment="0" applyProtection="0">
      <alignment vertical="center"/>
    </xf>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36" fillId="0" borderId="0" applyNumberFormat="0" applyFill="0" applyBorder="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xf numFmtId="0" fontId="0" fillId="0" borderId="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55" fillId="131" borderId="62">
      <alignment horizontal="left" wrapText="1"/>
    </xf>
    <xf numFmtId="0" fontId="42" fillId="0" borderId="63" applyNumberFormat="0" applyFill="0" applyAlignment="0" applyProtection="0">
      <alignment vertical="center"/>
    </xf>
    <xf numFmtId="0" fontId="0" fillId="0" borderId="0">
      <alignment vertical="center"/>
    </xf>
    <xf numFmtId="0" fontId="42" fillId="0" borderId="63" applyNumberFormat="0" applyFill="0" applyAlignment="0" applyProtection="0">
      <alignment vertical="center"/>
    </xf>
    <xf numFmtId="0" fontId="0" fillId="0" borderId="0">
      <alignment vertical="center"/>
    </xf>
    <xf numFmtId="0" fontId="43" fillId="0" borderId="64" applyNumberFormat="0" applyFill="0" applyAlignment="0" applyProtection="0">
      <alignment vertical="center"/>
    </xf>
    <xf numFmtId="0" fontId="0" fillId="0" borderId="0">
      <alignment vertical="center"/>
    </xf>
    <xf numFmtId="0" fontId="43" fillId="0" borderId="64" applyNumberFormat="0" applyFill="0" applyAlignment="0" applyProtection="0">
      <alignment vertical="center"/>
    </xf>
    <xf numFmtId="0" fontId="38" fillId="0" borderId="65" applyNumberFormat="0" applyFill="0" applyAlignment="0" applyProtection="0">
      <alignment vertical="center"/>
    </xf>
    <xf numFmtId="0" fontId="38" fillId="0" borderId="66" applyNumberFormat="0" applyFill="0" applyAlignment="0" applyProtection="0">
      <alignment vertical="center"/>
    </xf>
    <xf numFmtId="0" fontId="0" fillId="0" borderId="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5" fillId="53"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5"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25" fillId="0" borderId="0"/>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7" fillId="30" borderId="0" applyNumberFormat="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7" fillId="30"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0" fillId="24" borderId="54" applyNumberFormat="0" applyFon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5" fillId="0" borderId="0"/>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35" fillId="53" borderId="0" applyNumberFormat="0" applyBorder="0" applyAlignment="0" applyProtection="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0" fillId="0" borderId="0"/>
    <xf numFmtId="0" fontId="35" fillId="53" borderId="0" applyNumberFormat="0" applyBorder="0" applyAlignment="0" applyProtection="0">
      <alignment vertical="center"/>
    </xf>
    <xf numFmtId="0" fontId="0" fillId="0" borderId="0">
      <alignment vertical="center"/>
    </xf>
    <xf numFmtId="0" fontId="0" fillId="0" borderId="0"/>
    <xf numFmtId="0" fontId="35" fillId="53"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49" fillId="75" borderId="61" applyNumberFormat="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49" fillId="75" borderId="61" applyNumberFormat="0" applyAlignment="0" applyProtection="0">
      <alignment vertical="center"/>
    </xf>
    <xf numFmtId="0" fontId="33" fillId="80"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35" fillId="53" borderId="0" applyNumberFormat="0" applyBorder="0" applyAlignment="0" applyProtection="0">
      <alignment vertical="center"/>
    </xf>
    <xf numFmtId="0" fontId="0" fillId="0" borderId="0"/>
    <xf numFmtId="0" fontId="0" fillId="24" borderId="54" applyNumberFormat="0" applyFont="0" applyAlignment="0" applyProtection="0">
      <alignment vertical="center"/>
    </xf>
    <xf numFmtId="0" fontId="35" fillId="53" borderId="0" applyNumberFormat="0" applyBorder="0" applyAlignment="0" applyProtection="0">
      <alignment vertical="center"/>
    </xf>
    <xf numFmtId="0" fontId="0" fillId="0" borderId="0"/>
    <xf numFmtId="0" fontId="0" fillId="0" borderId="0">
      <alignment vertical="center"/>
    </xf>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0" fillId="0" borderId="0"/>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3" fillId="74"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3" fillId="79"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3" fillId="79"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3" fillId="80" borderId="0" applyNumberFormat="0" applyBorder="0" applyAlignment="0" applyProtection="0">
      <alignment vertical="center"/>
    </xf>
    <xf numFmtId="0" fontId="35" fillId="53" borderId="0" applyNumberFormat="0" applyBorder="0" applyAlignment="0" applyProtection="0">
      <alignment vertical="center"/>
    </xf>
    <xf numFmtId="0" fontId="33" fillId="80" borderId="0" applyNumberFormat="0" applyBorder="0" applyAlignment="0" applyProtection="0">
      <alignment vertical="center"/>
    </xf>
    <xf numFmtId="0" fontId="35" fillId="53" borderId="0" applyNumberFormat="0" applyBorder="0" applyAlignment="0" applyProtection="0">
      <alignment vertical="center"/>
    </xf>
    <xf numFmtId="0" fontId="33" fillId="80" borderId="0" applyNumberFormat="0" applyBorder="0" applyAlignment="0" applyProtection="0">
      <alignment vertical="center"/>
    </xf>
    <xf numFmtId="0" fontId="35" fillId="53" borderId="0" applyNumberFormat="0" applyBorder="0" applyAlignment="0" applyProtection="0">
      <alignment vertical="center"/>
    </xf>
    <xf numFmtId="0" fontId="33" fillId="80" borderId="0" applyNumberFormat="0" applyBorder="0" applyAlignment="0" applyProtection="0">
      <alignment vertical="center"/>
    </xf>
    <xf numFmtId="0" fontId="35" fillId="53" borderId="0" applyNumberFormat="0" applyBorder="0" applyAlignment="0" applyProtection="0">
      <alignment vertical="center"/>
    </xf>
    <xf numFmtId="0" fontId="33" fillId="80"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0" fillId="0" borderId="0"/>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0" borderId="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35" fillId="53" borderId="0" applyNumberFormat="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8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8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7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33" fillId="7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7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8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74"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0" fillId="0" borderId="0"/>
    <xf numFmtId="0" fontId="25" fillId="0" borderId="0"/>
    <xf numFmtId="0" fontId="0" fillId="0" borderId="0">
      <alignment vertical="center"/>
    </xf>
    <xf numFmtId="0" fontId="0" fillId="0" borderId="0"/>
    <xf numFmtId="0" fontId="25" fillId="0" borderId="0"/>
    <xf numFmtId="0" fontId="0" fillId="0" borderId="0">
      <alignment vertical="center"/>
    </xf>
    <xf numFmtId="0" fontId="0" fillId="0" borderId="0"/>
    <xf numFmtId="0" fontId="25" fillId="0" borderId="0"/>
    <xf numFmtId="0" fontId="0" fillId="0" borderId="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9" fillId="0" borderId="0" applyNumberFormat="0" applyFill="0" applyBorder="0" applyAlignment="0" applyProtection="0">
      <alignment vertical="center"/>
    </xf>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0" fillId="0" borderId="0">
      <alignment vertical="center"/>
    </xf>
    <xf numFmtId="0" fontId="27" fillId="30" borderId="0" applyNumberFormat="0" applyBorder="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0" fillId="0" borderId="0"/>
    <xf numFmtId="0" fontId="25" fillId="0" borderId="0"/>
    <xf numFmtId="0" fontId="0" fillId="0" borderId="0"/>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0" borderId="0"/>
    <xf numFmtId="0" fontId="25" fillId="0" borderId="0"/>
    <xf numFmtId="0" fontId="25" fillId="0" borderId="0"/>
    <xf numFmtId="0" fontId="27" fillId="30" borderId="0" applyNumberFormat="0" applyBorder="0" applyAlignment="0" applyProtection="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0" fillId="0" borderId="0">
      <alignment vertical="center"/>
    </xf>
    <xf numFmtId="0" fontId="25" fillId="0" borderId="0"/>
    <xf numFmtId="0" fontId="0" fillId="0" borderId="0"/>
    <xf numFmtId="0" fontId="0" fillId="0" borderId="0">
      <alignment vertical="center"/>
    </xf>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27" fillId="30" borderId="0" applyNumberFormat="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0" borderId="0">
      <alignment vertical="center"/>
    </xf>
    <xf numFmtId="0" fontId="0" fillId="0" borderId="0">
      <alignment vertical="center"/>
    </xf>
    <xf numFmtId="0" fontId="25" fillId="0" borderId="0"/>
    <xf numFmtId="0" fontId="0" fillId="0" borderId="0">
      <alignment vertical="center"/>
    </xf>
    <xf numFmtId="0" fontId="25" fillId="0" borderId="0"/>
    <xf numFmtId="0" fontId="0"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25" fillId="0" borderId="0"/>
    <xf numFmtId="0" fontId="9" fillId="0" borderId="0" applyNumberFormat="0" applyFill="0" applyBorder="0" applyAlignment="0" applyProtection="0">
      <alignment vertical="center"/>
    </xf>
    <xf numFmtId="0" fontId="25" fillId="0" borderId="0"/>
    <xf numFmtId="0" fontId="0"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9" fillId="0" borderId="0" applyNumberFormat="0" applyFill="0" applyBorder="0" applyAlignment="0" applyProtection="0">
      <alignment vertical="center"/>
    </xf>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0" fillId="0" borderId="0">
      <alignment vertical="center"/>
    </xf>
    <xf numFmtId="0" fontId="25" fillId="0" borderId="0"/>
    <xf numFmtId="0" fontId="25" fillId="0" borderId="0"/>
    <xf numFmtId="0" fontId="0" fillId="0" borderId="0"/>
    <xf numFmtId="0" fontId="25" fillId="0" borderId="0"/>
    <xf numFmtId="0" fontId="0" fillId="24" borderId="54" applyNumberFormat="0" applyFont="0" applyAlignment="0" applyProtection="0">
      <alignment vertical="center"/>
    </xf>
    <xf numFmtId="0" fontId="25" fillId="0" borderId="0"/>
    <xf numFmtId="0" fontId="0" fillId="0" borderId="0"/>
    <xf numFmtId="0" fontId="25" fillId="0" borderId="0"/>
    <xf numFmtId="0" fontId="0" fillId="0" borderId="0">
      <alignment vertical="center"/>
    </xf>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0" borderId="0">
      <alignment vertical="center"/>
    </xf>
    <xf numFmtId="0" fontId="0" fillId="0" borderId="0">
      <alignment vertical="center"/>
    </xf>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0" fillId="24" borderId="54" applyNumberFormat="0" applyFont="0" applyAlignment="0" applyProtection="0">
      <alignment vertical="center"/>
    </xf>
    <xf numFmtId="0" fontId="25" fillId="0" borderId="0"/>
    <xf numFmtId="0" fontId="25" fillId="0" borderId="0"/>
    <xf numFmtId="0" fontId="0" fillId="24" borderId="54" applyNumberFormat="0" applyFont="0" applyAlignment="0" applyProtection="0">
      <alignment vertical="center"/>
    </xf>
    <xf numFmtId="0" fontId="25" fillId="0" borderId="0"/>
    <xf numFmtId="0" fontId="0" fillId="0" borderId="0">
      <alignment vertical="center"/>
    </xf>
    <xf numFmtId="0" fontId="0" fillId="0" borderId="0">
      <alignment vertical="center"/>
    </xf>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0" fillId="0" borderId="0"/>
    <xf numFmtId="0" fontId="25" fillId="0" borderId="0"/>
    <xf numFmtId="0" fontId="0" fillId="0" borderId="0"/>
    <xf numFmtId="0" fontId="25"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0" fillId="0" borderId="0"/>
    <xf numFmtId="0" fontId="25" fillId="0" borderId="0"/>
    <xf numFmtId="0" fontId="25" fillId="0" borderId="0"/>
    <xf numFmtId="0" fontId="25" fillId="0" borderId="0"/>
    <xf numFmtId="0" fontId="25" fillId="0" borderId="0"/>
    <xf numFmtId="0" fontId="0" fillId="0" borderId="0">
      <alignment vertical="center"/>
    </xf>
    <xf numFmtId="0" fontId="25" fillId="0" borderId="0"/>
    <xf numFmtId="0" fontId="25" fillId="0" borderId="0"/>
    <xf numFmtId="0" fontId="25" fillId="0" borderId="0"/>
    <xf numFmtId="0" fontId="25" fillId="0" borderId="0"/>
    <xf numFmtId="0" fontId="2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9" fillId="0" borderId="0" applyNumberFormat="0" applyFill="0" applyBorder="0" applyAlignment="0" applyProtection="0">
      <alignment vertical="center"/>
    </xf>
    <xf numFmtId="0" fontId="0" fillId="0" borderId="0"/>
    <xf numFmtId="0" fontId="9" fillId="0" borderId="0" applyNumberFormat="0" applyFill="0" applyBorder="0" applyAlignment="0" applyProtection="0">
      <alignment vertical="center"/>
    </xf>
    <xf numFmtId="0" fontId="0" fillId="0" borderId="0"/>
    <xf numFmtId="0" fontId="0" fillId="0" borderId="0">
      <alignment vertical="center"/>
    </xf>
    <xf numFmtId="0" fontId="9"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27"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33" fillId="74"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7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33" fillId="71"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9" fillId="0" borderId="0" applyNumberFormat="0" applyFill="0" applyBorder="0" applyAlignment="0" applyProtection="0">
      <alignment vertical="center"/>
    </xf>
    <xf numFmtId="0" fontId="0" fillId="0" borderId="0"/>
    <xf numFmtId="0" fontId="9" fillId="0" borderId="0" applyNumberFormat="0" applyFill="0" applyBorder="0" applyAlignment="0" applyProtection="0">
      <alignment vertical="center"/>
    </xf>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3" fillId="80"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27" fillId="30"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27"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7" fillId="43" borderId="57"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7" fillId="43" borderId="57"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2" fillId="0" borderId="58" applyNumberFormat="0" applyFill="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alignment vertical="center"/>
    </xf>
    <xf numFmtId="0" fontId="27" fillId="30" borderId="0" applyNumberFormat="0" applyBorder="0" applyAlignment="0" applyProtection="0">
      <alignment vertical="center"/>
    </xf>
    <xf numFmtId="0" fontId="0" fillId="0" borderId="0"/>
    <xf numFmtId="0" fontId="0" fillId="0" borderId="0">
      <alignment vertical="center"/>
    </xf>
    <xf numFmtId="0" fontId="27"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27"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54" fillId="0" borderId="0" applyNumberFormat="0" applyFill="0" applyBorder="0" applyAlignment="0" applyProtection="0">
      <alignment vertical="center"/>
    </xf>
    <xf numFmtId="0" fontId="0" fillId="0" borderId="0">
      <alignment vertical="center"/>
    </xf>
    <xf numFmtId="0" fontId="0" fillId="0" borderId="0">
      <alignment vertical="center"/>
    </xf>
    <xf numFmtId="0" fontId="54" fillId="0" borderId="0" applyNumberFormat="0" applyFill="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27" fillId="30" borderId="0" applyNumberFormat="0" applyBorder="0" applyAlignment="0" applyProtection="0">
      <alignment vertical="center"/>
    </xf>
    <xf numFmtId="0" fontId="0" fillId="0" borderId="0">
      <alignment vertical="center"/>
    </xf>
    <xf numFmtId="0" fontId="0" fillId="0" borderId="0"/>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 fillId="0" borderId="0" applyNumberForma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xf numFmtId="0" fontId="0" fillId="0" borderId="0">
      <alignment vertical="center"/>
    </xf>
    <xf numFmtId="0" fontId="0" fillId="24" borderId="54" applyNumberFormat="0" applyFont="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24" borderId="54"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7" fillId="30" borderId="0" applyNumberFormat="0" applyBorder="0" applyAlignment="0" applyProtection="0">
      <alignment vertical="center"/>
    </xf>
    <xf numFmtId="0" fontId="0" fillId="0" borderId="0"/>
    <xf numFmtId="0" fontId="27" fillId="30" borderId="0" applyNumberFormat="0" applyBorder="0" applyAlignment="0" applyProtection="0">
      <alignment vertical="center"/>
    </xf>
    <xf numFmtId="0" fontId="0" fillId="0" borderId="0"/>
    <xf numFmtId="0" fontId="27" fillId="30"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74"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52" borderId="0" applyNumberFormat="0" applyBorder="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3" fillId="74" borderId="0" applyNumberFormat="0" applyBorder="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4" borderId="54"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27" fillId="3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9"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0" fillId="24" borderId="54"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0" fillId="24" borderId="54" applyNumberFormat="0" applyFon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53" fillId="28" borderId="57" applyNumberFormat="0" applyAlignment="0" applyProtection="0">
      <alignment vertical="center"/>
    </xf>
    <xf numFmtId="0" fontId="48" fillId="0" borderId="0" applyNumberFormat="0" applyFill="0" applyBorder="0" applyAlignment="0" applyProtection="0">
      <alignment vertical="center"/>
    </xf>
    <xf numFmtId="0" fontId="52" fillId="0" borderId="58" applyNumberFormat="0" applyFill="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0" fillId="24" borderId="54" applyNumberFormat="0" applyFont="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0" fillId="24" borderId="54" applyNumberFormat="0" applyFont="0" applyAlignment="0" applyProtection="0">
      <alignment vertical="center"/>
    </xf>
    <xf numFmtId="0" fontId="33" fillId="52" borderId="0" applyNumberFormat="0" applyBorder="0" applyAlignment="0" applyProtection="0">
      <alignment vertical="center"/>
    </xf>
    <xf numFmtId="0" fontId="0" fillId="24" borderId="54" applyNumberFormat="0" applyFont="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0" fillId="24" borderId="54" applyNumberFormat="0" applyFont="0" applyAlignment="0" applyProtection="0">
      <alignment vertical="center"/>
    </xf>
    <xf numFmtId="0" fontId="33" fillId="52" borderId="0" applyNumberFormat="0" applyBorder="0" applyAlignment="0" applyProtection="0">
      <alignment vertical="center"/>
    </xf>
    <xf numFmtId="0" fontId="33" fillId="52"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0" fillId="24" borderId="54" applyNumberFormat="0" applyFont="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74"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8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1" fillId="28" borderId="55" applyNumberFormat="0" applyAlignment="0" applyProtection="0">
      <alignment vertical="center"/>
    </xf>
    <xf numFmtId="0" fontId="51" fillId="28" borderId="55" applyNumberForma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xf numFmtId="0" fontId="0" fillId="24" borderId="54" applyNumberFormat="0" applyFont="0" applyAlignment="0" applyProtection="0">
      <alignment vertical="center"/>
    </xf>
  </cellStyleXfs>
  <cellXfs count="280">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Fill="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3"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1" xfId="0" applyFont="1" applyFill="1" applyBorder="1" applyAlignment="1">
      <alignment horizontal="center" vertical="center"/>
    </xf>
    <xf numFmtId="0" fontId="5" fillId="3" borderId="0" xfId="46" applyFont="1" applyFill="1" applyAlignment="1">
      <alignment horizontal="center" vertical="center"/>
    </xf>
    <xf numFmtId="0" fontId="1" fillId="0" borderId="3"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4" xfId="0" applyFont="1" applyFill="1" applyBorder="1" applyAlignment="1">
      <alignment vertical="center"/>
    </xf>
    <xf numFmtId="49" fontId="6" fillId="4" borderId="5" xfId="158" applyNumberFormat="1" applyFont="1" applyFill="1" applyBorder="1" applyAlignment="1">
      <alignment horizontal="center" vertical="center" wrapText="1"/>
    </xf>
    <xf numFmtId="49" fontId="6" fillId="4" borderId="3" xfId="158" applyNumberFormat="1" applyFont="1" applyFill="1" applyBorder="1" applyAlignment="1">
      <alignment horizontal="center" vertical="center" wrapText="1"/>
    </xf>
    <xf numFmtId="49" fontId="6" fillId="4" borderId="6" xfId="158" applyNumberFormat="1" applyFont="1" applyFill="1" applyBorder="1" applyAlignment="1">
      <alignment horizontal="center" vertical="center" wrapText="1"/>
    </xf>
    <xf numFmtId="49" fontId="6" fillId="4" borderId="7" xfId="158" applyNumberFormat="1" applyFont="1" applyFill="1" applyBorder="1" applyAlignment="1">
      <alignment horizontal="center" vertical="center" wrapText="1"/>
    </xf>
    <xf numFmtId="0" fontId="1" fillId="5" borderId="5" xfId="178" applyFont="1" applyFill="1" applyBorder="1" applyAlignment="1">
      <alignment horizontal="center" vertical="center"/>
    </xf>
    <xf numFmtId="0" fontId="1" fillId="5" borderId="5" xfId="178" applyFont="1" applyFill="1" applyBorder="1" applyAlignment="1">
      <alignment horizontal="center" vertical="center" wrapText="1"/>
    </xf>
    <xf numFmtId="0" fontId="1" fillId="5" borderId="3" xfId="14458" applyFont="1" applyFill="1" applyBorder="1" applyAlignment="1">
      <alignment horizontal="center"/>
    </xf>
    <xf numFmtId="0" fontId="1" fillId="5" borderId="7" xfId="178" applyFont="1" applyFill="1" applyBorder="1" applyAlignment="1">
      <alignment horizontal="center" vertical="center"/>
    </xf>
    <xf numFmtId="0" fontId="1" fillId="5" borderId="7" xfId="178" applyFont="1" applyFill="1" applyBorder="1" applyAlignment="1">
      <alignment horizontal="center" vertical="center" wrapText="1"/>
    </xf>
    <xf numFmtId="0" fontId="1" fillId="6" borderId="3" xfId="14458" applyFont="1" applyFill="1" applyBorder="1" applyAlignment="1">
      <alignment horizontal="center"/>
    </xf>
    <xf numFmtId="0" fontId="1" fillId="5" borderId="6" xfId="178" applyFont="1" applyFill="1" applyBorder="1" applyAlignment="1">
      <alignment horizontal="center" vertical="center"/>
    </xf>
    <xf numFmtId="0" fontId="1" fillId="5" borderId="6" xfId="178" applyFont="1" applyFill="1" applyBorder="1" applyAlignment="1">
      <alignment horizontal="center" vertical="center" wrapText="1"/>
    </xf>
    <xf numFmtId="0" fontId="2" fillId="2" borderId="8" xfId="0" applyFont="1" applyFill="1" applyBorder="1" applyAlignment="1">
      <alignment horizontal="center" vertical="center"/>
    </xf>
    <xf numFmtId="0" fontId="2" fillId="0" borderId="9" xfId="0" applyFont="1" applyFill="1" applyBorder="1" applyAlignment="1">
      <alignment vertical="center"/>
    </xf>
    <xf numFmtId="0" fontId="2" fillId="0" borderId="0" xfId="0" applyFont="1" applyFill="1" applyAlignment="1">
      <alignment vertical="center"/>
    </xf>
    <xf numFmtId="0" fontId="4" fillId="0" borderId="0" xfId="0" applyFont="1" applyAlignment="1">
      <alignment vertical="center"/>
    </xf>
    <xf numFmtId="0" fontId="4" fillId="0" borderId="2"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0" xfId="0" applyFont="1" applyFill="1" applyAlignment="1">
      <alignment horizontal="left" vertical="center"/>
    </xf>
    <xf numFmtId="0" fontId="4" fillId="0" borderId="0" xfId="0" applyFont="1">
      <alignment vertical="center"/>
    </xf>
    <xf numFmtId="0" fontId="1" fillId="0" borderId="2"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4" xfId="0" applyFont="1" applyBorder="1" applyAlignment="1">
      <alignment vertical="center"/>
    </xf>
    <xf numFmtId="0" fontId="4" fillId="7" borderId="2" xfId="0" applyFont="1" applyFill="1" applyBorder="1" applyAlignment="1">
      <alignment horizontal="center" vertical="center"/>
    </xf>
    <xf numFmtId="49" fontId="6" fillId="8" borderId="3" xfId="158" applyNumberFormat="1" applyFont="1" applyFill="1" applyBorder="1" applyAlignment="1">
      <alignment horizontal="center" vertical="center"/>
    </xf>
    <xf numFmtId="49" fontId="6" fillId="8" borderId="3" xfId="158" applyNumberFormat="1" applyFont="1" applyFill="1" applyBorder="1" applyAlignment="1">
      <alignment horizontal="center" vertical="center" wrapText="1"/>
    </xf>
    <xf numFmtId="0" fontId="0" fillId="8" borderId="3" xfId="1159" applyFill="1" applyBorder="1" applyAlignment="1">
      <alignment horizontal="center" vertical="center"/>
    </xf>
    <xf numFmtId="0" fontId="1" fillId="9" borderId="3" xfId="1167" applyFont="1" applyBorder="1" applyAlignment="1">
      <alignment horizontal="center" vertical="center"/>
    </xf>
    <xf numFmtId="0" fontId="1" fillId="8" borderId="3" xfId="186" applyFont="1" applyBorder="1" applyAlignment="1">
      <alignment horizontal="center" vertical="center"/>
    </xf>
    <xf numFmtId="49" fontId="6" fillId="9" borderId="3" xfId="11579" applyNumberFormat="1" applyFont="1" applyFill="1" applyBorder="1" applyAlignment="1">
      <alignment horizontal="center" vertical="center" wrapText="1"/>
    </xf>
    <xf numFmtId="0" fontId="4" fillId="7" borderId="3" xfId="0" applyFont="1" applyFill="1" applyBorder="1" applyAlignment="1">
      <alignment horizontal="center" vertical="center"/>
    </xf>
    <xf numFmtId="0" fontId="7" fillId="10" borderId="0" xfId="46" applyFont="1" applyFill="1" applyAlignment="1">
      <alignment horizontal="center" vertical="center"/>
    </xf>
    <xf numFmtId="49" fontId="6" fillId="4" borderId="3" xfId="158" applyNumberFormat="1" applyFont="1" applyFill="1" applyBorder="1" applyAlignment="1">
      <alignment horizontal="center" vertical="center"/>
    </xf>
    <xf numFmtId="0" fontId="1" fillId="11" borderId="3" xfId="178" applyFont="1" applyBorder="1" applyAlignment="1">
      <alignment horizontal="center" vertical="center" wrapText="1"/>
    </xf>
    <xf numFmtId="0" fontId="8" fillId="5" borderId="3" xfId="178" applyFont="1" applyFill="1" applyBorder="1" applyAlignment="1">
      <alignment horizontal="center" vertical="center" wrapText="1"/>
    </xf>
    <xf numFmtId="0" fontId="1" fillId="11" borderId="3" xfId="178" applyFont="1" applyBorder="1" applyAlignment="1">
      <alignment horizontal="center" vertical="center"/>
    </xf>
    <xf numFmtId="0" fontId="9" fillId="5" borderId="3" xfId="46" applyFont="1" applyFill="1" applyBorder="1" applyAlignment="1">
      <alignment horizontal="center" vertical="center" wrapText="1"/>
    </xf>
    <xf numFmtId="0" fontId="10" fillId="5" borderId="3" xfId="46" applyFont="1" applyFill="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center" vertical="center"/>
    </xf>
    <xf numFmtId="49" fontId="6" fillId="12" borderId="3" xfId="158" applyNumberFormat="1" applyFont="1" applyFill="1" applyBorder="1" applyAlignment="1">
      <alignment horizontal="center" vertical="center" wrapText="1"/>
    </xf>
    <xf numFmtId="0" fontId="11" fillId="12" borderId="3" xfId="11320" applyFont="1" applyFill="1" applyBorder="1" applyAlignment="1">
      <alignment horizontal="center" vertical="center"/>
    </xf>
    <xf numFmtId="0" fontId="1" fillId="12" borderId="3" xfId="11320" applyFont="1" applyFill="1" applyBorder="1" applyAlignment="1">
      <alignment horizontal="center" vertical="center"/>
    </xf>
    <xf numFmtId="0" fontId="1" fillId="12" borderId="3" xfId="1739" applyFont="1" applyFill="1" applyBorder="1" applyAlignment="1">
      <alignment horizontal="center" vertical="center"/>
    </xf>
    <xf numFmtId="0" fontId="11" fillId="13" borderId="3" xfId="11320" applyFont="1" applyFill="1" applyBorder="1" applyAlignment="1">
      <alignment horizontal="center" vertical="center"/>
    </xf>
    <xf numFmtId="0" fontId="1" fillId="13" borderId="3" xfId="11320" applyFont="1" applyFill="1" applyBorder="1" applyAlignment="1">
      <alignment horizontal="center" vertical="center"/>
    </xf>
    <xf numFmtId="0" fontId="1" fillId="12" borderId="3" xfId="11320" applyFont="1" applyFill="1" applyBorder="1" applyAlignment="1">
      <alignment horizontal="center" vertical="center" wrapText="1"/>
    </xf>
    <xf numFmtId="0" fontId="1" fillId="13" borderId="3" xfId="1739" applyFont="1" applyFill="1" applyBorder="1" applyAlignment="1">
      <alignment horizontal="center" vertical="center"/>
    </xf>
    <xf numFmtId="0" fontId="1" fillId="12" borderId="3" xfId="1739" applyFont="1" applyFill="1" applyBorder="1" applyAlignment="1">
      <alignment horizontal="center" vertical="center" wrapText="1"/>
    </xf>
    <xf numFmtId="0" fontId="1" fillId="14" borderId="3" xfId="24" applyFont="1" applyBorder="1" applyAlignment="1">
      <alignment horizontal="center" vertical="center"/>
    </xf>
    <xf numFmtId="0" fontId="0" fillId="6" borderId="3" xfId="24" applyFont="1" applyFill="1" applyBorder="1" applyAlignment="1">
      <alignment horizontal="center" vertical="center"/>
    </xf>
    <xf numFmtId="0" fontId="4" fillId="7" borderId="4" xfId="0" applyFont="1" applyFill="1" applyBorder="1" applyAlignment="1">
      <alignment horizontal="center" vertical="center"/>
    </xf>
    <xf numFmtId="0" fontId="4" fillId="0" borderId="3" xfId="0" applyFont="1" applyBorder="1" applyAlignment="1">
      <alignment horizontal="center" vertical="center"/>
    </xf>
    <xf numFmtId="0" fontId="1" fillId="0" borderId="3" xfId="0" applyFont="1" applyBorder="1" applyAlignment="1">
      <alignment horizontal="center" vertical="center"/>
    </xf>
    <xf numFmtId="0" fontId="1" fillId="5" borderId="3" xfId="178" applyFont="1" applyFill="1" applyBorder="1" applyAlignment="1">
      <alignment horizontal="center" vertical="center" wrapText="1"/>
    </xf>
    <xf numFmtId="0" fontId="1" fillId="13" borderId="3" xfId="178" applyFont="1" applyFill="1" applyBorder="1" applyAlignment="1">
      <alignment horizontal="center" vertical="center" wrapText="1"/>
    </xf>
    <xf numFmtId="0" fontId="4" fillId="15" borderId="3" xfId="0" applyFont="1" applyFill="1" applyBorder="1" applyAlignment="1">
      <alignment horizontal="center" vertical="center"/>
    </xf>
    <xf numFmtId="0" fontId="1" fillId="12" borderId="8" xfId="10846" applyFont="1" applyFill="1" applyBorder="1" applyAlignment="1">
      <alignment horizontal="center" vertical="center"/>
    </xf>
    <xf numFmtId="0" fontId="1" fillId="12" borderId="3" xfId="10846" applyFont="1" applyFill="1" applyBorder="1" applyAlignment="1">
      <alignment horizontal="center" vertical="center"/>
    </xf>
    <xf numFmtId="0" fontId="1" fillId="12" borderId="5" xfId="10846" applyFont="1" applyFill="1" applyBorder="1" applyAlignment="1">
      <alignment horizontal="center" vertical="center"/>
    </xf>
    <xf numFmtId="0" fontId="11" fillId="12" borderId="8" xfId="10846" applyFont="1" applyFill="1" applyBorder="1" applyAlignment="1">
      <alignment horizontal="center" vertical="center"/>
    </xf>
    <xf numFmtId="0" fontId="11" fillId="12" borderId="3" xfId="10846" applyFont="1" applyFill="1" applyBorder="1" applyAlignment="1">
      <alignment horizontal="center" vertical="center"/>
    </xf>
    <xf numFmtId="0" fontId="11" fillId="12" borderId="5" xfId="10846" applyFont="1" applyFill="1" applyBorder="1" applyAlignment="1">
      <alignment horizontal="center" vertical="center"/>
    </xf>
    <xf numFmtId="0" fontId="12" fillId="0" borderId="0" xfId="0" applyFont="1">
      <alignment vertical="center"/>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Fill="1" applyAlignment="1">
      <alignment vertical="center"/>
    </xf>
    <xf numFmtId="0" fontId="4" fillId="3" borderId="3" xfId="0" applyFont="1" applyFill="1" applyBorder="1" applyAlignment="1">
      <alignment horizontal="center" vertical="center"/>
    </xf>
    <xf numFmtId="0" fontId="1" fillId="0" borderId="5" xfId="0" applyFont="1" applyFill="1" applyBorder="1" applyAlignment="1">
      <alignment horizontal="center" vertical="center"/>
    </xf>
    <xf numFmtId="0" fontId="13" fillId="0" borderId="3" xfId="46" applyFont="1" applyFill="1" applyBorder="1" applyAlignment="1">
      <alignment horizontal="center" vertical="center"/>
    </xf>
    <xf numFmtId="0" fontId="5" fillId="0" borderId="3" xfId="46" applyFont="1" applyFill="1" applyBorder="1" applyAlignment="1">
      <alignment horizontal="center" vertical="center"/>
    </xf>
    <xf numFmtId="0" fontId="12" fillId="0" borderId="3" xfId="0" applyFont="1" applyFill="1" applyBorder="1" applyAlignment="1">
      <alignment vertical="center" wrapText="1"/>
    </xf>
    <xf numFmtId="0" fontId="5" fillId="0" borderId="5" xfId="46" applyFont="1" applyFill="1" applyBorder="1" applyAlignment="1">
      <alignment horizontal="center" vertical="center"/>
    </xf>
    <xf numFmtId="0" fontId="5" fillId="0" borderId="6" xfId="46" applyFont="1" applyFill="1" applyBorder="1" applyAlignment="1">
      <alignment horizontal="center" vertical="center"/>
    </xf>
    <xf numFmtId="0" fontId="1" fillId="0" borderId="7" xfId="0" applyFont="1" applyFill="1" applyBorder="1" applyAlignment="1">
      <alignment horizontal="center" vertical="center"/>
    </xf>
    <xf numFmtId="0" fontId="5" fillId="0" borderId="7" xfId="46" applyFont="1" applyFill="1" applyBorder="1" applyAlignment="1">
      <alignment horizontal="center" vertical="center"/>
    </xf>
    <xf numFmtId="0" fontId="13" fillId="0" borderId="6" xfId="46" applyFont="1" applyFill="1" applyBorder="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vertical="center" wrapText="1"/>
    </xf>
    <xf numFmtId="0" fontId="1" fillId="0" borderId="0" xfId="12799" applyFont="1" applyFill="1" applyAlignment="1">
      <alignment vertical="center"/>
    </xf>
    <xf numFmtId="0" fontId="1" fillId="0" borderId="0" xfId="12799" applyFont="1" applyFill="1" applyAlignment="1">
      <alignment horizontal="center" vertical="center"/>
    </xf>
    <xf numFmtId="0" fontId="14" fillId="0" borderId="0" xfId="12799" applyFont="1" applyFill="1" applyAlignment="1">
      <alignment horizontal="left" vertical="center"/>
    </xf>
    <xf numFmtId="0" fontId="14" fillId="0" borderId="0" xfId="12799" applyFont="1" applyFill="1" applyAlignment="1">
      <alignment vertical="center"/>
    </xf>
    <xf numFmtId="0" fontId="2" fillId="4" borderId="10" xfId="12799" applyFont="1" applyFill="1" applyBorder="1" applyAlignment="1">
      <alignment vertical="center" wrapText="1"/>
    </xf>
    <xf numFmtId="0" fontId="2" fillId="4" borderId="11" xfId="12799" applyFont="1" applyFill="1" applyBorder="1" applyAlignment="1">
      <alignment horizontal="center" vertical="center" wrapText="1"/>
    </xf>
    <xf numFmtId="0" fontId="2" fillId="4" borderId="12" xfId="12799" applyFont="1" applyFill="1" applyBorder="1" applyAlignment="1">
      <alignment horizontal="center" vertical="center" wrapText="1"/>
    </xf>
    <xf numFmtId="0" fontId="15" fillId="0" borderId="13" xfId="12799" applyFont="1" applyFill="1" applyBorder="1" applyAlignment="1">
      <alignment horizontal="justify" vertical="center" wrapText="1"/>
    </xf>
    <xf numFmtId="0" fontId="15" fillId="0" borderId="3" xfId="12799" applyFont="1" applyFill="1" applyBorder="1" applyAlignment="1">
      <alignment horizontal="left" vertical="center" wrapText="1"/>
    </xf>
    <xf numFmtId="0" fontId="15" fillId="0" borderId="14" xfId="12799" applyFont="1" applyFill="1" applyBorder="1" applyAlignment="1">
      <alignment horizontal="left" vertical="center" wrapText="1"/>
    </xf>
    <xf numFmtId="0" fontId="15" fillId="0" borderId="1" xfId="12799" applyFont="1" applyFill="1" applyBorder="1" applyAlignment="1">
      <alignment horizontal="left" vertical="center" wrapText="1"/>
    </xf>
    <xf numFmtId="0" fontId="15" fillId="0" borderId="2" xfId="12799" applyFont="1" applyFill="1" applyBorder="1" applyAlignment="1">
      <alignment horizontal="left" vertical="center" wrapText="1"/>
    </xf>
    <xf numFmtId="0" fontId="15" fillId="0" borderId="15" xfId="12799" applyFont="1" applyFill="1" applyBorder="1" applyAlignment="1">
      <alignment horizontal="left" vertical="center" wrapText="1"/>
    </xf>
    <xf numFmtId="0" fontId="15" fillId="0" borderId="16" xfId="12799" applyFont="1" applyFill="1" applyBorder="1" applyAlignment="1">
      <alignment horizontal="justify" vertical="center" wrapText="1"/>
    </xf>
    <xf numFmtId="0" fontId="15" fillId="0" borderId="17" xfId="12799" applyFont="1" applyFill="1" applyBorder="1" applyAlignment="1">
      <alignment horizontal="left" vertical="center" wrapText="1"/>
    </xf>
    <xf numFmtId="0" fontId="15" fillId="0" borderId="18" xfId="12799" applyFont="1" applyFill="1" applyBorder="1" applyAlignment="1">
      <alignment horizontal="left" vertical="center" wrapText="1"/>
    </xf>
    <xf numFmtId="0" fontId="15" fillId="0" borderId="19" xfId="12799" applyFont="1" applyFill="1" applyBorder="1" applyAlignment="1">
      <alignment horizontal="left" vertical="center" wrapText="1"/>
    </xf>
    <xf numFmtId="0" fontId="15" fillId="0" borderId="19" xfId="12799" applyFont="1" applyFill="1" applyBorder="1" applyAlignment="1">
      <alignment vertical="center"/>
    </xf>
    <xf numFmtId="0" fontId="16" fillId="4" borderId="10" xfId="12799" applyFont="1" applyFill="1" applyBorder="1" applyAlignment="1">
      <alignment horizontal="left" vertical="center" wrapText="1"/>
    </xf>
    <xf numFmtId="0" fontId="16" fillId="4" borderId="11" xfId="12799" applyFont="1" applyFill="1" applyBorder="1" applyAlignment="1">
      <alignment horizontal="left" vertical="center" wrapText="1"/>
    </xf>
    <xf numFmtId="0" fontId="16" fillId="4" borderId="12" xfId="12799" applyFont="1" applyFill="1" applyBorder="1" applyAlignment="1">
      <alignment horizontal="left" vertical="center" wrapText="1"/>
    </xf>
    <xf numFmtId="0" fontId="16" fillId="4" borderId="10" xfId="12799" applyFont="1" applyFill="1" applyBorder="1" applyAlignment="1">
      <alignment horizontal="center" vertical="center" wrapText="1"/>
    </xf>
    <xf numFmtId="0" fontId="16" fillId="4" borderId="11" xfId="12799" applyFont="1" applyFill="1" applyBorder="1" applyAlignment="1">
      <alignment horizontal="center" vertical="center" wrapText="1"/>
    </xf>
    <xf numFmtId="0" fontId="15" fillId="0" borderId="13" xfId="12799" applyFont="1" applyFill="1" applyBorder="1" applyAlignment="1">
      <alignment horizontal="left" vertical="center" wrapText="1"/>
    </xf>
    <xf numFmtId="0" fontId="15" fillId="0" borderId="3" xfId="12799" applyFont="1" applyFill="1" applyBorder="1" applyAlignment="1">
      <alignment horizontal="center" vertical="center" wrapText="1"/>
    </xf>
    <xf numFmtId="0" fontId="15" fillId="0" borderId="17" xfId="12799" applyFont="1" applyFill="1" applyBorder="1" applyAlignment="1">
      <alignment horizontal="center" vertical="center" wrapText="1"/>
    </xf>
    <xf numFmtId="0" fontId="15" fillId="0" borderId="16" xfId="12799" applyFont="1" applyFill="1" applyBorder="1" applyAlignment="1">
      <alignment horizontal="left" vertical="center" wrapText="1"/>
    </xf>
    <xf numFmtId="0" fontId="15" fillId="0" borderId="20" xfId="12799" applyFont="1" applyFill="1" applyBorder="1" applyAlignment="1">
      <alignment horizontal="left" vertical="center" wrapText="1"/>
    </xf>
    <xf numFmtId="0" fontId="15" fillId="0" borderId="21" xfId="12799" applyFont="1" applyFill="1" applyBorder="1" applyAlignment="1">
      <alignment horizontal="left" vertical="center" wrapText="1"/>
    </xf>
    <xf numFmtId="0" fontId="15" fillId="0" borderId="22" xfId="12799" applyFont="1" applyFill="1" applyBorder="1" applyAlignment="1">
      <alignment horizontal="left" vertical="center" wrapText="1"/>
    </xf>
    <xf numFmtId="0" fontId="17" fillId="0" borderId="0" xfId="12799" applyFont="1" applyFill="1" applyAlignment="1">
      <alignment horizontal="center" vertical="center" wrapText="1"/>
    </xf>
    <xf numFmtId="0" fontId="15" fillId="0" borderId="0" xfId="12799" applyFont="1" applyFill="1" applyAlignment="1">
      <alignment horizontal="justify" vertical="center" wrapText="1"/>
    </xf>
    <xf numFmtId="0" fontId="15" fillId="0" borderId="0" xfId="12799" applyFont="1" applyFill="1" applyAlignment="1">
      <alignment horizontal="center" vertical="center" wrapText="1"/>
    </xf>
    <xf numFmtId="0" fontId="2" fillId="4" borderId="10" xfId="12799" applyFont="1" applyFill="1" applyBorder="1" applyAlignment="1">
      <alignment horizontal="center" vertical="center" wrapText="1"/>
    </xf>
    <xf numFmtId="0" fontId="2" fillId="4" borderId="23" xfId="12799" applyFont="1" applyFill="1" applyBorder="1" applyAlignment="1">
      <alignment horizontal="center" vertical="center" wrapText="1"/>
    </xf>
    <xf numFmtId="0" fontId="2" fillId="4" borderId="24" xfId="12799" applyFont="1" applyFill="1" applyBorder="1" applyAlignment="1">
      <alignment horizontal="center" vertical="center" wrapText="1"/>
    </xf>
    <xf numFmtId="0" fontId="2" fillId="4" borderId="25" xfId="12799" applyFont="1" applyFill="1" applyBorder="1" applyAlignment="1">
      <alignment horizontal="center" vertical="center" wrapText="1"/>
    </xf>
    <xf numFmtId="0" fontId="15" fillId="0" borderId="13" xfId="12799" applyFont="1" applyFill="1" applyBorder="1" applyAlignment="1">
      <alignment horizontal="center" vertical="center" wrapText="1"/>
    </xf>
    <xf numFmtId="0" fontId="15" fillId="0" borderId="1" xfId="12799" applyFont="1" applyFill="1" applyBorder="1" applyAlignment="1">
      <alignment horizontal="center" vertical="center" wrapText="1"/>
    </xf>
    <xf numFmtId="0" fontId="15" fillId="0" borderId="8" xfId="12799" applyFont="1" applyFill="1" applyBorder="1" applyAlignment="1">
      <alignment horizontal="center" vertical="center" wrapText="1"/>
    </xf>
    <xf numFmtId="0" fontId="15" fillId="0" borderId="15" xfId="12799" applyFont="1" applyFill="1" applyBorder="1" applyAlignment="1">
      <alignment horizontal="center" vertical="center" wrapText="1"/>
    </xf>
    <xf numFmtId="0" fontId="15" fillId="0" borderId="16" xfId="12799" applyFont="1" applyFill="1" applyBorder="1" applyAlignment="1">
      <alignment horizontal="center" vertical="center" wrapText="1"/>
    </xf>
    <xf numFmtId="0" fontId="17" fillId="0" borderId="17" xfId="12799" applyFont="1" applyFill="1" applyBorder="1" applyAlignment="1">
      <alignment horizontal="center" vertical="center" wrapText="1"/>
    </xf>
    <xf numFmtId="0" fontId="17" fillId="0" borderId="20" xfId="12799" applyFont="1" applyFill="1" applyBorder="1" applyAlignment="1">
      <alignment horizontal="center" vertical="center" wrapText="1"/>
    </xf>
    <xf numFmtId="0" fontId="17" fillId="0" borderId="26" xfId="12799" applyFont="1" applyFill="1" applyBorder="1" applyAlignment="1">
      <alignment horizontal="center" vertical="center" wrapText="1"/>
    </xf>
    <xf numFmtId="0" fontId="17" fillId="0" borderId="22" xfId="12799" applyFont="1" applyFill="1" applyBorder="1" applyAlignment="1">
      <alignment horizontal="center" vertical="center" wrapText="1"/>
    </xf>
    <xf numFmtId="0" fontId="4" fillId="0" borderId="0" xfId="12799" applyFont="1" applyFill="1" applyAlignment="1">
      <alignment horizontal="center" vertical="center"/>
    </xf>
    <xf numFmtId="0" fontId="1" fillId="0" borderId="0" xfId="12799" applyFont="1" applyFill="1" applyAlignment="1">
      <alignment horizontal="left" vertical="center"/>
    </xf>
    <xf numFmtId="0" fontId="4" fillId="0" borderId="0" xfId="12799" applyFont="1" applyFill="1" applyAlignment="1">
      <alignment vertical="center"/>
    </xf>
    <xf numFmtId="0" fontId="18" fillId="4" borderId="27" xfId="12799" applyFont="1" applyFill="1" applyBorder="1" applyAlignment="1">
      <alignment horizontal="center" vertical="center" wrapText="1"/>
    </xf>
    <xf numFmtId="0" fontId="1" fillId="16" borderId="24" xfId="12799" applyFont="1" applyFill="1" applyBorder="1" applyAlignment="1">
      <alignment horizontal="center" vertical="center"/>
    </xf>
    <xf numFmtId="0" fontId="1" fillId="17" borderId="23" xfId="12799" applyFont="1" applyFill="1" applyBorder="1" applyAlignment="1">
      <alignment horizontal="center" vertical="center"/>
    </xf>
    <xf numFmtId="0" fontId="1" fillId="17" borderId="24" xfId="12799" applyFont="1" applyFill="1" applyBorder="1" applyAlignment="1">
      <alignment horizontal="center" vertical="center"/>
    </xf>
    <xf numFmtId="0" fontId="1" fillId="18" borderId="23" xfId="12799" applyFont="1" applyFill="1" applyBorder="1" applyAlignment="1">
      <alignment horizontal="center" vertical="center"/>
    </xf>
    <xf numFmtId="0" fontId="1" fillId="18" borderId="28" xfId="12799" applyFont="1" applyFill="1" applyBorder="1" applyAlignment="1">
      <alignment horizontal="center" vertical="center"/>
    </xf>
    <xf numFmtId="0" fontId="1" fillId="18" borderId="24" xfId="12799" applyFont="1" applyFill="1" applyBorder="1" applyAlignment="1">
      <alignment horizontal="center" vertical="center"/>
    </xf>
    <xf numFmtId="0" fontId="18" fillId="4" borderId="29" xfId="12799" applyFont="1" applyFill="1" applyBorder="1" applyAlignment="1">
      <alignment horizontal="center" vertical="center" wrapText="1"/>
    </xf>
    <xf numFmtId="0" fontId="1" fillId="16" borderId="26" xfId="12799" applyFont="1" applyFill="1" applyBorder="1" applyAlignment="1">
      <alignment horizontal="center" vertical="center"/>
    </xf>
    <xf numFmtId="0" fontId="1" fillId="17" borderId="17" xfId="12799" applyFont="1" applyFill="1" applyBorder="1" applyAlignment="1">
      <alignment vertical="center"/>
    </xf>
    <xf numFmtId="0" fontId="1" fillId="18" borderId="17" xfId="12799" applyFont="1" applyFill="1" applyBorder="1" applyAlignment="1">
      <alignment vertical="center"/>
    </xf>
    <xf numFmtId="0" fontId="1" fillId="18" borderId="20" xfId="12799" applyFont="1" applyFill="1" applyBorder="1" applyAlignment="1">
      <alignment horizontal="left" vertical="center"/>
    </xf>
    <xf numFmtId="0" fontId="1" fillId="18" borderId="26" xfId="12799" applyFont="1" applyFill="1" applyBorder="1" applyAlignment="1">
      <alignment horizontal="left" vertical="center"/>
    </xf>
    <xf numFmtId="0" fontId="1" fillId="0" borderId="30" xfId="12799" applyFont="1" applyFill="1" applyBorder="1" applyAlignment="1">
      <alignment vertical="center"/>
    </xf>
    <xf numFmtId="0" fontId="1" fillId="0" borderId="31" xfId="12799" applyFont="1" applyFill="1" applyBorder="1" applyAlignment="1">
      <alignment vertical="center"/>
    </xf>
    <xf numFmtId="0" fontId="1" fillId="0" borderId="32" xfId="12799" applyFont="1" applyFill="1" applyBorder="1" applyAlignment="1">
      <alignment vertical="center"/>
    </xf>
    <xf numFmtId="0" fontId="1" fillId="0" borderId="33" xfId="12799" applyFont="1" applyFill="1" applyBorder="1" applyAlignment="1">
      <alignment horizontal="left" vertical="center"/>
    </xf>
    <xf numFmtId="0" fontId="1" fillId="0" borderId="34" xfId="12799" applyFont="1" applyFill="1" applyBorder="1" applyAlignment="1">
      <alignment horizontal="left" vertical="center"/>
    </xf>
    <xf numFmtId="0" fontId="2" fillId="17" borderId="23" xfId="12799" applyFont="1" applyFill="1" applyBorder="1" applyAlignment="1">
      <alignment horizontal="center" vertical="center"/>
    </xf>
    <xf numFmtId="0" fontId="2" fillId="17" borderId="28" xfId="12799" applyFont="1" applyFill="1" applyBorder="1" applyAlignment="1">
      <alignment horizontal="center" vertical="center"/>
    </xf>
    <xf numFmtId="0" fontId="2" fillId="17" borderId="24" xfId="12799" applyFont="1" applyFill="1" applyBorder="1" applyAlignment="1">
      <alignment horizontal="center" vertical="center"/>
    </xf>
    <xf numFmtId="0" fontId="2" fillId="17" borderId="17" xfId="12799" applyFont="1" applyFill="1" applyBorder="1" applyAlignment="1">
      <alignment vertical="center"/>
    </xf>
    <xf numFmtId="0" fontId="2" fillId="17" borderId="20" xfId="12799" applyFont="1" applyFill="1" applyBorder="1" applyAlignment="1">
      <alignment horizontal="center" vertical="center"/>
    </xf>
    <xf numFmtId="0" fontId="2" fillId="17" borderId="26" xfId="12799" applyFont="1" applyFill="1" applyBorder="1" applyAlignment="1">
      <alignment horizontal="center" vertical="center"/>
    </xf>
    <xf numFmtId="0" fontId="2" fillId="0" borderId="32" xfId="12799" applyFont="1" applyFill="1" applyBorder="1" applyAlignment="1">
      <alignment vertical="center"/>
    </xf>
    <xf numFmtId="0" fontId="2" fillId="0" borderId="33" xfId="12799" applyFont="1" applyFill="1" applyBorder="1" applyAlignment="1">
      <alignment horizontal="center" vertical="center"/>
    </xf>
    <xf numFmtId="0" fontId="2" fillId="0" borderId="34" xfId="12799" applyFont="1" applyFill="1" applyBorder="1" applyAlignment="1">
      <alignment horizontal="center" vertical="center"/>
    </xf>
    <xf numFmtId="0" fontId="16" fillId="4" borderId="12" xfId="12799" applyFont="1" applyFill="1" applyBorder="1" applyAlignment="1">
      <alignment horizontal="center" vertical="center" wrapText="1"/>
    </xf>
    <xf numFmtId="0" fontId="15" fillId="0" borderId="14" xfId="12799" applyFont="1" applyFill="1" applyBorder="1" applyAlignment="1">
      <alignment horizontal="center" vertical="center" wrapText="1"/>
    </xf>
    <xf numFmtId="0" fontId="15" fillId="0" borderId="18" xfId="12799" applyFont="1" applyFill="1" applyBorder="1" applyAlignment="1">
      <alignment horizontal="center" vertical="center" wrapText="1"/>
    </xf>
    <xf numFmtId="0" fontId="1" fillId="19" borderId="23" xfId="12799" applyFont="1" applyFill="1" applyBorder="1" applyAlignment="1">
      <alignment horizontal="center" vertical="center"/>
    </xf>
    <xf numFmtId="0" fontId="1" fillId="19" borderId="28" xfId="12799" applyFont="1" applyFill="1" applyBorder="1" applyAlignment="1">
      <alignment horizontal="center" vertical="center"/>
    </xf>
    <xf numFmtId="0" fontId="1" fillId="19" borderId="25" xfId="12799" applyFont="1" applyFill="1" applyBorder="1" applyAlignment="1">
      <alignment horizontal="center" vertical="center"/>
    </xf>
    <xf numFmtId="0" fontId="1" fillId="19" borderId="17" xfId="12799" applyFont="1" applyFill="1" applyBorder="1" applyAlignment="1">
      <alignment horizontal="left" vertical="center"/>
    </xf>
    <xf numFmtId="0" fontId="1" fillId="19" borderId="18" xfId="12799" applyFont="1" applyFill="1" applyBorder="1" applyAlignment="1">
      <alignment horizontal="left" vertical="center"/>
    </xf>
    <xf numFmtId="0" fontId="1" fillId="0" borderId="32" xfId="12799" applyFont="1" applyFill="1" applyBorder="1" applyAlignment="1">
      <alignment horizontal="left" vertical="center"/>
    </xf>
    <xf numFmtId="0" fontId="1" fillId="0" borderId="35" xfId="12799" applyFont="1" applyFill="1" applyBorder="1" applyAlignment="1">
      <alignment horizontal="left" vertical="center"/>
    </xf>
    <xf numFmtId="0" fontId="1" fillId="17" borderId="28" xfId="12799" applyFont="1" applyFill="1" applyBorder="1" applyAlignment="1">
      <alignment horizontal="center" vertical="center"/>
    </xf>
    <xf numFmtId="0" fontId="2" fillId="20" borderId="10" xfId="12799" applyFont="1" applyFill="1" applyBorder="1" applyAlignment="1">
      <alignment horizontal="left" vertical="center"/>
    </xf>
    <xf numFmtId="0" fontId="2" fillId="20" borderId="11" xfId="12799" applyFont="1" applyFill="1" applyBorder="1" applyAlignment="1">
      <alignment horizontal="left" vertical="center"/>
    </xf>
    <xf numFmtId="0" fontId="1" fillId="0" borderId="13" xfId="12799" applyFont="1" applyFill="1" applyBorder="1" applyAlignment="1">
      <alignment horizontal="left" vertical="center" wrapText="1"/>
    </xf>
    <xf numFmtId="0" fontId="1" fillId="0" borderId="3" xfId="12799" applyFont="1" applyFill="1" applyBorder="1" applyAlignment="1">
      <alignment horizontal="left" vertical="center" wrapText="1"/>
    </xf>
    <xf numFmtId="0" fontId="1" fillId="0" borderId="16" xfId="12799" applyFont="1" applyFill="1" applyBorder="1" applyAlignment="1">
      <alignment horizontal="left" vertical="center" wrapText="1"/>
    </xf>
    <xf numFmtId="0" fontId="1" fillId="0" borderId="17" xfId="12799" applyFont="1" applyFill="1" applyBorder="1" applyAlignment="1">
      <alignment horizontal="left" vertical="center" wrapText="1"/>
    </xf>
    <xf numFmtId="0" fontId="1" fillId="21" borderId="36" xfId="12799" applyFont="1" applyFill="1" applyBorder="1" applyAlignment="1">
      <alignment horizontal="center" vertical="center"/>
    </xf>
    <xf numFmtId="0" fontId="1" fillId="21" borderId="32" xfId="12799" applyFont="1" applyFill="1" applyBorder="1" applyAlignment="1">
      <alignment horizontal="center" vertical="center"/>
    </xf>
    <xf numFmtId="0" fontId="1" fillId="19" borderId="3" xfId="12799" applyFont="1" applyFill="1" applyBorder="1" applyAlignment="1">
      <alignment vertical="center"/>
    </xf>
    <xf numFmtId="0" fontId="1" fillId="19" borderId="22" xfId="12799" applyFont="1" applyFill="1" applyBorder="1" applyAlignment="1">
      <alignment vertical="center"/>
    </xf>
    <xf numFmtId="0" fontId="1" fillId="0" borderId="37" xfId="12799" applyFont="1" applyFill="1" applyBorder="1" applyAlignment="1">
      <alignment vertical="center"/>
    </xf>
    <xf numFmtId="0" fontId="1" fillId="0" borderId="34" xfId="12799" applyFont="1" applyFill="1" applyBorder="1" applyAlignment="1">
      <alignment vertical="center"/>
    </xf>
    <xf numFmtId="0" fontId="1" fillId="0" borderId="38" xfId="12799" applyFont="1" applyFill="1" applyBorder="1" applyAlignment="1">
      <alignment vertical="center"/>
    </xf>
    <xf numFmtId="0" fontId="1" fillId="16" borderId="39" xfId="12799" applyFont="1" applyFill="1" applyBorder="1" applyAlignment="1">
      <alignment horizontal="center" vertical="center"/>
    </xf>
    <xf numFmtId="0" fontId="1" fillId="16" borderId="40" xfId="12799" applyFont="1" applyFill="1" applyBorder="1" applyAlignment="1">
      <alignment horizontal="center" vertical="center"/>
    </xf>
    <xf numFmtId="0" fontId="1" fillId="19" borderId="39" xfId="12799" applyFont="1" applyFill="1" applyBorder="1" applyAlignment="1">
      <alignment horizontal="center" vertical="center"/>
    </xf>
    <xf numFmtId="0" fontId="1" fillId="19" borderId="41" xfId="12799" applyFont="1" applyFill="1" applyBorder="1" applyAlignment="1">
      <alignment horizontal="center" vertical="center"/>
    </xf>
    <xf numFmtId="0" fontId="18" fillId="4" borderId="42" xfId="12799" applyFont="1" applyFill="1" applyBorder="1" applyAlignment="1">
      <alignment horizontal="center" vertical="center" wrapText="1"/>
    </xf>
    <xf numFmtId="0" fontId="1" fillId="16" borderId="9" xfId="12799" applyFont="1" applyFill="1" applyBorder="1" applyAlignment="1">
      <alignment horizontal="center" vertical="center"/>
    </xf>
    <xf numFmtId="0" fontId="1" fillId="16" borderId="43" xfId="12799" applyFont="1" applyFill="1" applyBorder="1" applyAlignment="1">
      <alignment horizontal="center" vertical="center"/>
    </xf>
    <xf numFmtId="0" fontId="1" fillId="19" borderId="9" xfId="12799" applyFont="1" applyFill="1" applyBorder="1" applyAlignment="1">
      <alignment horizontal="center" vertical="center"/>
    </xf>
    <xf numFmtId="0" fontId="1" fillId="19" borderId="0" xfId="12799" applyFont="1" applyFill="1" applyAlignment="1">
      <alignment horizontal="center" vertical="center"/>
    </xf>
    <xf numFmtId="0" fontId="1" fillId="0" borderId="10" xfId="12799" applyFont="1" applyFill="1" applyBorder="1" applyAlignment="1">
      <alignment vertical="center"/>
    </xf>
    <xf numFmtId="0" fontId="1" fillId="0" borderId="23" xfId="12799" applyFont="1" applyFill="1" applyBorder="1" applyAlignment="1">
      <alignment horizontal="center" vertical="center"/>
    </xf>
    <xf numFmtId="0" fontId="1" fillId="0" borderId="24" xfId="12799" applyFont="1" applyFill="1" applyBorder="1" applyAlignment="1">
      <alignment horizontal="center" vertical="center"/>
    </xf>
    <xf numFmtId="0" fontId="1" fillId="0" borderId="28" xfId="12799" applyFont="1" applyFill="1" applyBorder="1" applyAlignment="1">
      <alignment horizontal="center" vertical="center"/>
    </xf>
    <xf numFmtId="0" fontId="1" fillId="0" borderId="13" xfId="12799" applyFont="1" applyFill="1" applyBorder="1" applyAlignment="1">
      <alignment vertical="center"/>
    </xf>
    <xf numFmtId="0" fontId="1" fillId="0" borderId="3" xfId="12799" applyFont="1" applyFill="1" applyBorder="1" applyAlignment="1">
      <alignment horizontal="center" vertical="center"/>
    </xf>
    <xf numFmtId="0" fontId="2" fillId="20" borderId="12" xfId="12799" applyFont="1" applyFill="1" applyBorder="1" applyAlignment="1">
      <alignment horizontal="left" vertical="center"/>
    </xf>
    <xf numFmtId="0" fontId="1" fillId="0" borderId="14" xfId="12799" applyFont="1" applyFill="1" applyBorder="1" applyAlignment="1">
      <alignment horizontal="left" vertical="center" wrapText="1"/>
    </xf>
    <xf numFmtId="0" fontId="1" fillId="0" borderId="18" xfId="12799" applyFont="1" applyFill="1" applyBorder="1" applyAlignment="1">
      <alignment horizontal="left" vertical="center" wrapText="1"/>
    </xf>
    <xf numFmtId="0" fontId="1" fillId="22" borderId="11" xfId="12799" applyFont="1" applyFill="1" applyBorder="1" applyAlignment="1">
      <alignment vertical="center"/>
    </xf>
    <xf numFmtId="0" fontId="1" fillId="13" borderId="23" xfId="12799" applyFont="1" applyFill="1" applyBorder="1" applyAlignment="1">
      <alignment horizontal="center" vertical="center"/>
    </xf>
    <xf numFmtId="0" fontId="1" fillId="13" borderId="28" xfId="12799" applyFont="1" applyFill="1" applyBorder="1" applyAlignment="1">
      <alignment horizontal="center" vertical="center"/>
    </xf>
    <xf numFmtId="0" fontId="1" fillId="21" borderId="11" xfId="12799" applyFont="1" applyFill="1" applyBorder="1" applyAlignment="1">
      <alignment vertical="center"/>
    </xf>
    <xf numFmtId="0" fontId="1" fillId="22" borderId="17" xfId="12799" applyFont="1" applyFill="1" applyBorder="1" applyAlignment="1">
      <alignment vertical="center"/>
    </xf>
    <xf numFmtId="0" fontId="1" fillId="13" borderId="20" xfId="12799" applyFont="1" applyFill="1" applyBorder="1" applyAlignment="1">
      <alignment horizontal="center" vertical="center"/>
    </xf>
    <xf numFmtId="0" fontId="1" fillId="13" borderId="21" xfId="12799" applyFont="1" applyFill="1" applyBorder="1" applyAlignment="1">
      <alignment horizontal="center" vertical="center"/>
    </xf>
    <xf numFmtId="0" fontId="1" fillId="13" borderId="1" xfId="12799" applyFont="1" applyFill="1" applyBorder="1" applyAlignment="1">
      <alignment horizontal="center" vertical="center"/>
    </xf>
    <xf numFmtId="0" fontId="1" fillId="13" borderId="8" xfId="12799" applyFont="1" applyFill="1" applyBorder="1" applyAlignment="1">
      <alignment horizontal="center" vertical="center"/>
    </xf>
    <xf numFmtId="0" fontId="4" fillId="21" borderId="26" xfId="12799" applyFont="1" applyFill="1" applyBorder="1" applyAlignment="1">
      <alignment vertical="center"/>
    </xf>
    <xf numFmtId="0" fontId="1" fillId="0" borderId="44" xfId="12799" applyFont="1" applyFill="1" applyBorder="1" applyAlignment="1">
      <alignment horizontal="left" vertical="center"/>
    </xf>
    <xf numFmtId="0" fontId="4" fillId="0" borderId="37" xfId="12799" applyFont="1" applyFill="1" applyBorder="1" applyAlignment="1">
      <alignment vertical="center"/>
    </xf>
    <xf numFmtId="0" fontId="1" fillId="19" borderId="45" xfId="12799" applyFont="1" applyFill="1" applyBorder="1" applyAlignment="1">
      <alignment horizontal="center" vertical="center"/>
    </xf>
    <xf numFmtId="0" fontId="1" fillId="19" borderId="46" xfId="12799" applyFont="1" applyFill="1" applyBorder="1" applyAlignment="1">
      <alignment horizontal="center" vertical="center"/>
    </xf>
    <xf numFmtId="0" fontId="1" fillId="0" borderId="25" xfId="12799" applyFont="1" applyFill="1" applyBorder="1" applyAlignment="1">
      <alignment horizontal="center" vertical="center"/>
    </xf>
    <xf numFmtId="0" fontId="1" fillId="0" borderId="14" xfId="12799" applyFont="1" applyFill="1" applyBorder="1" applyAlignment="1">
      <alignment horizontal="center" vertical="center"/>
    </xf>
    <xf numFmtId="0" fontId="1" fillId="0" borderId="38" xfId="12799" applyFont="1" applyFill="1" applyBorder="1" applyAlignment="1">
      <alignment horizontal="left" vertical="center"/>
    </xf>
    <xf numFmtId="0" fontId="1" fillId="0" borderId="16" xfId="12799" applyFont="1" applyFill="1" applyBorder="1" applyAlignment="1">
      <alignment vertical="center"/>
    </xf>
    <xf numFmtId="0" fontId="1" fillId="0" borderId="17" xfId="12799" applyFont="1" applyFill="1" applyBorder="1" applyAlignment="1">
      <alignment horizontal="center" vertical="center"/>
    </xf>
    <xf numFmtId="0" fontId="15" fillId="23" borderId="47" xfId="12799" applyFont="1" applyFill="1" applyBorder="1" applyAlignment="1">
      <alignment horizontal="justify" vertical="center" wrapText="1"/>
    </xf>
    <xf numFmtId="0" fontId="15" fillId="23" borderId="38" xfId="12799" applyFont="1" applyFill="1" applyBorder="1" applyAlignment="1">
      <alignment horizontal="justify" vertical="center" wrapText="1"/>
    </xf>
    <xf numFmtId="0" fontId="15" fillId="0" borderId="48" xfId="12799" applyFont="1" applyFill="1" applyBorder="1" applyAlignment="1">
      <alignment horizontal="left" vertical="center" wrapText="1"/>
    </xf>
    <xf numFmtId="0" fontId="15" fillId="0" borderId="49" xfId="12799" applyFont="1" applyFill="1" applyBorder="1" applyAlignment="1">
      <alignment horizontal="left" vertical="center" wrapText="1"/>
    </xf>
    <xf numFmtId="0" fontId="15" fillId="0" borderId="13" xfId="12799" applyFont="1" applyFill="1" applyBorder="1" applyAlignment="1">
      <alignment horizontal="left" vertical="center"/>
    </xf>
    <xf numFmtId="0" fontId="15" fillId="0" borderId="3" xfId="12799" applyFont="1" applyFill="1" applyBorder="1" applyAlignment="1">
      <alignment horizontal="left" vertical="center"/>
    </xf>
    <xf numFmtId="0" fontId="1" fillId="16" borderId="10" xfId="12799" applyFont="1" applyFill="1" applyBorder="1" applyAlignment="1">
      <alignment horizontal="center" vertical="center"/>
    </xf>
    <xf numFmtId="0" fontId="1" fillId="18" borderId="25" xfId="12799" applyFont="1" applyFill="1" applyBorder="1" applyAlignment="1">
      <alignment horizontal="center" vertical="center"/>
    </xf>
    <xf numFmtId="0" fontId="1" fillId="16" borderId="16" xfId="12799" applyFont="1" applyFill="1" applyBorder="1" applyAlignment="1">
      <alignment horizontal="center" vertical="center"/>
    </xf>
    <xf numFmtId="0" fontId="1" fillId="18" borderId="18" xfId="12799" applyFont="1" applyFill="1" applyBorder="1" applyAlignment="1">
      <alignment vertical="center"/>
    </xf>
    <xf numFmtId="0" fontId="1" fillId="0" borderId="50" xfId="12799" applyFont="1" applyFill="1" applyBorder="1" applyAlignment="1">
      <alignment vertical="center"/>
    </xf>
    <xf numFmtId="0" fontId="1" fillId="0" borderId="51" xfId="12799" applyFont="1" applyFill="1" applyBorder="1" applyAlignment="1">
      <alignment vertical="center"/>
    </xf>
    <xf numFmtId="0" fontId="1" fillId="17" borderId="20" xfId="12799" applyFont="1" applyFill="1" applyBorder="1" applyAlignment="1">
      <alignment horizontal="center" vertical="center"/>
    </xf>
    <xf numFmtId="0" fontId="1" fillId="18" borderId="22" xfId="12799" applyFont="1" applyFill="1" applyBorder="1" applyAlignment="1">
      <alignment horizontal="left" vertical="center"/>
    </xf>
    <xf numFmtId="0" fontId="1" fillId="0" borderId="18" xfId="12799" applyFont="1" applyFill="1" applyBorder="1" applyAlignment="1">
      <alignment horizontal="center" vertical="center"/>
    </xf>
    <xf numFmtId="0" fontId="1" fillId="0" borderId="0" xfId="12799" applyFont="1" applyFill="1" applyAlignment="1">
      <alignment horizontal="left" vertical="center" wrapText="1"/>
    </xf>
    <xf numFmtId="0" fontId="15" fillId="0" borderId="14" xfId="12799" applyFont="1" applyFill="1" applyBorder="1" applyAlignment="1">
      <alignment horizontal="left" vertical="center"/>
    </xf>
    <xf numFmtId="0" fontId="1" fillId="17" borderId="25" xfId="12799" applyFont="1" applyFill="1" applyBorder="1" applyAlignment="1">
      <alignment horizontal="center" vertical="center"/>
    </xf>
    <xf numFmtId="0" fontId="1" fillId="17" borderId="26" xfId="12799" applyFont="1" applyFill="1" applyBorder="1" applyAlignment="1">
      <alignment horizontal="center" vertical="center"/>
    </xf>
    <xf numFmtId="0" fontId="1" fillId="17" borderId="22" xfId="12799" applyFont="1" applyFill="1" applyBorder="1" applyAlignment="1">
      <alignment horizontal="center" vertical="center"/>
    </xf>
    <xf numFmtId="0" fontId="1" fillId="21" borderId="52" xfId="12799" applyFont="1" applyFill="1" applyBorder="1" applyAlignment="1">
      <alignment horizontal="center" vertical="center"/>
    </xf>
    <xf numFmtId="0" fontId="1" fillId="21" borderId="35" xfId="12799" applyFont="1" applyFill="1" applyBorder="1" applyAlignment="1">
      <alignment horizontal="center" vertical="center"/>
    </xf>
    <xf numFmtId="0" fontId="1" fillId="19" borderId="53" xfId="12799" applyFont="1" applyFill="1" applyBorder="1" applyAlignment="1">
      <alignment horizontal="center" vertical="center"/>
    </xf>
    <xf numFmtId="0" fontId="1" fillId="19" borderId="19" xfId="12799" applyFont="1" applyFill="1" applyBorder="1" applyAlignment="1">
      <alignment horizontal="center" vertical="center"/>
    </xf>
    <xf numFmtId="0" fontId="1" fillId="21" borderId="12" xfId="12799" applyFont="1" applyFill="1" applyBorder="1" applyAlignment="1">
      <alignment vertical="center"/>
    </xf>
    <xf numFmtId="0" fontId="4" fillId="21" borderId="22" xfId="12799" applyFont="1" applyFill="1" applyBorder="1" applyAlignment="1">
      <alignment vertical="center"/>
    </xf>
    <xf numFmtId="0" fontId="4" fillId="0" borderId="51" xfId="12799" applyFont="1" applyFill="1" applyBorder="1" applyAlignment="1">
      <alignment vertical="center"/>
    </xf>
    <xf numFmtId="0" fontId="1" fillId="19" borderId="49" xfId="12799" applyFont="1" applyFill="1" applyBorder="1" applyAlignment="1">
      <alignment horizontal="center" vertical="center"/>
    </xf>
    <xf numFmtId="0" fontId="0" fillId="0" borderId="0" xfId="0" applyFont="1" applyFill="1" applyAlignment="1">
      <alignment vertical="center"/>
    </xf>
    <xf numFmtId="0" fontId="0" fillId="0" borderId="0" xfId="0" applyAlignment="1">
      <alignment horizontal="left" vertical="center" wrapText="1"/>
    </xf>
    <xf numFmtId="0" fontId="19" fillId="13" borderId="1" xfId="12022" applyFont="1" applyFill="1" applyBorder="1" applyAlignment="1">
      <alignment horizontal="center" vertical="center" wrapText="1"/>
    </xf>
    <xf numFmtId="0" fontId="20" fillId="13" borderId="2" xfId="12022" applyFont="1" applyFill="1" applyBorder="1" applyAlignment="1">
      <alignment horizontal="center" vertical="center"/>
    </xf>
    <xf numFmtId="0" fontId="20" fillId="13" borderId="8" xfId="12022" applyFont="1" applyFill="1" applyBorder="1" applyAlignment="1">
      <alignment horizontal="center" vertical="center"/>
    </xf>
    <xf numFmtId="0" fontId="21" fillId="0" borderId="3" xfId="12022" applyFont="1" applyBorder="1" applyAlignment="1">
      <alignment horizontal="right" vertical="center"/>
    </xf>
    <xf numFmtId="0" fontId="22" fillId="0" borderId="3" xfId="12022" applyFont="1" applyBorder="1" applyAlignment="1">
      <alignment horizontal="center" vertical="center"/>
    </xf>
    <xf numFmtId="0" fontId="0" fillId="0" borderId="3" xfId="12022" applyBorder="1" applyAlignment="1">
      <alignment horizontal="center" vertical="center"/>
    </xf>
    <xf numFmtId="0" fontId="18" fillId="0" borderId="3" xfId="12022" applyFont="1" applyFill="1" applyBorder="1" applyAlignment="1">
      <alignment horizontal="center" vertical="center"/>
    </xf>
    <xf numFmtId="0" fontId="23" fillId="0" borderId="3" xfId="12022" applyFont="1" applyFill="1" applyBorder="1" applyAlignment="1">
      <alignment horizontal="center" vertical="center"/>
    </xf>
    <xf numFmtId="0" fontId="15" fillId="0" borderId="3" xfId="12022" applyFont="1" applyFill="1" applyBorder="1" applyAlignment="1">
      <alignment horizontal="center" vertical="center"/>
    </xf>
    <xf numFmtId="49" fontId="15" fillId="0" borderId="3" xfId="12022" applyNumberFormat="1" applyFont="1" applyFill="1" applyBorder="1" applyAlignment="1">
      <alignment horizontal="center" vertical="center" wrapText="1"/>
    </xf>
    <xf numFmtId="0" fontId="15" fillId="0" borderId="3" xfId="12022" applyFont="1" applyFill="1" applyBorder="1" applyAlignment="1">
      <alignment horizontal="center" vertical="center" wrapText="1"/>
    </xf>
    <xf numFmtId="49" fontId="15" fillId="0" borderId="3" xfId="12022" applyNumberFormat="1" applyFont="1" applyFill="1" applyBorder="1" applyAlignment="1">
      <alignment vertical="center"/>
    </xf>
    <xf numFmtId="0" fontId="15" fillId="0" borderId="3" xfId="12022" applyFont="1" applyBorder="1" applyAlignment="1">
      <alignment horizontal="center" vertical="center"/>
    </xf>
    <xf numFmtId="49" fontId="15" fillId="0" borderId="3" xfId="12022" applyNumberFormat="1" applyFont="1" applyBorder="1" applyAlignment="1">
      <alignment horizontal="center" vertical="center"/>
    </xf>
    <xf numFmtId="0" fontId="15" fillId="0" borderId="3" xfId="12022" applyFont="1" applyBorder="1" applyAlignment="1">
      <alignment horizontal="left" vertical="center" wrapText="1"/>
    </xf>
    <xf numFmtId="49" fontId="15" fillId="0" borderId="3" xfId="12030" applyNumberFormat="1" applyFont="1" applyBorder="1" applyAlignment="1">
      <alignment horizontal="center" vertical="center"/>
    </xf>
    <xf numFmtId="0" fontId="15" fillId="0" borderId="3" xfId="12030" applyFont="1" applyBorder="1" applyAlignment="1">
      <alignment horizontal="center" vertical="center"/>
    </xf>
    <xf numFmtId="49" fontId="15" fillId="0" borderId="3" xfId="12030" applyNumberFormat="1" applyFont="1" applyBorder="1" applyAlignment="1">
      <alignment horizontal="center" vertical="center" wrapText="1"/>
    </xf>
    <xf numFmtId="49" fontId="15" fillId="0" borderId="3" xfId="12022" applyNumberFormat="1" applyFont="1" applyBorder="1" applyAlignment="1">
      <alignment horizontal="left" vertical="center"/>
    </xf>
    <xf numFmtId="49" fontId="15" fillId="0" borderId="3" xfId="12022" applyNumberFormat="1" applyFont="1" applyBorder="1" applyAlignment="1">
      <alignment horizontal="left" vertical="center" wrapText="1"/>
    </xf>
    <xf numFmtId="49" fontId="15" fillId="0" borderId="3" xfId="12022" applyNumberFormat="1" applyFont="1" applyFill="1" applyBorder="1" applyAlignment="1">
      <alignment horizontal="left" vertical="center" wrapText="1"/>
    </xf>
    <xf numFmtId="0" fontId="13" fillId="0" borderId="3" xfId="46" applyFont="1" applyFill="1" applyBorder="1" applyAlignment="1" quotePrefix="1">
      <alignment horizontal="center" vertical="center"/>
    </xf>
  </cellXfs>
  <cellStyles count="20512">
    <cellStyle name="常规" xfId="0" builtinId="0"/>
    <cellStyle name="好 2 2 2 2 3 4" xfId="1"/>
    <cellStyle name="常规 3 4 4 3 2" xfId="2"/>
    <cellStyle name="20% - 强调文字颜色 5 3 2 2 4 3" xfId="3"/>
    <cellStyle name="货币[0]" xfId="4" builtinId="7"/>
    <cellStyle name="20% - 强调文字颜色 2 3 6" xfId="5"/>
    <cellStyle name="货币" xfId="6" builtinId="4"/>
    <cellStyle name="Normal 2 14 2 2 3 2 2 5" xfId="7"/>
    <cellStyle name="40% - 强调文字颜色 3 2 2 3 3 4" xfId="8"/>
    <cellStyle name="输入" xfId="9" builtinId="20"/>
    <cellStyle name="常规 7 4 5 3 2 3" xfId="10"/>
    <cellStyle name="20% - 强调文字颜色 1 2" xfId="11"/>
    <cellStyle name="Normal 2 11 2 2 2 5" xfId="12"/>
    <cellStyle name="20% - 强调文字颜色 3" xfId="13" builtinId="38"/>
    <cellStyle name="注释 2 2 6 3 3 2" xfId="14"/>
    <cellStyle name="60% - 强调文字颜色 4 3 2 4 2" xfId="15"/>
    <cellStyle name="Normal 2 7 3 4 3 2 2" xfId="16"/>
    <cellStyle name="20% - 强调文字颜色 1 6 2 2" xfId="17"/>
    <cellStyle name="常规 2 6 2 5 3" xfId="18"/>
    <cellStyle name="千位分隔[0]" xfId="19" builtinId="6"/>
    <cellStyle name="Normal 2 4 2 3 2 4" xfId="20"/>
    <cellStyle name="40% - 强调文字颜色 2 2 3 2 2" xfId="21"/>
    <cellStyle name="20% - 强调文字颜色 1 2 3 3 2 2" xfId="22"/>
    <cellStyle name="注释 2 2 3 2 4 3 4" xfId="23"/>
    <cellStyle name="40% - 强调文字颜色 3" xfId="24" builtinId="39"/>
    <cellStyle name="40% - 强调文字颜色 3 3 3 2" xfId="25"/>
    <cellStyle name="20% - 强调文字颜色 6 2 2 2 6 3" xfId="26"/>
    <cellStyle name="常规 9 3 2 4 2 2 4" xfId="27"/>
    <cellStyle name="注释 2 2 2 2 2 2 3 3 2" xfId="28"/>
    <cellStyle name="40% - 强调文字颜色 6 5 3 5" xfId="29"/>
    <cellStyle name="常规 7 4 7" xfId="30"/>
    <cellStyle name="20% - 强调文字颜色 1 2 2 2 6" xfId="31"/>
    <cellStyle name="常规 8 2 2 7 5 2" xfId="32"/>
    <cellStyle name="注释 2 3 2 5" xfId="33"/>
    <cellStyle name="差" xfId="34" builtinId="27"/>
    <cellStyle name="Normal 2 10 3 2 2 3 4" xfId="35"/>
    <cellStyle name="40% - 强调文字颜色 3 5 3" xfId="36"/>
    <cellStyle name="20% - 强调文字颜色 1 2 6 2 2" xfId="37"/>
    <cellStyle name="Normal 2 5 2 2 3 3" xfId="38"/>
    <cellStyle name="20% - 强调文字颜色 1 2 2 2 2 4" xfId="39"/>
    <cellStyle name="20% - 强调文字颜色 2 2 3 2 2 2" xfId="40"/>
    <cellStyle name="常规 2 4 2 5 2 3" xfId="41"/>
    <cellStyle name="千位分隔" xfId="42" builtinId="3"/>
    <cellStyle name="60% - 强调文字颜色 3" xfId="43" builtinId="40"/>
    <cellStyle name="20% - 强调文字颜色 1 2 2 3 3 2 2" xfId="44"/>
    <cellStyle name="注释 3 2 6 2 2 4 3" xfId="45"/>
    <cellStyle name="超链接" xfId="46" builtinId="8"/>
    <cellStyle name="20% - 强调文字颜色 1 11" xfId="47"/>
    <cellStyle name="常规 5 2 3 4 6" xfId="48"/>
    <cellStyle name="常规 5 4 2 2 3 2 2" xfId="49"/>
    <cellStyle name="Normal 2 13 2 2 7 2" xfId="50"/>
    <cellStyle name="差 2 2 4 2 2 4 2" xfId="51"/>
    <cellStyle name="百分比" xfId="52" builtinId="5"/>
    <cellStyle name="20% - 强调文字颜色 2 2 3 8" xfId="53"/>
    <cellStyle name="20% - 强调文字颜色 1 2 3 2 5 2" xfId="54"/>
    <cellStyle name="20% - 强调文字颜色 1 4 2 2 6" xfId="55"/>
    <cellStyle name="20% - 强调文字颜色 1 5 4 3 2" xfId="56"/>
    <cellStyle name="注释 2 2 6 3 6 2" xfId="57"/>
    <cellStyle name="已访问的超链接" xfId="58" builtinId="9"/>
    <cellStyle name="20% - 强调文字颜色 6 4 2 2" xfId="59"/>
    <cellStyle name="Normal 2 2 2 2 2 2 4 2" xfId="60"/>
    <cellStyle name="常规 9 5 5" xfId="61"/>
    <cellStyle name="20% - 强调文字颜色 1 2 4 3 4" xfId="62"/>
    <cellStyle name="注释" xfId="63" builtinId="10"/>
    <cellStyle name="Normal 2 2 2 2 2 3 3 3 2" xfId="64"/>
    <cellStyle name="60% - 强调文字颜色 2 3" xfId="65"/>
    <cellStyle name="注释 3 4 3 4 2" xfId="66"/>
    <cellStyle name="20% - 强调文字颜色 4 2 3 8" xfId="67"/>
    <cellStyle name="40% - 强调文字颜色 2 4 2 5 2" xfId="68"/>
    <cellStyle name="20% - 强调文字颜色 4 4 3 2 4" xfId="69"/>
    <cellStyle name="20% - 强调文字颜色 1 2 2 2 3 2 5" xfId="70"/>
    <cellStyle name="Normal 2 13 3 5 4" xfId="71"/>
    <cellStyle name="20% - 强调文字颜色 1 2 4 5 2" xfId="72"/>
    <cellStyle name="60% - 强调文字颜色 2" xfId="73" builtinId="36"/>
    <cellStyle name="常规 8 2 2 4 2 2 4 3" xfId="74"/>
    <cellStyle name="标题 4" xfId="75" builtinId="19"/>
    <cellStyle name="注释 2 2 2 2 10" xfId="76"/>
    <cellStyle name="警告文本" xfId="77" builtinId="11"/>
    <cellStyle name="Normal 2 13 2 4 4 2" xfId="78"/>
    <cellStyle name="20% - 强调文字颜色 1 2 3 4 2 2" xfId="79"/>
    <cellStyle name="标题" xfId="80" builtinId="15"/>
    <cellStyle name="Normal 2 2 2 3 3 2" xfId="81"/>
    <cellStyle name="Normal 2 12 5 4" xfId="82"/>
    <cellStyle name="常规 9 5 2 3 2 2" xfId="83"/>
    <cellStyle name="Normal 2 12 3 2 3 3 4 2" xfId="84"/>
    <cellStyle name="20% - 强调文字颜色 4 4 3 2 3 2" xfId="85"/>
    <cellStyle name="注释 2 2 2 3 3 5" xfId="86"/>
    <cellStyle name="20% - 强调文字颜色 1 2 2 2 3 2 4 2" xfId="87"/>
    <cellStyle name="注释 3 2 3 3 3 3" xfId="88"/>
    <cellStyle name="解释性文本" xfId="89" builtinId="53"/>
    <cellStyle name="常规 2 4 3 3 2 2" xfId="90"/>
    <cellStyle name="标题 1" xfId="91" builtinId="16"/>
    <cellStyle name="Normal 2 12 2 2 2 4 3 5" xfId="92"/>
    <cellStyle name="Normal 2 2 2 4 2 3" xfId="93"/>
    <cellStyle name="常规 9 4 2 2 2 2 3" xfId="94"/>
    <cellStyle name="常规 2 4 3 3 2 3" xfId="95"/>
    <cellStyle name="标题 2" xfId="96" builtinId="17"/>
    <cellStyle name="Normal 2 2 2 3 3 2 2" xfId="97"/>
    <cellStyle name="Normal 2 12 5 4 2" xfId="98"/>
    <cellStyle name="常规 9 5 2 3 2 2 2" xfId="99"/>
    <cellStyle name="注释 2 2 4 4 2 2 2 2" xfId="100"/>
    <cellStyle name="60% - 强调文字颜色 1" xfId="101" builtinId="32"/>
    <cellStyle name="常规 2 4 3 3 2 4" xfId="102"/>
    <cellStyle name="常规 8 2 2 4 2 2 4 2" xfId="103"/>
    <cellStyle name="标题 3" xfId="104" builtinId="18"/>
    <cellStyle name="Normal 2 2 2 3 3 2 3" xfId="105"/>
    <cellStyle name="20% - 强调文字颜色 4 5 3 2 2" xfId="106"/>
    <cellStyle name="60% - 强调文字颜色 4" xfId="107" builtinId="44"/>
    <cellStyle name="输出" xfId="108" builtinId="21"/>
    <cellStyle name="Normal 2 12 3 4 2 2 4" xfId="109"/>
    <cellStyle name="常规 8 2 2 3 2 2 2" xfId="110"/>
    <cellStyle name="40% - 强调文字颜色 3 2 2 2 5" xfId="111"/>
    <cellStyle name="超链接 2 2 2 5 4 2" xfId="112"/>
    <cellStyle name="注释 2 2 2 3 6" xfId="113"/>
    <cellStyle name="20% - 强调文字颜色 2 4 2" xfId="114"/>
    <cellStyle name="常规 2 6 2 2 7 2" xfId="115"/>
    <cellStyle name="Normal 2 8 2 2 2 5 2" xfId="116"/>
    <cellStyle name="常规 8 2 3 3 2 2 4" xfId="117"/>
    <cellStyle name="计算" xfId="118" builtinId="22"/>
    <cellStyle name="Normal 2 14 2 3 3" xfId="119"/>
    <cellStyle name="Normal 2 14" xfId="120"/>
    <cellStyle name="40% - 强调文字颜色 6 2 2 2 3 2" xfId="121"/>
    <cellStyle name="40% - 强调文字颜色 4 2 2 2 7" xfId="122"/>
    <cellStyle name="差 2 2 7" xfId="123"/>
    <cellStyle name="检查单元格" xfId="124" builtinId="23"/>
    <cellStyle name="40% - 强调文字颜色 6 5 3 6 2" xfId="125"/>
    <cellStyle name="常规 7 4 8 2" xfId="126"/>
    <cellStyle name="20% - 强调文字颜色 1 2 2 2 7 2" xfId="127"/>
    <cellStyle name="40% - 强调文字颜色 6 2 2 3 3 4 2" xfId="128"/>
    <cellStyle name="20% - 强调文字颜色 1 4 3" xfId="129"/>
    <cellStyle name="常规 5 2 2 5 3 2 2" xfId="130"/>
    <cellStyle name="40% - 强调文字颜色 3 6 2 3" xfId="131"/>
    <cellStyle name="常规 5 2 3 2 3 2 2 2" xfId="132"/>
    <cellStyle name="20% - 强调文字颜色 2 2 2 2 2 2 2 2" xfId="133"/>
    <cellStyle name="Normal 2 5 2 2 4 2 3" xfId="134"/>
    <cellStyle name="20% - 强调文字颜色 6" xfId="135" builtinId="50"/>
    <cellStyle name="Normal 2 10 2 2 3 2 2 2 2" xfId="136"/>
    <cellStyle name="20% - 强调文字颜色 2 2 3 2 3 2" xfId="137"/>
    <cellStyle name="常规 2 4 2 5 3 3" xfId="138"/>
    <cellStyle name="常规 2 11 5 4 2" xfId="139"/>
    <cellStyle name="强调文字颜色 2" xfId="140" builtinId="33"/>
    <cellStyle name="Normal 2 12 2 2 4 2 3" xfId="141"/>
    <cellStyle name="常规 2 2 2 5" xfId="142"/>
    <cellStyle name="40% - 强调文字颜色 4 2 3 3" xfId="143"/>
    <cellStyle name="40% - 强调文字颜色 1 2 2 2 2 3" xfId="144"/>
    <cellStyle name="20% - 强调文字颜色 1 4 2 2 3 2" xfId="145"/>
    <cellStyle name="Normal 2 3 2 2 2 4 3" xfId="146"/>
    <cellStyle name="20% - 强调文字颜色 2 2 2 4 2 2" xfId="147"/>
    <cellStyle name="链接单元格" xfId="148" builtinId="24"/>
    <cellStyle name="20% - 强调文字颜色 4 5 2 3" xfId="149"/>
    <cellStyle name="标题 5 2 2 2 2 2 2 3" xfId="150"/>
    <cellStyle name="常规 2 6 4 2 3 2" xfId="151"/>
    <cellStyle name="常规 7 4 2 2 3 3 4 2" xfId="152"/>
    <cellStyle name="Normal 2 3 2 2" xfId="153"/>
    <cellStyle name="常规 2 22 3 2 3 2 2" xfId="154"/>
    <cellStyle name="汇总" xfId="155" builtinId="25"/>
    <cellStyle name="Normal 2 5 3 2 4 3 3 2" xfId="156"/>
    <cellStyle name="常规 11 7 2 2" xfId="157"/>
    <cellStyle name="好" xfId="158" builtinId="26"/>
    <cellStyle name="Normal 2 13 4 2 4" xfId="159"/>
    <cellStyle name="常规 11 2 4 5" xfId="160"/>
    <cellStyle name="20% - 强调文字颜色 1 2 5 2 2" xfId="161"/>
    <cellStyle name="好 2 2 2 3 2 2 3" xfId="162"/>
    <cellStyle name="20% - 强调文字颜色 1 2 6 3" xfId="163"/>
    <cellStyle name="适中" xfId="164" builtinId="28"/>
    <cellStyle name="Normal 2 2 2 2 2 8" xfId="165"/>
    <cellStyle name="40% - 强调文字颜色 6 5 3 2 3" xfId="166"/>
    <cellStyle name="常规 3 2 2 2 4 5" xfId="167"/>
    <cellStyle name="常规 7 4 4 3" xfId="168"/>
    <cellStyle name="20% - 强调文字颜色 1 2 2 2 3 3" xfId="169"/>
    <cellStyle name="20% - 强调文字颜色 5" xfId="170" builtinId="46"/>
    <cellStyle name="常规 2 4 2 2 3 5 3 5" xfId="171"/>
    <cellStyle name="强调文字颜色 1" xfId="172" builtinId="29"/>
    <cellStyle name="Normal 2 12 2 2 4 2 2" xfId="173"/>
    <cellStyle name="常规 2 2 2 4" xfId="174"/>
    <cellStyle name="40% - 强调文字颜色 4 2 3 2" xfId="175"/>
    <cellStyle name="Normal 2 15 2 3 4" xfId="176"/>
    <cellStyle name="20% - 强调文字颜色 1 4 3 3 2" xfId="177"/>
    <cellStyle name="20% - 强调文字颜色 1" xfId="178" builtinId="30"/>
    <cellStyle name="注释 2 2 3 2 4 3 2" xfId="179"/>
    <cellStyle name="40% - 强调文字颜色 1" xfId="180" builtinId="31"/>
    <cellStyle name="Normal 2 11 4 2 3 2" xfId="181"/>
    <cellStyle name="20% - 强调文字颜色 1 2 2 2 4" xfId="182"/>
    <cellStyle name="40% - 强调文字颜色 6 5 3 3" xfId="183"/>
    <cellStyle name="常规 7 4 5" xfId="184"/>
    <cellStyle name="20% - 强调文字颜色 1 4 4 2" xfId="185"/>
    <cellStyle name="20% - 强调文字颜色 2" xfId="186" builtinId="34"/>
    <cellStyle name="Normal 2 15 2 3 2 2 3 2" xfId="187"/>
    <cellStyle name="注释 2 2 3 2 4 3 3" xfId="188"/>
    <cellStyle name="40% - 强调文字颜色 2" xfId="189" builtinId="35"/>
    <cellStyle name="20% - 强调文字颜色 6 2 2 2 6 2" xfId="190"/>
    <cellStyle name="常规 9 3 2 4 2 2 3" xfId="191"/>
    <cellStyle name="40% - 强调文字颜色 6 5 3 4" xfId="192"/>
    <cellStyle name="常规 7 4 6" xfId="193"/>
    <cellStyle name="20% - 强调文字颜色 1 2 2 2 5" xfId="194"/>
    <cellStyle name="注释 3 4 2 2 2 2 2 2" xfId="195"/>
    <cellStyle name="强调文字颜色 3" xfId="196" builtinId="37"/>
    <cellStyle name="40% - 强调文字颜色 4 2 3 4" xfId="197"/>
    <cellStyle name="20% - 强调文字颜色 1 2 3 3 2 2 2" xfId="198"/>
    <cellStyle name="20% - 强调文字颜色 2 2 2 4 2 3" xfId="199"/>
    <cellStyle name="强调文字颜色 4" xfId="200" builtinId="41"/>
    <cellStyle name="40% - 强调文字颜色 4 2 3 5" xfId="201"/>
    <cellStyle name="20% - 强调文字颜色 4 2 8 2" xfId="202"/>
    <cellStyle name="常规 5 2 3 4 3 4" xfId="203"/>
    <cellStyle name="20% - 强调文字颜色 2 2 2 4 2 4" xfId="204"/>
    <cellStyle name="40% - 强调文字颜色 6 5 3 2 2" xfId="205"/>
    <cellStyle name="常规 3 2 2 2 4 4" xfId="206"/>
    <cellStyle name="常规 7 4 4 2" xfId="207"/>
    <cellStyle name="20% - 强调文字颜色 1 2 2 2 3 2" xfId="208"/>
    <cellStyle name="20% - 强调文字颜色 4" xfId="209" builtinId="42"/>
    <cellStyle name="Normal 2 10 2 2 2 3 2 2 2" xfId="210"/>
    <cellStyle name="注释 2 2 3 2 4 3 5" xfId="211"/>
    <cellStyle name="40% - 强调文字颜色 4" xfId="212" builtinId="43"/>
    <cellStyle name="40% - 强调文字颜色 3 3 3 3" xfId="213"/>
    <cellStyle name="40% - 强调文字颜色 6 5 3 6" xfId="214"/>
    <cellStyle name="常规 7 4 8" xfId="215"/>
    <cellStyle name="20% - 强调文字颜色 1 2 2 2 7" xfId="216"/>
    <cellStyle name="20% - 强调文字颜色 2 2 2 2 2 2 2" xfId="217"/>
    <cellStyle name="强调文字颜色 5" xfId="218" builtinId="45"/>
    <cellStyle name="Normal 2 14 2 2 2 2 2 2 2" xfId="219"/>
    <cellStyle name="60% - 强调文字颜色 6 5 2" xfId="220"/>
    <cellStyle name="40% - 强调文字颜色 4 2 3 6" xfId="221"/>
    <cellStyle name="20% - 强调文字颜色 2 2 2 4 2 5" xfId="222"/>
    <cellStyle name="Normal 2 13 2 2 5 2 2" xfId="223"/>
    <cellStyle name="Normal 2 10 2 2 2 3 2 2 3" xfId="224"/>
    <cellStyle name="40% - 强调文字颜色 5" xfId="225" builtinId="47"/>
    <cellStyle name="Normal 2 15 5 4 2" xfId="226"/>
    <cellStyle name="Normal 2 9 2 2 2 4 2 2 2" xfId="227"/>
    <cellStyle name="常规 13 3 6 3" xfId="228"/>
    <cellStyle name="注释 2 2 2 2 2 2 3 3 4" xfId="229"/>
    <cellStyle name="40% - 强调文字颜色 3 3 3 4" xfId="230"/>
    <cellStyle name="40% - 强调文字颜色 6 5 3 7" xfId="231"/>
    <cellStyle name="常规 7 4 9" xfId="232"/>
    <cellStyle name="20% - 强调文字颜色 1 2 2 2 8" xfId="233"/>
    <cellStyle name="20% - 强调文字颜色 3 4 2 4 2" xfId="234"/>
    <cellStyle name="20% - 强调文字颜色 2 2 2 2 2 2 3" xfId="235"/>
    <cellStyle name="Normal 2 12 2 2 2 2 3 3" xfId="236"/>
    <cellStyle name="常规 5 2 3 2 6 2" xfId="237"/>
    <cellStyle name="Normal 2 11 4 3" xfId="238"/>
    <cellStyle name="标题 5 8" xfId="239"/>
    <cellStyle name="20% - 强调文字颜色 2 2 2 2 5 2" xfId="240"/>
    <cellStyle name="20% - 强调文字颜色 4 5 3 2 3" xfId="241"/>
    <cellStyle name="60% - 强调文字颜色 5" xfId="242" builtinId="48"/>
    <cellStyle name="Normal 2 13 3 3 2 2 3 2" xfId="243"/>
    <cellStyle name="强调文字颜色 6" xfId="244" builtinId="49"/>
    <cellStyle name="40% - 强调文字颜色 4 2 3 7" xfId="245"/>
    <cellStyle name="Normal 2 10 2 2 2 3 2 2 4" xfId="246"/>
    <cellStyle name="40% - 强调文字颜色 6" xfId="247" builtinId="51"/>
    <cellStyle name="40% - 强调文字颜色 3 3 3 5" xfId="248"/>
    <cellStyle name="20% - 强调文字颜色 3 4 2 4 3" xfId="249"/>
    <cellStyle name="20% - 强调文字颜色 2 2 2 2 2 2 4" xfId="250"/>
    <cellStyle name="60% - 强调文字颜色 6" xfId="251" builtinId="52"/>
    <cellStyle name="Normal 2 11 2 2 2 5 2 2" xfId="252"/>
    <cellStyle name="20% - 强调文字颜色 1 2 2 2" xfId="253"/>
    <cellStyle name="20% - 强调文字颜色 1 2 3 7 2" xfId="254"/>
    <cellStyle name="40% - 强调文字颜色 2 4 2 5" xfId="255"/>
    <cellStyle name="20% - 强调文字颜色 1 2 2 2 2 2 2 2" xfId="256"/>
    <cellStyle name="Normal 2 2 2 2 2 3 3 3" xfId="257"/>
    <cellStyle name="注释 3 2 2 4 2 2 4 3" xfId="258"/>
    <cellStyle name="20% - 强调文字颜色 1 2 5 2 5" xfId="259"/>
    <cellStyle name="20% - 强调文字颜色 4 4 2 2 2 2" xfId="260"/>
    <cellStyle name="Normal 2 6 2 2 2 3 3" xfId="261"/>
    <cellStyle name="20% - 强调文字颜色 1 2 2 2 2 2 3 2" xfId="262"/>
    <cellStyle name="注释 3 2 2 3 2 3" xfId="263"/>
    <cellStyle name="60% - 强调文字颜色 4 3 2 3" xfId="264"/>
    <cellStyle name="差 2 4 5" xfId="265"/>
    <cellStyle name="20% - 强调文字颜色 1 5 3 2 2 3" xfId="266"/>
    <cellStyle name="常规 11 7 3 5" xfId="267"/>
    <cellStyle name="常规 2 2 2 2 2 2 4 3 2" xfId="268"/>
    <cellStyle name="20% - 强调文字颜色 1 2 2 2 2 2 2" xfId="269"/>
    <cellStyle name="Normal 2 5 3 3 4" xfId="270"/>
    <cellStyle name="20% - 强调文字颜色 1 2 2 2 2 2" xfId="271"/>
    <cellStyle name="20% - 强调文字颜色 1 10" xfId="272"/>
    <cellStyle name="常规 5 2 3 4 5" xfId="273"/>
    <cellStyle name="40% - 强调文字颜色 6 2 4 3 3 2" xfId="274"/>
    <cellStyle name="20% - 强调文字颜色 1 2 2 5 2 2" xfId="275"/>
    <cellStyle name="常规 2 4 2 4 7" xfId="276"/>
    <cellStyle name="20% - 强调文字颜色 2 8 4" xfId="277"/>
    <cellStyle name="20% - 强调文字颜色 1 4 2 2 5" xfId="278"/>
    <cellStyle name="Normal 2 2 2 2 2 3 3 2 2" xfId="279"/>
    <cellStyle name="60% - 强调文字颜色 1 3" xfId="280"/>
    <cellStyle name="注释 3 4 3 3 2" xfId="281"/>
    <cellStyle name="20% - 强调文字颜色 4 2 2 8" xfId="282"/>
    <cellStyle name="20% - 强调文字颜色 1 2 10" xfId="283"/>
    <cellStyle name="常规 3 4 2 3 2 2 5" xfId="284"/>
    <cellStyle name="20% - 强调文字颜色 1 2 5 2 4 2" xfId="285"/>
    <cellStyle name="Normal 2 15 2 5 5" xfId="286"/>
    <cellStyle name="Normal 2 13 3 3" xfId="287"/>
    <cellStyle name="Normal 2 12 2 2 2 4 2 3" xfId="288"/>
    <cellStyle name="20% - 强调文字颜色 1 10 2" xfId="289"/>
    <cellStyle name="常规 5 2 3 4 5 2" xfId="290"/>
    <cellStyle name="40% - 强调文字颜色 6 2 6" xfId="291"/>
    <cellStyle name="40% - 强调文字颜色 1 2 2 2 4 3" xfId="292"/>
    <cellStyle name="20% - 强调文字颜色 1 4 2 2 5 2" xfId="293"/>
    <cellStyle name="Normal 2 14 2 2 3 3 5" xfId="294"/>
    <cellStyle name="60% - 强调文字颜色 1 3 2" xfId="295"/>
    <cellStyle name="注释 3 4 3 3 2 2" xfId="296"/>
    <cellStyle name="20% - 强调文字颜色 4 2 2 8 2" xfId="297"/>
    <cellStyle name="20% - 强调文字颜色 1 2 10 2" xfId="298"/>
    <cellStyle name="常规 2 4 2 3 2 7 3" xfId="299"/>
    <cellStyle name="常规 7 3 2 3" xfId="300"/>
    <cellStyle name="60% - 强调文字颜色 1 4" xfId="301"/>
    <cellStyle name="注释 3 4 3 3 3" xfId="302"/>
    <cellStyle name="20% - 强调文字颜色 4 2 2 9" xfId="303"/>
    <cellStyle name="20% - 强调文字颜色 1 2 11" xfId="304"/>
    <cellStyle name="Normal 2 2 2 2 5" xfId="305"/>
    <cellStyle name="Normal 2 2 4 2 2 5 2 2" xfId="306"/>
    <cellStyle name="常规 8 3 2 2 3 2 2" xfId="307"/>
    <cellStyle name="20% - 强调文字颜色 2 5 4 4 2" xfId="308"/>
    <cellStyle name="20% - 强调文字颜色 2 2 3 2" xfId="309"/>
    <cellStyle name="常规 2 6 2 2 5 3 2" xfId="310"/>
    <cellStyle name="Normal 2 11 2 2 2 5 2" xfId="311"/>
    <cellStyle name="20% - 强调文字颜色 1 2 2" xfId="312"/>
    <cellStyle name="20% - 强调文字颜色 1 2 3 7" xfId="313"/>
    <cellStyle name="20% - 强调文字颜色 1 3 2 2 5" xfId="314"/>
    <cellStyle name="20% - 强调文字颜色 1 2 2 2 2" xfId="315"/>
    <cellStyle name="20% - 强调文字颜色 4 4 2 2 2" xfId="316"/>
    <cellStyle name="20% - 强调文字颜色 1 2 2 2 2 2 3" xfId="317"/>
    <cellStyle name="20% - 强调文字颜色 4 4 2 2 3" xfId="318"/>
    <cellStyle name="20% - 强调文字颜色 1 2 2 2 2 2 4" xfId="319"/>
    <cellStyle name="40% - 强调文字颜色 4 2 2 2 2 3" xfId="320"/>
    <cellStyle name="20% - 强调文字颜色 1 2 2 2 2 2 4 2" xfId="321"/>
    <cellStyle name="注释 3 2 2 3 3 3" xfId="322"/>
    <cellStyle name="20% - 强调文字颜色 4 4 2 2 3 2" xfId="323"/>
    <cellStyle name="Normal 2 6 2 2 2 4 3" xfId="324"/>
    <cellStyle name="20% - 强调文字颜色 4 4 2 2 4" xfId="325"/>
    <cellStyle name="20% - 强调文字颜色 1 2 2 2 2 2 5" xfId="326"/>
    <cellStyle name="20% - 强调文字颜色 1 2 2 2 2 3" xfId="327"/>
    <cellStyle name="20% - 强调文字颜色 1 2 2 2 2 3 2" xfId="328"/>
    <cellStyle name="Normal 2 5 3 4 4" xfId="329"/>
    <cellStyle name="常规 2 3 2 4 2 2 4" xfId="330"/>
    <cellStyle name="Normal 2 2 2 3 5 2 2" xfId="331"/>
    <cellStyle name="Normal 2 13 2 2 4 4" xfId="332"/>
    <cellStyle name="20% - 强调文字颜色 2 2 4 2 2 2" xfId="333"/>
    <cellStyle name="20% - 强调文字颜色 1 2 3 2 2 4" xfId="334"/>
    <cellStyle name="20% - 强调文字颜色 2 2 2 2 7" xfId="335"/>
    <cellStyle name="20% - 强调文字颜色 1 2 2 2 2 4 2" xfId="336"/>
    <cellStyle name="Normal 2 5 3 5 4" xfId="337"/>
    <cellStyle name="20% - 强调文字颜色 2 2 3 2 2 2 2" xfId="338"/>
    <cellStyle name="常规 2 4 2 5 2 3 2" xfId="339"/>
    <cellStyle name="超链接 4 4 3 5" xfId="340"/>
    <cellStyle name="20% - 强调文字颜色 1 2 2 2 2 5" xfId="341"/>
    <cellStyle name="20% - 强调文字颜色 2 2 3 2 2 3" xfId="342"/>
    <cellStyle name="常规 2 4 2 5 2 4" xfId="343"/>
    <cellStyle name="20% - 强调文字颜色 2 2 2 3 7" xfId="344"/>
    <cellStyle name="20% - 强调文字颜色 1 2 2 2 2 5 2" xfId="345"/>
    <cellStyle name="20% - 强调文字颜色 2 2 3 2 2 3 2" xfId="346"/>
    <cellStyle name="20% - 强调文字颜色 1 2 3 4 3 2" xfId="347"/>
    <cellStyle name="20% - 强调文字颜色 1 2 2 2 2 6" xfId="348"/>
    <cellStyle name="常规 7 2 2 2 3 2 2" xfId="349"/>
    <cellStyle name="注释 3 7 2 2 6 2" xfId="350"/>
    <cellStyle name="20% - 强调文字颜色 2 2 3 2 2 4" xfId="351"/>
    <cellStyle name="40% - 强调文字颜色 6 5 3 2" xfId="352"/>
    <cellStyle name="常规 7 4 4" xfId="353"/>
    <cellStyle name="20% - 强调文字颜色 1 2 2 2 3" xfId="354"/>
    <cellStyle name="20% - 强调文字颜色 1 2 2 2 3 2 2" xfId="355"/>
    <cellStyle name="20% - 强调文字颜色 1 6 2 2 3" xfId="356"/>
    <cellStyle name="20% - 强调文字颜色 1 2 2 2 3 2 2 2" xfId="357"/>
    <cellStyle name="常规 5 2 3 7 4" xfId="358"/>
    <cellStyle name="20% - 强调文字颜色 4 4 3 2 2" xfId="359"/>
    <cellStyle name="20% - 强调文字颜色 1 2 2 2 3 2 3" xfId="360"/>
    <cellStyle name="常规 3 4 7 4 2" xfId="361"/>
    <cellStyle name="40% - 强调文字颜色 3 4 3 5" xfId="362"/>
    <cellStyle name="20% - 强调文字颜色 4 4 3 2 2 2" xfId="363"/>
    <cellStyle name="注释 2 2 2 3 2 5" xfId="364"/>
    <cellStyle name="20% - 强调文字颜色 1 2 2 2 3 2 3 2" xfId="365"/>
    <cellStyle name="注释 3 2 3 3 2 3" xfId="366"/>
    <cellStyle name="Normal 2 14 2 4 3 5" xfId="367"/>
    <cellStyle name="常规 9 3 2 2 3 3" xfId="368"/>
    <cellStyle name="20% - 强调文字颜色 1 5 4 7" xfId="369"/>
    <cellStyle name="Normal 2 11 2 2 2 3 3 3 2" xfId="370"/>
    <cellStyle name="20% - 强调文字颜色 2 2 2 2 3 2 4" xfId="371"/>
    <cellStyle name="常规 4 2" xfId="372"/>
    <cellStyle name="注释 3 3 5 2 2 6 3" xfId="373"/>
    <cellStyle name="20% - 强调文字颜色 4 4 3 2 3" xfId="374"/>
    <cellStyle name="20% - 强调文字颜色 1 2 2 2 3 2 4" xfId="375"/>
    <cellStyle name="常规 3 4 7 4 3" xfId="376"/>
    <cellStyle name="40% - 强调文字颜色 6 5 3 3 2" xfId="377"/>
    <cellStyle name="常规 10 6 2 2 3" xfId="378"/>
    <cellStyle name="常规 7 4 5 2" xfId="379"/>
    <cellStyle name="20% - 强调文字颜色 1 2 2 2 4 2" xfId="380"/>
    <cellStyle name="20% - 强调文字颜色 1 2 2 8" xfId="381"/>
    <cellStyle name="Normal 2 11 3 2 2 2 2 4" xfId="382"/>
    <cellStyle name="常规 5 3 2 2 3 5" xfId="383"/>
    <cellStyle name="注释 2 2 2 2 5 2 2 5" xfId="384"/>
    <cellStyle name="20% - 强调文字颜色 3 3 2 2 2 3" xfId="385"/>
    <cellStyle name="常规 2 4 2 3 2 2 3 2 2 4 2" xfId="386"/>
    <cellStyle name="20% - 强调文字颜色 1 2 2 2 4 2 2" xfId="387"/>
    <cellStyle name="20% - 强调文字颜色 1 2 2 8 2" xfId="388"/>
    <cellStyle name="Normal 2 12 2 2 3 2 2 2" xfId="389"/>
    <cellStyle name="常规 7 4 5 3" xfId="390"/>
    <cellStyle name="20% - 强调文字颜色 1 2 2 2 4 3" xfId="391"/>
    <cellStyle name="20% - 强调文字颜色 1 2 2 9" xfId="392"/>
    <cellStyle name="Normal 2 12 2 2 3 2 2 2 2" xfId="393"/>
    <cellStyle name="常规 7 4 5 3 2" xfId="394"/>
    <cellStyle name="20% - 强调文字颜色 4 2 11" xfId="395"/>
    <cellStyle name="20% - 强调文字颜色 1 2 2 2 4 3 2" xfId="396"/>
    <cellStyle name="Normal 2 12 3 7 2 2" xfId="397"/>
    <cellStyle name="Normal 2 12 2 2 3 2 2 3" xfId="398"/>
    <cellStyle name="常规 5 2 4 2 5 2" xfId="399"/>
    <cellStyle name="常规 7 4 5 4" xfId="400"/>
    <cellStyle name="20% - 强调文字颜色 1 2 2 2 4 4" xfId="401"/>
    <cellStyle name="20% - 强调文字颜色 2 2 3 2 4 2" xfId="402"/>
    <cellStyle name="Normal 2 2 6 2 2 2 3" xfId="403"/>
    <cellStyle name="Normal 2 12 2 2 3 2 2 3 2" xfId="404"/>
    <cellStyle name="Normal 2 5 2 2 3 2 2 3" xfId="405"/>
    <cellStyle name="40% - 强调文字颜色 3 5 2 2 3" xfId="406"/>
    <cellStyle name="常规 5 3 2 2 2 3 5" xfId="407"/>
    <cellStyle name="20% - 强调文字颜色 3 3 2 2 4 3" xfId="408"/>
    <cellStyle name="20% - 强调文字颜色 1 2 2 2 4 4 2" xfId="409"/>
    <cellStyle name="Normal 2 12 3 2 4 2 2 2" xfId="410"/>
    <cellStyle name="Normal 2 12 2 2 3 2 2 4" xfId="411"/>
    <cellStyle name="20% - 强调文字颜色 1 2 2 2 4 5" xfId="412"/>
    <cellStyle name="Normal 2 11 2 2 2 5 3" xfId="413"/>
    <cellStyle name="超链接 2 4 5 2 2" xfId="414"/>
    <cellStyle name="40% - 强调文字颜色 6 2 2 3 3 2 2" xfId="415"/>
    <cellStyle name="20% - 强调文字颜色 1 2 3" xfId="416"/>
    <cellStyle name="40% - 强调文字颜色 6 5 3 4 2" xfId="417"/>
    <cellStyle name="常规 7 4 6 2" xfId="418"/>
    <cellStyle name="20% - 强调文字颜色 1 2 2 2 5 2" xfId="419"/>
    <cellStyle name="20% - 强调文字颜色 1 2 3 8" xfId="420"/>
    <cellStyle name="40% - 强调文字颜色 6 5 3 5 2" xfId="421"/>
    <cellStyle name="常规 10 6 2 4 3" xfId="422"/>
    <cellStyle name="常规 7 4 7 2" xfId="423"/>
    <cellStyle name="20% - 强调文字颜色 1 2 2 2 6 2" xfId="424"/>
    <cellStyle name="40% - 强调文字颜色 6 2 2 3 3 3 2" xfId="425"/>
    <cellStyle name="20% - 强调文字颜色 1 3 3" xfId="426"/>
    <cellStyle name="20% - 强调文字颜色 1 2 2 3" xfId="427"/>
    <cellStyle name="20% - 强调文字颜色 2 2 3 3 2 2 2" xfId="428"/>
    <cellStyle name="常规 2 4 2 6 2 3 2" xfId="429"/>
    <cellStyle name="20% - 强调文字颜色 1 2 2 3 2" xfId="430"/>
    <cellStyle name="20% - 强调文字颜色 1 2 2 3 2 2" xfId="431"/>
    <cellStyle name="20% - 强调文字颜色 1 2 2 3 2 2 2" xfId="432"/>
    <cellStyle name="Normal 2 6 3 3 4" xfId="433"/>
    <cellStyle name="20% - 强调文字颜色 1 2 2 3 2 2 2 2" xfId="434"/>
    <cellStyle name="超链接 3 2 4 2 2 4" xfId="435"/>
    <cellStyle name="20% - 强调文字颜色 2 2 3 3 2 4" xfId="436"/>
    <cellStyle name="常规 2 4 2 6 2 5" xfId="437"/>
    <cellStyle name="20% - 强调文字颜色 4 5 2 2 2" xfId="438"/>
    <cellStyle name="标题 5 2 2 2 2 2 2 2 2" xfId="439"/>
    <cellStyle name="20% - 强调文字颜色 1 2 2 3 2 2 3" xfId="440"/>
    <cellStyle name="Normal 2 2 2 2 2 2 2 2 2 3" xfId="441"/>
    <cellStyle name="标题 5 2 2 4 2 2 4 2" xfId="442"/>
    <cellStyle name="20% - 强调文字颜色 4 5 2 2 2 2" xfId="443"/>
    <cellStyle name="Normal 2 6 3 2 2 3 3" xfId="444"/>
    <cellStyle name="20% - 强调文字颜色 1 2 2 3 2 2 3 2" xfId="445"/>
    <cellStyle name="注释 3 3 2 3 2 3" xfId="446"/>
    <cellStyle name="20% - 强调文字颜色 4 5 2 2 3" xfId="447"/>
    <cellStyle name="20% - 强调文字颜色 1 2 2 3 2 2 4" xfId="448"/>
    <cellStyle name="40% - 强调文字颜色 4 3 2 2 2 3" xfId="449"/>
    <cellStyle name="20% - 强调文字颜色 1 2 2 3 2 2 4 2" xfId="450"/>
    <cellStyle name="注释 3 3 2 3 3 3" xfId="451"/>
    <cellStyle name="20% - 强调文字颜色 4 5 2 2 3 2" xfId="452"/>
    <cellStyle name="20% - 强调文字颜色 4 5 2 2 4" xfId="453"/>
    <cellStyle name="20% - 强调文字颜色 1 2 2 3 2 2 5" xfId="454"/>
    <cellStyle name="60% - 强调文字颜色 3 4 2" xfId="455"/>
    <cellStyle name="20% - 强调文字颜色 1 2 2 3 2 3" xfId="456"/>
    <cellStyle name="20% - 强调文字颜色 1 2 2 3 3" xfId="457"/>
    <cellStyle name="20% - 强调文字颜色 1 2 2 3 3 2" xfId="458"/>
    <cellStyle name="60% - 强调文字颜色 3 5 2" xfId="459"/>
    <cellStyle name="20% - 强调文字颜色 1 2 2 3 3 3" xfId="460"/>
    <cellStyle name="20% - 强调文字颜色 1 2 2 3 3 3 2" xfId="461"/>
    <cellStyle name="60% - 强调文字颜色 3 5 3" xfId="462"/>
    <cellStyle name="20% - 强调文字颜色 1 2 2 3 3 4" xfId="463"/>
    <cellStyle name="20% - 强调文字颜色 1 2 2 3 3 4 2" xfId="464"/>
    <cellStyle name="注释 3 2 6 2 2 6 3" xfId="465"/>
    <cellStyle name="Normal 2 10 3 2 3 2 2 4 2" xfId="466"/>
    <cellStyle name="20% - 强调文字颜色 1 3 2 3" xfId="467"/>
    <cellStyle name="20% - 强调文字颜色 1 2 2 3 3 5" xfId="468"/>
    <cellStyle name="Normal 2 11 4 2 4 2" xfId="469"/>
    <cellStyle name="20% - 强调文字颜色 1 2 2 3 4" xfId="470"/>
    <cellStyle name="20% - 强调文字颜色 1 4 5 2" xfId="471"/>
    <cellStyle name="常规 2 4 2 2 2 2 4 3 2 2" xfId="472"/>
    <cellStyle name="20% - 强调文字颜色 1 2 2 3 4 2" xfId="473"/>
    <cellStyle name="20% - 强调文字颜色 1 2 2 3 5" xfId="474"/>
    <cellStyle name="注释 3 4 2 2 2 2 3 2" xfId="475"/>
    <cellStyle name="20% - 强调文字颜色 1 2 2 3 5 2" xfId="476"/>
    <cellStyle name="40% - 强调文字颜色 3 2 8" xfId="477"/>
    <cellStyle name="20% - 强调文字颜色 2 5 4 4" xfId="478"/>
    <cellStyle name="20% - 强调文字颜色 2 2 3" xfId="479"/>
    <cellStyle name="常规 2 6 2 2 5 3" xfId="480"/>
    <cellStyle name="20% - 强调文字颜色 1 2 2 3 6" xfId="481"/>
    <cellStyle name="常规 8 2 2 7 6 2" xfId="482"/>
    <cellStyle name="20% - 强调文字颜色 1 2 2 3 6 2" xfId="483"/>
    <cellStyle name="20% - 强调文字颜色 4 2 2 3 2 2" xfId="484"/>
    <cellStyle name="常规 2 4 2 3 2 2 3 2" xfId="485"/>
    <cellStyle name="20% - 强调文字颜色 1 2 2 3 7" xfId="486"/>
    <cellStyle name="标题 5 3 2 2 2 3 2 2" xfId="487"/>
    <cellStyle name="常规 8 2 2 7 6 3" xfId="488"/>
    <cellStyle name="20% - 强调文字颜色 2 2 2 2 2 3 2" xfId="489"/>
    <cellStyle name="Normal 2 9 2 6" xfId="490"/>
    <cellStyle name="常规 3 3 2 4 2 2 4" xfId="491"/>
    <cellStyle name="常规 5 2 6 7" xfId="492"/>
    <cellStyle name="20% - 强调文字颜色 1 2 2 4" xfId="493"/>
    <cellStyle name="40% - 强调文字颜色 6 2 4 2 3" xfId="494"/>
    <cellStyle name="20% - 强调文字颜色 1 2 2 4 2" xfId="495"/>
    <cellStyle name="Normal 2 10 6" xfId="496"/>
    <cellStyle name="20% - 强调文字颜色 1 2 2 4 2 2" xfId="497"/>
    <cellStyle name="20% - 强调文字颜色 1 8 4" xfId="498"/>
    <cellStyle name="常规 5 2 2 5 3 6 3" xfId="499"/>
    <cellStyle name="20% - 强调文字颜色 1 2 2 4 2 2 2" xfId="500"/>
    <cellStyle name="Normal 2 7 3 3 4" xfId="501"/>
    <cellStyle name="Normal 2 10 7" xfId="502"/>
    <cellStyle name="常规 2 4 2 7 2 2" xfId="503"/>
    <cellStyle name="60% - 强调文字颜色 4 4 2" xfId="504"/>
    <cellStyle name="20% - 强调文字颜色 1 2 2 4 2 3" xfId="505"/>
    <cellStyle name="Normal 2 10 7 2" xfId="506"/>
    <cellStyle name="20% - 强调文字颜色 1 2 2 4 2 3 2" xfId="507"/>
    <cellStyle name="20% - 强调文字颜色 1 7" xfId="508"/>
    <cellStyle name="Normal 2 7 3 4 4" xfId="509"/>
    <cellStyle name="20% - 强调文字颜色 1 2 2 4 2 4" xfId="510"/>
    <cellStyle name="Normal 2 10 8" xfId="511"/>
    <cellStyle name="20% - 强调文字颜色 2 2 3 4 2 2" xfId="512"/>
    <cellStyle name="60% - 强调文字颜色 4 4 3" xfId="513"/>
    <cellStyle name="20% - 强调文字颜色 2 2 2 3" xfId="514"/>
    <cellStyle name="40% - 强调文字颜色 3 2 7 3" xfId="515"/>
    <cellStyle name="Normal 2 7 3 5 4" xfId="516"/>
    <cellStyle name="20% - 强调文字颜色 1 2 2 4 2 4 2" xfId="517"/>
    <cellStyle name="20% - 强调文字颜色 2 7" xfId="518"/>
    <cellStyle name="20% - 强调文字颜色 1 2 2 4 2 5" xfId="519"/>
    <cellStyle name="20% - 强调文字颜色 1 2 2 4 3" xfId="520"/>
    <cellStyle name="20% - 强调文字颜色 1 2 2 5" xfId="521"/>
    <cellStyle name="Normal 2 10 2 4 3 2" xfId="522"/>
    <cellStyle name="20% - 强调文字颜色 1 2 2 5 2" xfId="523"/>
    <cellStyle name="40% - 强调文字颜色 6 2 4 3 3" xfId="524"/>
    <cellStyle name="20% - 强调文字颜色 1 2 2 5 3" xfId="525"/>
    <cellStyle name="40% - 强调文字颜色 6 2 4 3 4" xfId="526"/>
    <cellStyle name="20% - 强调文字颜色 2 2 2 5 4" xfId="527"/>
    <cellStyle name="常规 8 5 2 2 3" xfId="528"/>
    <cellStyle name="Normal 2 2 6 2 2 5" xfId="529"/>
    <cellStyle name="20% - 强调文字颜色 1 2 2 5 3 2" xfId="530"/>
    <cellStyle name="40% - 强调文字颜色 6 2 4 3 4 2" xfId="531"/>
    <cellStyle name="20% - 强调文字颜色 1 2 2 5 4" xfId="532"/>
    <cellStyle name="40% - 强调文字颜色 6 2 4 3 5" xfId="533"/>
    <cellStyle name="20% - 强调文字颜色 2 2 2 3 3 4" xfId="534"/>
    <cellStyle name="Normal 2 12 2 5" xfId="535"/>
    <cellStyle name="Normal 2 2 6 2 3 5" xfId="536"/>
    <cellStyle name="20% - 强调文字颜色 1 2 2 5 4 2" xfId="537"/>
    <cellStyle name="Normal 2 12 2 2 3 3 5" xfId="538"/>
    <cellStyle name="20% - 强调文字颜色 1 2 2 5 5" xfId="539"/>
    <cellStyle name="常规 2 7 2 4 2 2 3 2" xfId="540"/>
    <cellStyle name="20% - 强调文字颜色 1 2 2 6" xfId="541"/>
    <cellStyle name="常规 2 4 2 3 2 2 3 2 2 2" xfId="542"/>
    <cellStyle name="20% - 强调文字颜色 4 2 2 3 2 2 2 2" xfId="543"/>
    <cellStyle name="20% - 强调文字颜色 1 2 2 6 2" xfId="544"/>
    <cellStyle name="20% - 强调文字颜色 1 2 2 7" xfId="545"/>
    <cellStyle name="20% - 强调文字颜色 1 2 2 7 2" xfId="546"/>
    <cellStyle name="20% - 强调文字颜色 1 2 3 2" xfId="547"/>
    <cellStyle name="Normal 2 11 2 2 2 5 3 2" xfId="548"/>
    <cellStyle name="20% - 强调文字颜色 1 2 3 2 2" xfId="549"/>
    <cellStyle name="Normal 2 13 2 2 4" xfId="550"/>
    <cellStyle name="20% - 强调文字颜色 1 2 3 2 2 2" xfId="551"/>
    <cellStyle name="Normal 2 13 2 2 4 2" xfId="552"/>
    <cellStyle name="Normal 2 15 4 4" xfId="553"/>
    <cellStyle name="20% - 强调文字颜色 1 2 3 2 2 2 2" xfId="554"/>
    <cellStyle name="40% - 强调文字颜色 3 2 3 4" xfId="555"/>
    <cellStyle name="Normal 2 13 2 2 4 2 2" xfId="556"/>
    <cellStyle name="20% - 强调文字颜色 1 2 3 2 2 3" xfId="557"/>
    <cellStyle name="Normal 2 13 2 2 4 3" xfId="558"/>
    <cellStyle name="20% - 强调文字颜色 1 2 3 2 2 3 2" xfId="559"/>
    <cellStyle name="40% - 强调文字颜色 3 2 4 4" xfId="560"/>
    <cellStyle name="Normal 2 13 2 2 4 3 2" xfId="561"/>
    <cellStyle name="20% - 强调文字颜色 2 2 4 2 2 2 2" xfId="562"/>
    <cellStyle name="20% - 强调文字颜色 1 2 3 2 2 4 2" xfId="563"/>
    <cellStyle name="40% - 强调文字颜色 3 2 5 4" xfId="564"/>
    <cellStyle name="20% - 强调文字颜色 1 2 3 2 2 5" xfId="565"/>
    <cellStyle name="20% - 强调文字颜色 2 2 4 2 2 3" xfId="566"/>
    <cellStyle name="20% - 强调文字颜色 1 2 3 2 3" xfId="567"/>
    <cellStyle name="差 2 2 4 2 2 2" xfId="568"/>
    <cellStyle name="Normal 2 13 2 2 5" xfId="569"/>
    <cellStyle name="注释 3 4 2 3 2 2 2 2" xfId="570"/>
    <cellStyle name="20% - 强调文字颜色 2 2 2 2 5" xfId="571"/>
    <cellStyle name="20% - 强调文字颜色 1 2 3 2 3 2" xfId="572"/>
    <cellStyle name="差 2 2 4 2 2 2 2" xfId="573"/>
    <cellStyle name="Normal 2 13 2 2 5 2" xfId="574"/>
    <cellStyle name="Normal 2 9 2 2 2 4 2 2" xfId="575"/>
    <cellStyle name="Normal 2 15 5 4" xfId="576"/>
    <cellStyle name="20% - 强调文字颜色 1 5 4 2" xfId="577"/>
    <cellStyle name="60% - 强调文字颜色 5 3" xfId="578"/>
    <cellStyle name="20% - 强调文字颜色 1 2 3 2 4" xfId="579"/>
    <cellStyle name="差 2 2 4 2 2 3" xfId="580"/>
    <cellStyle name="Normal 2 13 2 2 6" xfId="581"/>
    <cellStyle name="常规 9 4 2 2 4 4 2" xfId="582"/>
    <cellStyle name="20% - 强调文字颜色 2 2 2 8" xfId="583"/>
    <cellStyle name="20% - 强调文字颜色 1 2 3 2 4 2" xfId="584"/>
    <cellStyle name="Normal 2 10 3 4 3 5" xfId="585"/>
    <cellStyle name="常规 3 5 2 2 2 2 3" xfId="586"/>
    <cellStyle name="差 2 2 4 2 2 3 2" xfId="587"/>
    <cellStyle name="Normal 2 13 2 2 6 2" xfId="588"/>
    <cellStyle name="注释 3 4 2 3 2 2 3 2" xfId="589"/>
    <cellStyle name="20% - 强调文字颜色 2 2 2 3 5" xfId="590"/>
    <cellStyle name="20% - 强调文字颜色 1 5 4 2 2" xfId="591"/>
    <cellStyle name="20% - 强调文字颜色 1 5 4 3" xfId="592"/>
    <cellStyle name="20% - 强调文字颜色 1 2 3 2 5" xfId="593"/>
    <cellStyle name="20% - 强调文字颜色 2 2 7 2" xfId="594"/>
    <cellStyle name="常规 9 2 2 2 3 3 3 2" xfId="595"/>
    <cellStyle name="差 2 2 4 2 2 4" xfId="596"/>
    <cellStyle name="Normal 2 13 2 2 7" xfId="597"/>
    <cellStyle name="20% - 强调文字颜色 1 5 4 4" xfId="598"/>
    <cellStyle name="注释 2 2 4 2 3 2 2 4" xfId="599"/>
    <cellStyle name="Normal 2 14 2 4 3 2" xfId="600"/>
    <cellStyle name="20% - 强调文字颜色 1 2 3 2 6" xfId="601"/>
    <cellStyle name="常规 8 4 7" xfId="602"/>
    <cellStyle name="40% - 强调文字颜色 3 2 2 3 2 2 4 2" xfId="603"/>
    <cellStyle name="差 2 2 4 2 2 5" xfId="604"/>
    <cellStyle name="Normal 2 13 2 2 8" xfId="605"/>
    <cellStyle name="常规 2 4 2 6 2 4 2" xfId="606"/>
    <cellStyle name="20% - 强调文字颜色 2 2 3 3 2 3 2" xfId="607"/>
    <cellStyle name="20% - 强调文字颜色 1 2 3 3" xfId="608"/>
    <cellStyle name="20% - 强调文字颜色 1 2 3 3 2" xfId="609"/>
    <cellStyle name="20% - 强调文字颜色 1 6 2 3 2" xfId="610"/>
    <cellStyle name="20% - 强调文字颜色 1 2 3 3 2 3" xfId="611"/>
    <cellStyle name="20% - 强调文字颜色 1 6 2 7" xfId="612"/>
    <cellStyle name="20% - 强调文字颜色 1 2 3 3 2 3 2" xfId="613"/>
    <cellStyle name="常规 2 2 3 6" xfId="614"/>
    <cellStyle name="Normal 2 12 2 2 4 3 4" xfId="615"/>
    <cellStyle name="20% - 强调文字颜色 1 4 2 2 4 3" xfId="616"/>
    <cellStyle name="20% - 强调文字颜色 1 2 3 3 2 4" xfId="617"/>
    <cellStyle name="20% - 强调文字颜色 2 2 4 3 2 2" xfId="618"/>
    <cellStyle name="20% - 强调文字颜色 1 2 3 3 2 4 2" xfId="619"/>
    <cellStyle name="20% - 强调文字颜色 1 2 3 3 2 5" xfId="620"/>
    <cellStyle name="60% - 强调文字颜色 3 2 5 2" xfId="621"/>
    <cellStyle name="20% - 强调文字颜色 1 2 3 3 3" xfId="622"/>
    <cellStyle name="超链接 2 3 2 4 3 5" xfId="623"/>
    <cellStyle name="20% - 强调文字颜色 1 3 2 2 2" xfId="624"/>
    <cellStyle name="20% - 强调文字颜色 1 2 3 4" xfId="625"/>
    <cellStyle name="20% - 强调文字颜色 1 3 2 2 2 2" xfId="626"/>
    <cellStyle name="20% - 强调文字颜色 1 2 3 4 2" xfId="627"/>
    <cellStyle name="Normal 2 13 2 4 4" xfId="628"/>
    <cellStyle name="20% - 强调文字颜色 1 2 3 4 3" xfId="629"/>
    <cellStyle name="Normal 2 13 2 4 5" xfId="630"/>
    <cellStyle name="20% - 强调文字颜色 1 2 3 4 4" xfId="631"/>
    <cellStyle name="Normal 2 15 2 2 2 2 2" xfId="632"/>
    <cellStyle name="20% - 强调文字颜色 1 2 3 4 4 2" xfId="633"/>
    <cellStyle name="Normal 2 15 2 2 2 2 2 2" xfId="634"/>
    <cellStyle name="20% - 强调文字颜色 1 2 3 4 5" xfId="635"/>
    <cellStyle name="20% - 强调文字颜色 2 2 9 2" xfId="636"/>
    <cellStyle name="Normal 2 15 2 2 2 2 3" xfId="637"/>
    <cellStyle name="20% - 强调文字颜色 1 3 2 2 3" xfId="638"/>
    <cellStyle name="20% - 强调文字颜色 1 2 3 5" xfId="639"/>
    <cellStyle name="Normal 2 10 2 4 4 2" xfId="640"/>
    <cellStyle name="20% - 强调文字颜色 1 3 2 2 3 2" xfId="641"/>
    <cellStyle name="20% - 强调文字颜色 1 2 3 5 2" xfId="642"/>
    <cellStyle name="20% - 强调文字颜色 1 3 2 2 4" xfId="643"/>
    <cellStyle name="常规 2 7 2 4 2 2 4 2" xfId="644"/>
    <cellStyle name="20% - 强调文字颜色 1 2 3 6" xfId="645"/>
    <cellStyle name="20% - 强调文字颜色 4 2 2 3 2 2 3 2" xfId="646"/>
    <cellStyle name="注释 2 2 3 6 2 6" xfId="647"/>
    <cellStyle name="20% - 强调文字颜色 1 3 2 2 4 2" xfId="648"/>
    <cellStyle name="20% - 强调文字颜色 1 2 4 2 2 3" xfId="649"/>
    <cellStyle name="Normal 2 13 3 2 4 3" xfId="650"/>
    <cellStyle name="20% - 强调文字颜色 1 2 3 6 2" xfId="651"/>
    <cellStyle name="注释 2 5 7" xfId="652"/>
    <cellStyle name="20% - 强调文字颜色 4 9 2" xfId="653"/>
    <cellStyle name="常规 2 2 2 2 2 5 5" xfId="654"/>
    <cellStyle name="20% - 强调文字颜色 2 2 2 5 2 2" xfId="655"/>
    <cellStyle name="Normal 2 15 3 3 5" xfId="656"/>
    <cellStyle name="超链接 3 2 5 4 2" xfId="657"/>
    <cellStyle name="常规 11 6" xfId="658"/>
    <cellStyle name="20% - 强调文字颜色 2 2 2 3 2 2 2" xfId="659"/>
    <cellStyle name="20% - 强调文字颜色 1 2 4" xfId="660"/>
    <cellStyle name="Normal 2 11 2 2 2 5 4" xfId="661"/>
    <cellStyle name="常规 11 6 2" xfId="662"/>
    <cellStyle name="Normal 2 5 3 2 4 2 3" xfId="663"/>
    <cellStyle name="20% - 强调文字颜色 2 2 2 3 2 2 2 2" xfId="664"/>
    <cellStyle name="20% - 强调文字颜色 4 3 3 2 5" xfId="665"/>
    <cellStyle name="20% - 强调文字颜色 4 4 4 5" xfId="666"/>
    <cellStyle name="20% - 强调文字颜色 1 2 4 2" xfId="667"/>
    <cellStyle name="Normal 2 11 2 2 2 5 4 2" xfId="668"/>
    <cellStyle name="常规 8 11" xfId="669"/>
    <cellStyle name="Normal 2 13 3 2 3 3 4" xfId="670"/>
    <cellStyle name="20% - 强调文字颜色 1 2 4 2 2" xfId="671"/>
    <cellStyle name="Normal 2 12 2 2 2 4 2 2 4" xfId="672"/>
    <cellStyle name="常规 8 11 2" xfId="673"/>
    <cellStyle name="Normal 2 13 3 2 3 3 4 2" xfId="674"/>
    <cellStyle name="Normal 2 13 3 2 4" xfId="675"/>
    <cellStyle name="20% - 强调文字颜色 1 2 4 2 2 2" xfId="676"/>
    <cellStyle name="Normal 2 12 2 2 2 4 2 2 4 2" xfId="677"/>
    <cellStyle name="Normal 2 13 3 2 4 2" xfId="678"/>
    <cellStyle name="20% - 强调文字颜色 1 2 4 2 2 2 2" xfId="679"/>
    <cellStyle name="Normal 2 13 3 2 4 2 2" xfId="680"/>
    <cellStyle name="20% - 强调文字颜色 1 5 3 2 5" xfId="681"/>
    <cellStyle name="40% - 强调文字颜色 2 3 2 2 3 2" xfId="682"/>
    <cellStyle name="20% - 强调文字颜色 1 2 4 2 2 3 2" xfId="683"/>
    <cellStyle name="Normal 2 13 3 2 4 3 2" xfId="684"/>
    <cellStyle name="20% - 强调文字颜色 1 2 4 2 2 4" xfId="685"/>
    <cellStyle name="20% - 强调文字颜色 2 2 5 2 2 2" xfId="686"/>
    <cellStyle name="Normal 2 13 3 2 4 4" xfId="687"/>
    <cellStyle name="20% - 强调文字颜色 1 2 4 2 2 4 2" xfId="688"/>
    <cellStyle name="常规 9 4 5 2 2 5 2" xfId="689"/>
    <cellStyle name="20% - 强调文字颜色 1 2 4 2 2 5" xfId="690"/>
    <cellStyle name="20% - 强调文字颜色 1 2 4 2 3" xfId="691"/>
    <cellStyle name="注释 3 3 3 2" xfId="692"/>
    <cellStyle name="Normal 2 12 2 2 2 4 2 2 5" xfId="693"/>
    <cellStyle name="常规 8 2 7 2 4 2" xfId="694"/>
    <cellStyle name="差 2 2 4 3 2 2" xfId="695"/>
    <cellStyle name="Normal 2 13 3 2 5" xfId="696"/>
    <cellStyle name="20% - 强调文字颜色 1 2 4 3" xfId="697"/>
    <cellStyle name="常规 8 12" xfId="698"/>
    <cellStyle name="Normal 2 13 3 2 3 3 5" xfId="699"/>
    <cellStyle name="20% - 强调文字颜色 1 2 4 3 2" xfId="700"/>
    <cellStyle name="Normal 2 13 3 3 4" xfId="701"/>
    <cellStyle name="20% - 强调文字颜色 1 2 4 3 2 2" xfId="702"/>
    <cellStyle name="20% - 强调文字颜色 1 2 4 3 3" xfId="703"/>
    <cellStyle name="20% - 强调文字颜色 1 2 4 3 3 2" xfId="704"/>
    <cellStyle name="20% - 强调文字颜色 1 2 4 3 4 2" xfId="705"/>
    <cellStyle name="常规 9 5 5 2" xfId="706"/>
    <cellStyle name="Normal 2 2 2 2 2 2 4 2 2" xfId="707"/>
    <cellStyle name="20% - 强调文字颜色 1 2 4 3 5" xfId="708"/>
    <cellStyle name="好 4 2 3 2 2 4 2" xfId="709"/>
    <cellStyle name="常规 9 5 6" xfId="710"/>
    <cellStyle name="Normal 2 2 2 2 2 2 4 3" xfId="711"/>
    <cellStyle name="20% - 强调文字颜色 1 3 2 3 2" xfId="712"/>
    <cellStyle name="20% - 强调文字颜色 1 2 4 4" xfId="713"/>
    <cellStyle name="常规 5 2 3 2 2 3 2 2 5" xfId="714"/>
    <cellStyle name="常规 10 2 2 2 2 2 3" xfId="715"/>
    <cellStyle name="20% - 强调文字颜色 1 2 4 4 2" xfId="716"/>
    <cellStyle name="Normal 2 8 2 2 2 3 2 2 2" xfId="717"/>
    <cellStyle name="Normal 2 13 3 4 4" xfId="718"/>
    <cellStyle name="20% - 强调文字颜色 1 2 4 5" xfId="719"/>
    <cellStyle name="20% - 强调文字颜色 1 2 4 6" xfId="720"/>
    <cellStyle name="常规 5 2 2 2 5 3 7" xfId="721"/>
    <cellStyle name="20% - 强调文字颜色 4 2 2 3 2 2 4 2" xfId="722"/>
    <cellStyle name="20% - 强调文字颜色 1 2 4 6 2" xfId="723"/>
    <cellStyle name="强调文字颜色 2 2 2 2 2" xfId="724"/>
    <cellStyle name="20% - 强调文字颜色 1 3 2" xfId="725"/>
    <cellStyle name="20% - 强调文字颜色 1 2 4 7" xfId="726"/>
    <cellStyle name="Normal 2 2 6 2 2 3 3" xfId="727"/>
    <cellStyle name="20% - 强调文字颜色 2 2 3 2 5 2" xfId="728"/>
    <cellStyle name="常规 2 6 3 2 3 3 2" xfId="729"/>
    <cellStyle name="常规 11 7" xfId="730"/>
    <cellStyle name="20% - 强调文字颜色 2 2 2 3 2 2 3" xfId="731"/>
    <cellStyle name="20% - 强调文字颜色 1 2 5" xfId="732"/>
    <cellStyle name="Normal 2 11 2 2 2 5 5" xfId="733"/>
    <cellStyle name="常规 11 7 2" xfId="734"/>
    <cellStyle name="Normal 2 5 3 2 4 3 3" xfId="735"/>
    <cellStyle name="20% - 强调文字颜色 2 2 2 3 2 2 3 2" xfId="736"/>
    <cellStyle name="20% - 强调文字颜色 1 2 5 2" xfId="737"/>
    <cellStyle name="Normal 2 13 3 2 2 2 2 5" xfId="738"/>
    <cellStyle name="强调文字颜色 2 2 2 4" xfId="739"/>
    <cellStyle name="Normal 2 7 3 4 2" xfId="740"/>
    <cellStyle name="20% - 强调文字颜色 1 5" xfId="741"/>
    <cellStyle name="Normal 2 5 2 2 4 3" xfId="742"/>
    <cellStyle name="20% - 强调文字颜色 1 2 6 3 2" xfId="743"/>
    <cellStyle name="40% - 强调文字颜色 3 6 3" xfId="744"/>
    <cellStyle name="好 2 2 2 3 2 2 3 2" xfId="745"/>
    <cellStyle name="20% - 强调文字颜色 1 2 5 2 2 2" xfId="746"/>
    <cellStyle name="Normal 2 13 4 2 4 2" xfId="747"/>
    <cellStyle name="20% - 强调文字颜色 1 3 2 5 2" xfId="748"/>
    <cellStyle name="20% - 强调文字颜色 1 2 6 4" xfId="749"/>
    <cellStyle name="好 2 2 2 3 2 2 4" xfId="750"/>
    <cellStyle name="20% - 强调文字颜色 1 2 5 2 3" xfId="751"/>
    <cellStyle name="Normal 2 13 4 2 5" xfId="752"/>
    <cellStyle name="常规 3 4 5 3 2 3" xfId="753"/>
    <cellStyle name="Normal 2 5 2 2 5 3" xfId="754"/>
    <cellStyle name="20% - 强调文字颜色 1 2 6 4 2" xfId="755"/>
    <cellStyle name="20% - 强调文字颜色 5 2 3 2 3" xfId="756"/>
    <cellStyle name="40% - 强调文字颜色 1 3 3 6" xfId="757"/>
    <cellStyle name="好 2 2 2 3 2 2 4 2" xfId="758"/>
    <cellStyle name="20% - 强调文字颜色 1 2 5 2 3 2" xfId="759"/>
    <cellStyle name="20% - 强调文字颜色 1 2 6 5" xfId="760"/>
    <cellStyle name="好 2 2 2 3 2 2 5" xfId="761"/>
    <cellStyle name="20% - 强调文字颜色 1 2 5 2 4" xfId="762"/>
    <cellStyle name="注释 3 2 2 4 2 2 4 2" xfId="763"/>
    <cellStyle name="Normal 2 2 2 2 2 3 3 2" xfId="764"/>
    <cellStyle name="20% - 强调文字颜色 1 2 5 3" xfId="765"/>
    <cellStyle name="常规 11 8" xfId="766"/>
    <cellStyle name="20% - 强调文字颜色 2 2 2 3 2 2 4" xfId="767"/>
    <cellStyle name="20% - 强调文字颜色 1 2 6" xfId="768"/>
    <cellStyle name="常规 11 8 2" xfId="769"/>
    <cellStyle name="20% - 强调文字颜色 2 2 2 3 2 2 4 2" xfId="770"/>
    <cellStyle name="20% - 强调文字颜色 1 2 6 2" xfId="771"/>
    <cellStyle name="Normal 2 11 3 3 2 3" xfId="772"/>
    <cellStyle name="常规 11 9" xfId="773"/>
    <cellStyle name="20% - 强调文字颜色 2 2 2 3 2 2 5" xfId="774"/>
    <cellStyle name="注释 2 2 4 4 3 2" xfId="775"/>
    <cellStyle name="40% - 强调文字颜色 3 2 4 3 2 2" xfId="776"/>
    <cellStyle name="20% - 强调文字颜色 1 2 7" xfId="777"/>
    <cellStyle name="Normal 2 7 3 2 4 2 2" xfId="778"/>
    <cellStyle name="Normal 2 15 2 2 2 2 4 2" xfId="779"/>
    <cellStyle name="20% - 强调文字颜色 1 2 7 2" xfId="780"/>
    <cellStyle name="Normal 2 7 3 2 4 2 2 2" xfId="781"/>
    <cellStyle name="Normal 2 11 3 3 3 3" xfId="782"/>
    <cellStyle name="常规 9 2 2 2 2 3 3 2" xfId="783"/>
    <cellStyle name="差 2 2 3 2 2 4" xfId="784"/>
    <cellStyle name="Normal 2 12 2 2 7" xfId="785"/>
    <cellStyle name="20% - 强调文字颜色 1 2 8" xfId="786"/>
    <cellStyle name="20% - 强调文字颜色 1 2 8 2" xfId="787"/>
    <cellStyle name="20% - 强调文字颜色 1 2 9" xfId="788"/>
    <cellStyle name="20% - 强调文字颜色 1 2 9 2" xfId="789"/>
    <cellStyle name="20% - 强调文字颜色 1 2 9 2 2" xfId="790"/>
    <cellStyle name="注释 6 2 2 2 3" xfId="791"/>
    <cellStyle name="40% - 强调文字颜色 6 5 3" xfId="792"/>
    <cellStyle name="Normal 2 7 2 2 4 2" xfId="793"/>
    <cellStyle name="20% - 强调文字颜色 1 2 9 3" xfId="794"/>
    <cellStyle name="强调文字颜色 2 2 2 2" xfId="795"/>
    <cellStyle name="20% - 强调文字颜色 1 3" xfId="796"/>
    <cellStyle name="Normal 2 11 2 2 2 6" xfId="797"/>
    <cellStyle name="20% - 强调文字颜色 1 3 2 2" xfId="798"/>
    <cellStyle name="20% - 强调文字颜色 1 3 2 4" xfId="799"/>
    <cellStyle name="注释 3 2 2 2 6 2" xfId="800"/>
    <cellStyle name="常规 11 4 3 3 4 3" xfId="801"/>
    <cellStyle name="Normal 2 2 2 3 4 3 4 2" xfId="802"/>
    <cellStyle name="20% - 强调文字颜色 1 3 2 4 2" xfId="803"/>
    <cellStyle name="20% - 强调文字颜色 1 3 2 5" xfId="804"/>
    <cellStyle name="20% - 强调文字颜色 5 3 3 6 2" xfId="805"/>
    <cellStyle name="20% - 强调文字颜色 1 3 2 6" xfId="806"/>
    <cellStyle name="20% - 强调文字颜色 5 3 3 6 3" xfId="807"/>
    <cellStyle name="20% - 强调文字颜色 1 3 3 2" xfId="808"/>
    <cellStyle name="20% - 强调文字颜色 6 4 2 2 3" xfId="809"/>
    <cellStyle name="20% - 强调文字颜色 1 3 3 4" xfId="810"/>
    <cellStyle name="Normal 2 14 2 2 2 2" xfId="811"/>
    <cellStyle name="20% - 强调文字颜色 1 3 3 2 2" xfId="812"/>
    <cellStyle name="常规 5 2 2 2 6 2 3 2" xfId="813"/>
    <cellStyle name="40% - 强调文字颜色 6 2 2 2 2 3" xfId="814"/>
    <cellStyle name="超链接 2 3 4 3" xfId="815"/>
    <cellStyle name="Normal 2 14 2 2 4" xfId="816"/>
    <cellStyle name="20% - 强调文字颜色 1 3 3 3" xfId="817"/>
    <cellStyle name="20% - 强调文字颜色 1 3 3 3 2" xfId="818"/>
    <cellStyle name="Normal 2 14 2 3 4" xfId="819"/>
    <cellStyle name="常规 5 2 2 2 6 2 4 2" xfId="820"/>
    <cellStyle name="Normal 2 20" xfId="821"/>
    <cellStyle name="40% - 强调文字颜色 6 2 2 2 3 3" xfId="822"/>
    <cellStyle name="Normal 2 15" xfId="823"/>
    <cellStyle name="20% - 强调文字颜色 1 3 3 4 2" xfId="824"/>
    <cellStyle name="Normal 2 14 2 2 2 2 2" xfId="825"/>
    <cellStyle name="Normal 2 14 2 4 4" xfId="826"/>
    <cellStyle name="20% - 强调文字颜色 1 3 3 5" xfId="827"/>
    <cellStyle name="Normal 2 14 2 2 2 3" xfId="828"/>
    <cellStyle name="20% - 强调文字颜色 2 2 2 5 3 2" xfId="829"/>
    <cellStyle name="常规 9 4 4 3 6 3" xfId="830"/>
    <cellStyle name="常规 8 4 2 2 5" xfId="831"/>
    <cellStyle name="Normal 2 14 2 3" xfId="832"/>
    <cellStyle name="20% - 强调文字颜色 1 3 4" xfId="833"/>
    <cellStyle name="20% - 强调文字颜色 1 5 3 2 7" xfId="834"/>
    <cellStyle name="40% - 强调文字颜色 3 3 2" xfId="835"/>
    <cellStyle name="20% - 强调文字颜色 1 3 4 2" xfId="836"/>
    <cellStyle name="Normal 2 13 3 2 4 3 4" xfId="837"/>
    <cellStyle name="常规 2 4 2 2 2 2 4 2 2" xfId="838"/>
    <cellStyle name="20% - 强调文字颜色 1 3 5" xfId="839"/>
    <cellStyle name="常规 2 4 2 2 2 2 4 2 2 2" xfId="840"/>
    <cellStyle name="20% - 强调文字颜色 1 3 5 2" xfId="841"/>
    <cellStyle name="20% - 强调文字颜色 6 4 2 4 3" xfId="842"/>
    <cellStyle name="常规 2 4 2 2 2 2 4 2 3" xfId="843"/>
    <cellStyle name="20% - 强调文字颜色 1 3 6" xfId="844"/>
    <cellStyle name="20% - 强调文字颜色 1 3 6 2" xfId="845"/>
    <cellStyle name="Normal 2 11 3 4 2 3" xfId="846"/>
    <cellStyle name="20% - 强调文字颜色 1 3 7" xfId="847"/>
    <cellStyle name="强调文字颜色 2 2 2 3" xfId="848"/>
    <cellStyle name="20% - 强调文字颜色 1 4" xfId="849"/>
    <cellStyle name="强调文字颜色 2 2 2 3 2" xfId="850"/>
    <cellStyle name="20% - 强调文字颜色 1 4 2" xfId="851"/>
    <cellStyle name="20% - 强调文字颜色 1 4 2 2" xfId="852"/>
    <cellStyle name="20% - 强调文字颜色 1 4 2 2 2" xfId="853"/>
    <cellStyle name="20% - 强调文字颜色 1 4 3 2 3" xfId="854"/>
    <cellStyle name="40% - 强调文字颜色 6 2 3 2 2 4" xfId="855"/>
    <cellStyle name="注释 3 3 2 4 2 2 4" xfId="856"/>
    <cellStyle name="Normal 2 3 2 2 2 3 3" xfId="857"/>
    <cellStyle name="20% - 强调文字颜色 1 4 2 2 2 2" xfId="858"/>
    <cellStyle name="注释 3 3 2 4 2 2 5" xfId="859"/>
    <cellStyle name="Normal 2 3 2 2 2 3 4" xfId="860"/>
    <cellStyle name="20% - 强调文字颜色 1 4 2 2 2 3" xfId="861"/>
    <cellStyle name="20% - 强调文字颜色 2 2 2 4 2" xfId="862"/>
    <cellStyle name="20% - 强调文字颜色 1 4 2 2 3" xfId="863"/>
    <cellStyle name="20% - 强调文字颜色 2 8 2" xfId="864"/>
    <cellStyle name="20% - 强调文字颜色 2 2 2 4 3" xfId="865"/>
    <cellStyle name="20% - 强调文字颜色 1 4 2 2 4" xfId="866"/>
    <cellStyle name="20% - 强调文字颜色 2 8 3" xfId="867"/>
    <cellStyle name="60% - 强调文字颜色 1 2 4 2" xfId="868"/>
    <cellStyle name="常规 2 4 7 2 3 2" xfId="869"/>
    <cellStyle name="20% - 强调文字颜色 1 6 2 6" xfId="870"/>
    <cellStyle name="常规 2 2 3 5" xfId="871"/>
    <cellStyle name="Normal 2 12 2 2 4 3 3" xfId="872"/>
    <cellStyle name="20% - 强调文字颜色 1 4 3 4 3" xfId="873"/>
    <cellStyle name="Normal 2 13 2 3" xfId="874"/>
    <cellStyle name="Normal 2 14 2 3 2 2 3" xfId="875"/>
    <cellStyle name="20% - 强调文字颜色 1 4 2 2 4 2" xfId="876"/>
    <cellStyle name="20% - 强调文字颜色 1 4 3 6 3" xfId="877"/>
    <cellStyle name="常规 5 2 3 4 6 2" xfId="878"/>
    <cellStyle name="Normal 2 12 2 2 2 4 3 3" xfId="879"/>
    <cellStyle name="Normal 2 13 4 3" xfId="880"/>
    <cellStyle name="20% - 强调文字颜色 1 4 2 2 6 2" xfId="881"/>
    <cellStyle name="20% - 强调文字颜色 1 4 2 2 6 3" xfId="882"/>
    <cellStyle name="常规 8 7 2 2 2 2" xfId="883"/>
    <cellStyle name="20% - 强调文字颜色 5 3 2" xfId="884"/>
    <cellStyle name="20% - 强调文字颜色 2 2 2 4 2 2 2" xfId="885"/>
    <cellStyle name="20% - 强调文字颜色 1 4 2 2 7" xfId="886"/>
    <cellStyle name="20% - 强调文字颜色 1 4 2 3" xfId="887"/>
    <cellStyle name="40% - 强调文字颜色 4 4 2 4 2" xfId="888"/>
    <cellStyle name="注释 3 3 3 2 2 4" xfId="889"/>
    <cellStyle name="20% - 强调文字颜色 1 4 3 2" xfId="890"/>
    <cellStyle name="注释 3 3 3 2 2 4 2" xfId="891"/>
    <cellStyle name="20% - 强调文字颜色 1 4 3 2 2" xfId="892"/>
    <cellStyle name="40% - 强调文字颜色 6 2 3 2 2 3" xfId="893"/>
    <cellStyle name="Normal 2 15 2 2 4" xfId="894"/>
    <cellStyle name="注释 3 3 3 2 2 5" xfId="895"/>
    <cellStyle name="常规 7 4 5 2 2 2 2" xfId="896"/>
    <cellStyle name="20% - 强调文字颜色 1 4 3 3" xfId="897"/>
    <cellStyle name="40% - 强调文字颜色 4 4 2 5 2" xfId="898"/>
    <cellStyle name="常规 7 4 5 2 2 2 3" xfId="899"/>
    <cellStyle name="20% - 强调文字颜色 1 4 3 4" xfId="900"/>
    <cellStyle name="40% - 强调文字颜色 4 2 2 2 6 2" xfId="901"/>
    <cellStyle name="Normal 2 13 2" xfId="902"/>
    <cellStyle name="Normal 2 14 2 3 2 2" xfId="903"/>
    <cellStyle name="20% - 强调文字颜色 1 6 2 5" xfId="904"/>
    <cellStyle name="常规 8 3 7 6 3" xfId="905"/>
    <cellStyle name="常规 2 2 3 4" xfId="906"/>
    <cellStyle name="Normal 2 12 2 2 4 3 2" xfId="907"/>
    <cellStyle name="20% - 强调文字颜色 1 4 3 4 2" xfId="908"/>
    <cellStyle name="Normal 2 13 2 2" xfId="909"/>
    <cellStyle name="Normal 2 13 2 2 2 2 4" xfId="910"/>
    <cellStyle name="Normal 2 14 2 3 2 2 2" xfId="911"/>
    <cellStyle name="Normal 2 15 2 4 4" xfId="912"/>
    <cellStyle name="20% - 强调文字颜色 1 4 3 5" xfId="913"/>
    <cellStyle name="40% - 强调文字颜色 4 2 2 2 6 3" xfId="914"/>
    <cellStyle name="Normal 2 12 2 2 2 4 2" xfId="915"/>
    <cellStyle name="Normal 2 13 3" xfId="916"/>
    <cellStyle name="Normal 2 14 2 3 2 3" xfId="917"/>
    <cellStyle name="20% - 强调文字颜色 1 4 3 5 2" xfId="918"/>
    <cellStyle name="Normal 2 12 2 2 2 4 2 2" xfId="919"/>
    <cellStyle name="Normal 2 13 2 2 2 3 4" xfId="920"/>
    <cellStyle name="Normal 2 13 3 2" xfId="921"/>
    <cellStyle name="Normal 2 15 2 5 4" xfId="922"/>
    <cellStyle name="20% - 强调文字颜色 2 2 2 2 4 2" xfId="923"/>
    <cellStyle name="Normal 2 11 3 3" xfId="924"/>
    <cellStyle name="常规 5 2 3 2 5 2" xfId="925"/>
    <cellStyle name="常规 10 5 2 2 5" xfId="926"/>
    <cellStyle name="Normal 2 12 2 2 2 2 2 3" xfId="927"/>
    <cellStyle name="20% - 强调文字颜色 1 4 3 6" xfId="928"/>
    <cellStyle name="Normal 2 12 2 2 2 4 3" xfId="929"/>
    <cellStyle name="Normal 2 13 4" xfId="930"/>
    <cellStyle name="20% - 强调文字颜色 2 2 2 2 4 2 2" xfId="931"/>
    <cellStyle name="20% - 强调文字颜色 3 2 2 2 4 3" xfId="932"/>
    <cellStyle name="Normal 2 11 3 3 2" xfId="933"/>
    <cellStyle name="Normal 2 12 3 2 2 2 2 4" xfId="934"/>
    <cellStyle name="20% - 强调文字颜色 1 4 3 6 2" xfId="935"/>
    <cellStyle name="Normal 2 12 2 2 2 4 3 2" xfId="936"/>
    <cellStyle name="Normal 2 13 2 2 2 4 4" xfId="937"/>
    <cellStyle name="Normal 2 13 4 2" xfId="938"/>
    <cellStyle name="常规 2 21 3 2 2 2 4 2" xfId="939"/>
    <cellStyle name="20% - 强调文字颜色 2 2 2 2 4 3" xfId="940"/>
    <cellStyle name="常规 3 4 2 5 4 2" xfId="941"/>
    <cellStyle name="常规 2 22 3 3 2 2 2 2" xfId="942"/>
    <cellStyle name="Normal 2 11 3 4" xfId="943"/>
    <cellStyle name="Normal 2 12 3 2 3 2 2 2" xfId="944"/>
    <cellStyle name="20% - 强调文字颜色 1 4 3 7" xfId="945"/>
    <cellStyle name="Normal 2 12 2 2 2 4 4" xfId="946"/>
    <cellStyle name="Normal 2 13 2 3 2 4 2" xfId="947"/>
    <cellStyle name="Normal 2 13 5" xfId="948"/>
    <cellStyle name="20% - 强调文字颜色 2 2 2 5 4 2" xfId="949"/>
    <cellStyle name="Normal 2 13 2 2 3 3 5" xfId="950"/>
    <cellStyle name="常规 8 4 2 3 5" xfId="951"/>
    <cellStyle name="Normal 2 14 3 3" xfId="952"/>
    <cellStyle name="常规 5 2 2 5 3 2 3" xfId="953"/>
    <cellStyle name="20% - 强调文字颜色 1 4 4" xfId="954"/>
    <cellStyle name="常规 2 4 2 2 2 2 4 3 2" xfId="955"/>
    <cellStyle name="20% - 强调文字颜色 1 4 5" xfId="956"/>
    <cellStyle name="常规 2 4 2 2 2 2 4 3 3" xfId="957"/>
    <cellStyle name="20% - 强调文字颜色 1 4 6" xfId="958"/>
    <cellStyle name="常规 2 4 2 2 2 2 4 3 3 2" xfId="959"/>
    <cellStyle name="20% - 强调文字颜色 1 4 6 2" xfId="960"/>
    <cellStyle name="常规 2 4 2 2 2 2 4 3 4" xfId="961"/>
    <cellStyle name="20% - 强调文字颜色 1 4 7" xfId="962"/>
    <cellStyle name="强调文字颜色 2 2 2 4 2" xfId="963"/>
    <cellStyle name="Normal 2 7 3 4 2 2" xfId="964"/>
    <cellStyle name="20% - 强调文字颜色 1 5 2" xfId="965"/>
    <cellStyle name="Normal 2 2 2 2 2 3 3 4" xfId="966"/>
    <cellStyle name="Normal 2 7 3 4 2 2 2" xfId="967"/>
    <cellStyle name="20% - 强调文字颜色 1 5 2 2" xfId="968"/>
    <cellStyle name="Normal 2 6 3 3 2 2 4" xfId="969"/>
    <cellStyle name="60% - 强调文字颜色 3 3" xfId="970"/>
    <cellStyle name="Normal 2 2 2 2 2 3 3 4 2" xfId="971"/>
    <cellStyle name="Normal 2 7 3 4 2 2 2 2" xfId="972"/>
    <cellStyle name="20% - 强调文字颜色 1 5 2 2 2" xfId="973"/>
    <cellStyle name="Normal 2 6 3 3 2 2 4 2" xfId="974"/>
    <cellStyle name="60% - 强调文字颜色 3 3 2" xfId="975"/>
    <cellStyle name="Normal 2 3 3 2 2 3 3" xfId="976"/>
    <cellStyle name="20% - 强调文字颜色 1 5 2 2 2 2" xfId="977"/>
    <cellStyle name="60% - 强调文字颜色 3 3 2 2" xfId="978"/>
    <cellStyle name="20% - 强调文字颜色 1 5 2 2 3" xfId="979"/>
    <cellStyle name="60% - 强调文字颜色 3 3 3" xfId="980"/>
    <cellStyle name="常规 9 2 2 2 2 3" xfId="981"/>
    <cellStyle name="20% - 强调文字颜色 1 5 2 2 3 2" xfId="982"/>
    <cellStyle name="40% - 强调文字颜色 1 3 2 2 2 3" xfId="983"/>
    <cellStyle name="60% - 强调文字颜色 3 3 3 2" xfId="984"/>
    <cellStyle name="20% - 强调文字颜色 1 5 2 2 4" xfId="985"/>
    <cellStyle name="60% - 强调文字颜色 3 3 4" xfId="986"/>
    <cellStyle name="常规 9 2 2 2 3 3" xfId="987"/>
    <cellStyle name="20% - 强调文字颜色 1 5 2 2 4 2" xfId="988"/>
    <cellStyle name="60% - 强调文字颜色 3 3 4 2" xfId="989"/>
    <cellStyle name="20% - 强调文字颜色 1 5 2 2 5" xfId="990"/>
    <cellStyle name="60% - 强调文字颜色 3 3 5" xfId="991"/>
    <cellStyle name="Normal 2 7 3 4 2 2 3" xfId="992"/>
    <cellStyle name="20% - 强调文字颜色 1 5 2 3" xfId="993"/>
    <cellStyle name="Normal 2 6 3 3 2 2 5" xfId="994"/>
    <cellStyle name="60% - 强调文字颜色 3 4" xfId="995"/>
    <cellStyle name="Normal 2 5 2 2 4 3 3" xfId="996"/>
    <cellStyle name="20% - 强调文字颜色 2 2 2 2 2 2 3 2" xfId="997"/>
    <cellStyle name="Normal 2 10 2 2 6" xfId="998"/>
    <cellStyle name="常规 5 2 2 5 3 3 2" xfId="999"/>
    <cellStyle name="Normal 2 7 3 4 2 3" xfId="1000"/>
    <cellStyle name="20% - 强调文字颜色 1 5 3" xfId="1001"/>
    <cellStyle name="Normal 2 2 2 2 2 3 3 5" xfId="1002"/>
    <cellStyle name="20% - 强调文字颜色 1 5 3 2" xfId="1003"/>
    <cellStyle name="60% - 强调文字颜色 4 3" xfId="1004"/>
    <cellStyle name="Normal 2 5 2 6" xfId="1005"/>
    <cellStyle name="Normal 2 2 2 2 2 2 3 2 2 4" xfId="1006"/>
    <cellStyle name="20% - 强调文字颜色 1 5 3 2 2" xfId="1007"/>
    <cellStyle name="40% - 强调文字颜色 6 2 4 2 2 3" xfId="1008"/>
    <cellStyle name="60% - 强调文字颜色 4 3 2" xfId="1009"/>
    <cellStyle name="Normal 2 5 2 6 2" xfId="1010"/>
    <cellStyle name="Normal 2 2 2 2 2 2 3 2 2 4 2" xfId="1011"/>
    <cellStyle name="常规 11 7 3 4" xfId="1012"/>
    <cellStyle name="20% - 强调文字颜色 1 5 3 2 2 2" xfId="1013"/>
    <cellStyle name="40% - 强调文字颜色 6 2 4 2 2 3 2" xfId="1014"/>
    <cellStyle name="差 2 4 4" xfId="1015"/>
    <cellStyle name="60% - 强调文字颜色 4 3 2 2" xfId="1016"/>
    <cellStyle name="20% - 强调文字颜色 1 5 3 2 3" xfId="1017"/>
    <cellStyle name="40% - 强调文字颜色 6 2 4 2 2 4" xfId="1018"/>
    <cellStyle name="60% - 强调文字颜色 4 3 3" xfId="1019"/>
    <cellStyle name="20% - 强调文字颜色 1 5 3 2 3 2" xfId="1020"/>
    <cellStyle name="40% - 强调文字颜色 6 2 4 2 2 4 2" xfId="1021"/>
    <cellStyle name="20% - 强调文字颜色 1 5 3 2 4" xfId="1022"/>
    <cellStyle name="注释 4 2" xfId="1023"/>
    <cellStyle name="40% - 强调文字颜色 6 2 4 2 2 5" xfId="1024"/>
    <cellStyle name="常规 17 2" xfId="1025"/>
    <cellStyle name="20% - 强调文字颜色 6 2 2 2 2 3" xfId="1026"/>
    <cellStyle name="20% - 强调文字颜色 1 5 3 2 4 2" xfId="1027"/>
    <cellStyle name="Normal 2 13 3 4 3 5" xfId="1028"/>
    <cellStyle name="20% - 强调文字颜色 1 5 3 2 4 3" xfId="1029"/>
    <cellStyle name="20% - 强调文字颜色 1 5 3 2 5 2" xfId="1030"/>
    <cellStyle name="20% - 强调文字颜色 1 5 3 2 6" xfId="1031"/>
    <cellStyle name="20% - 强调文字颜色 2 5 2 2 4 2" xfId="1032"/>
    <cellStyle name="Normal 2 13 2 2 2 5 2 2" xfId="1033"/>
    <cellStyle name="20% - 强调文字颜色 1 5 3 2 6 2" xfId="1034"/>
    <cellStyle name="常规 19 2" xfId="1035"/>
    <cellStyle name="常规 11 3 2 3 2" xfId="1036"/>
    <cellStyle name="20% - 强调文字颜色 6 2 2 2 4 3" xfId="1037"/>
    <cellStyle name="20% - 强调文字颜色 1 5 3 2 6 3" xfId="1038"/>
    <cellStyle name="20% - 强调文字颜色 1 5 3 3" xfId="1039"/>
    <cellStyle name="60% - 强调文字颜色 4 4" xfId="1040"/>
    <cellStyle name="常规 2 21 2 2 2 4 2" xfId="1041"/>
    <cellStyle name="Normal 2 5 2 7" xfId="1042"/>
    <cellStyle name="Normal 2 2 2 2 2 2 3 2 2 5" xfId="1043"/>
    <cellStyle name="20% - 强调文字颜色 1 5 4" xfId="1044"/>
    <cellStyle name="20% - 强调文字颜色 2 2 2 9" xfId="1045"/>
    <cellStyle name="注释 3 2 3 3 3" xfId="1046"/>
    <cellStyle name="40% - 强调文字颜色 4 2 3 2 2" xfId="1047"/>
    <cellStyle name="常规 8 4 5 3" xfId="1048"/>
    <cellStyle name="常规 2 2 2 4 2" xfId="1049"/>
    <cellStyle name="Normal 2 12 2 2 4 2 2 2" xfId="1050"/>
    <cellStyle name="20% - 强调文字颜色 2 2 2 3 6" xfId="1051"/>
    <cellStyle name="常规 2 4 2 2 2 2 2 2 2 2 4 2" xfId="1052"/>
    <cellStyle name="20% - 强调文字颜色 1 5 4 2 3" xfId="1053"/>
    <cellStyle name="注释 2 2 2 3 2 2 2" xfId="1054"/>
    <cellStyle name="20% - 强调文字颜色 2 2 2 5 5" xfId="1055"/>
    <cellStyle name="注释 5 3 7" xfId="1056"/>
    <cellStyle name="注释 2 4 3 3 3" xfId="1057"/>
    <cellStyle name="40% - 强调文字颜色 3 4 3 2 2" xfId="1058"/>
    <cellStyle name="20% - 强调文字颜色 1 5 4 4 2" xfId="1059"/>
    <cellStyle name="注释 2 2 4 2 3 2 2 4 2" xfId="1060"/>
    <cellStyle name="Normal 2 14 2 4 3 2 2" xfId="1061"/>
    <cellStyle name="20% - 强调文字颜色 2 2 2 4 2 3 2" xfId="1062"/>
    <cellStyle name="20% - 强调文字颜色 1 5 4 4 3" xfId="1063"/>
    <cellStyle name="20% - 强调文字颜色 2 2 2 2 3 2 2" xfId="1064"/>
    <cellStyle name="Normal 2 11 2 3 2" xfId="1065"/>
    <cellStyle name="20% - 强调文字颜色 1 5 4 5" xfId="1066"/>
    <cellStyle name="注释 2 2 4 2 3 2 2 5" xfId="1067"/>
    <cellStyle name="Normal 2 14 2 4 3 3" xfId="1068"/>
    <cellStyle name="20% - 强调文字颜色 2 2 2 3 3 5" xfId="1069"/>
    <cellStyle name="Normal 2 12 2 2 2 3 3 2 2" xfId="1070"/>
    <cellStyle name="常规 6 2 2 2 3 2 3 2" xfId="1071"/>
    <cellStyle name="Normal 2 12 2 6" xfId="1072"/>
    <cellStyle name="常规 10 2 4 3" xfId="1073"/>
    <cellStyle name="Normal 2 12 4 2 2" xfId="1074"/>
    <cellStyle name="20% - 强调文字颜色 2 2 2 2 3 2 2 2" xfId="1075"/>
    <cellStyle name="常规 9 3 2 5 3" xfId="1076"/>
    <cellStyle name="常规 7 4 2 2 2 2 3" xfId="1077"/>
    <cellStyle name="常规 5 2 2 2 3 2 2 4" xfId="1078"/>
    <cellStyle name="Normal 2 10 2 2 2 4 3 5" xfId="1079"/>
    <cellStyle name="Normal 2 11 2 3 2 2" xfId="1080"/>
    <cellStyle name="20% - 强调文字颜色 1 5 4 5 2" xfId="1081"/>
    <cellStyle name="Normal 2 14 2 4 3 3 2" xfId="1082"/>
    <cellStyle name="20% - 强调文字颜色 2 2 2 8 2" xfId="1083"/>
    <cellStyle name="40% - 强调文字颜色 3 4 3 4" xfId="1084"/>
    <cellStyle name="20% - 强调文字颜色 2 2 2 3 5 2" xfId="1085"/>
    <cellStyle name="Normal 2 12 2 2 2 3 3 3" xfId="1086"/>
    <cellStyle name="Normal 2 12 4 3" xfId="1087"/>
    <cellStyle name="注释 3 3 5 2 2 6 2" xfId="1088"/>
    <cellStyle name="20% - 强调文字颜色 2 2 2 2 3 2 3" xfId="1089"/>
    <cellStyle name="Normal 2 11 2 3 3" xfId="1090"/>
    <cellStyle name="20% - 强调文字颜色 1 5 4 6" xfId="1091"/>
    <cellStyle name="常规 9 3 2 2 3 2" xfId="1092"/>
    <cellStyle name="Normal 2 14 2 4 3 4" xfId="1093"/>
    <cellStyle name="Normal 2 7 2 2 2 2 2 3" xfId="1094"/>
    <cellStyle name="20% - 强调文字颜色 2 2 2 2 3 2 3 2" xfId="1095"/>
    <cellStyle name="40% - 强调文字颜色 1 4 2 6 3" xfId="1096"/>
    <cellStyle name="差 2 2 2 2 2 3" xfId="1097"/>
    <cellStyle name="Normal 2 11 2 2 6" xfId="1098"/>
    <cellStyle name="20% - 强调文字颜色 1 5 4 6 2" xfId="1099"/>
    <cellStyle name="常规 9 3 2 2 3 2 2" xfId="1100"/>
    <cellStyle name="Normal 2 14 2 4 3 4 2" xfId="1101"/>
    <cellStyle name="20% - 强调文字颜色 1 5 4 6 3" xfId="1102"/>
    <cellStyle name="注释 2 2 2 3 3 2 2 2" xfId="1103"/>
    <cellStyle name="40% - 强调文字颜色 3 2 2 2 2 2 2 2" xfId="1104"/>
    <cellStyle name="常规 2 4 2 2 2 2 4 4 2" xfId="1105"/>
    <cellStyle name="20% - 强调文字颜色 1 5 5" xfId="1106"/>
    <cellStyle name="强调文字颜色 2 2 2 5" xfId="1107"/>
    <cellStyle name="Normal 2 7 3 4 3" xfId="1108"/>
    <cellStyle name="20% - 强调文字颜色 1 6" xfId="1109"/>
    <cellStyle name="Normal 2 7 3 4 3 2" xfId="1110"/>
    <cellStyle name="20% - 强调文字颜色 1 6 2" xfId="1111"/>
    <cellStyle name="Normal 2 15 4 2 2 5" xfId="1112"/>
    <cellStyle name="20% - 强调文字颜色 1 6 2 2 2" xfId="1113"/>
    <cellStyle name="20% - 强调文字颜色 1 6 2 3" xfId="1114"/>
    <cellStyle name="注释 2 2 3 3 3 4 2" xfId="1115"/>
    <cellStyle name="40% - 强调文字颜色 3 2 3 2 2 4 2" xfId="1116"/>
    <cellStyle name="20% - 强调文字颜色 1 6 2 4" xfId="1117"/>
    <cellStyle name="20% - 强调文字颜色 2 2 3 2 6" xfId="1118"/>
    <cellStyle name="20% - 强调文字颜色 1 6 2 4 2" xfId="1119"/>
    <cellStyle name="20% - 强调文字颜色 1 6 2 4 3" xfId="1120"/>
    <cellStyle name="20% - 强调文字颜色 2 2 4 3 3 2" xfId="1121"/>
    <cellStyle name="20% - 强调文字颜色 1 6 2 5 2" xfId="1122"/>
    <cellStyle name="常规 2 2 3 4 2" xfId="1123"/>
    <cellStyle name="Normal 2 12 2 2 4 3 2 2" xfId="1124"/>
    <cellStyle name="20% - 强调文字颜色 1 6 2 6 2" xfId="1125"/>
    <cellStyle name="常规 2 2 3 5 2" xfId="1126"/>
    <cellStyle name="Normal 2 12 2 2 4 3 3 2" xfId="1127"/>
    <cellStyle name="20% - 强调文字颜色 1 6 2 6 3" xfId="1128"/>
    <cellStyle name="20% - 强调文字颜色 2 2 2 2 2 2 4 2" xfId="1129"/>
    <cellStyle name="常规 5 2 2 5 3 4 2" xfId="1130"/>
    <cellStyle name="Normal 2 7 3 4 3 3" xfId="1131"/>
    <cellStyle name="20% - 强调文字颜色 1 6 3" xfId="1132"/>
    <cellStyle name="20% - 强调文字颜色 1 7 2" xfId="1133"/>
    <cellStyle name="20% - 强调文字颜色 5 2 2 2 7" xfId="1134"/>
    <cellStyle name="20% - 强调文字颜色 1 8" xfId="1135"/>
    <cellStyle name="注释 2 2 7 3 2" xfId="1136"/>
    <cellStyle name="20% - 强调文字颜色 4 6 2 3 2" xfId="1137"/>
    <cellStyle name="常规 2 6 3 3 2 2 2 4" xfId="1138"/>
    <cellStyle name="20% - 强调文字颜色 1 8 2" xfId="1139"/>
    <cellStyle name="常规 5 2 2 5 3 6 2" xfId="1140"/>
    <cellStyle name="常规 2 6 3 3 2 2 2 5" xfId="1141"/>
    <cellStyle name="20% - 强调文字颜色 1 8 3" xfId="1142"/>
    <cellStyle name="20% - 强调文字颜色 2 2 2 2 2" xfId="1143"/>
    <cellStyle name="20% - 强调文字颜色 1 9" xfId="1144"/>
    <cellStyle name="注释 2 2 7 3 3" xfId="1145"/>
    <cellStyle name="40% - 强调文字颜色 3 2 7 2 2" xfId="1146"/>
    <cellStyle name="20% - 强调文字颜色 2 2 2 2 2 2" xfId="1147"/>
    <cellStyle name="20% - 强调文字颜色 1 9 2" xfId="1148"/>
    <cellStyle name="常规 2 21 3 2 2 2 2 2" xfId="1149"/>
    <cellStyle name="20% - 强调文字颜色 2 2 2 2 2 3" xfId="1150"/>
    <cellStyle name="20% - 强调文字颜色 1 9 3" xfId="1151"/>
    <cellStyle name="注释 3 2 3 3 3 4" xfId="1152"/>
    <cellStyle name="20% - 强调文字颜色 2 10" xfId="1153"/>
    <cellStyle name="常规 2 2 2 4 2 4" xfId="1154"/>
    <cellStyle name="差 2 4 2 4 2" xfId="1155"/>
    <cellStyle name="Normal 2 2 3 2 2 3 3 4 2" xfId="1156"/>
    <cellStyle name="Normal 2 17 3 2" xfId="1157"/>
    <cellStyle name="注释 3 2 3 3 3 4 2" xfId="1158"/>
    <cellStyle name="20% - 强调文字颜色 2 10 2" xfId="1159"/>
    <cellStyle name="20% - 强调文字颜色 2 10 3" xfId="1160"/>
    <cellStyle name="20% - 强调文字颜色 2 10 4" xfId="1161"/>
    <cellStyle name="注释 3 2 3 3 3 5" xfId="1162"/>
    <cellStyle name="20% - 强调文字颜色 2 11" xfId="1163"/>
    <cellStyle name="40% - 强调文字颜色 3 4 3 6 2" xfId="1164"/>
    <cellStyle name="常规 2 6 2 2 5" xfId="1165"/>
    <cellStyle name="20% - 强调文字颜色 2 2" xfId="1166"/>
    <cellStyle name="20% - 强调文字颜色 2 2 10" xfId="1167"/>
    <cellStyle name="40% - 强调文字颜色 5 2 3 6 3" xfId="1168"/>
    <cellStyle name="40% - 强调文字颜色 4 4 2 3" xfId="1169"/>
    <cellStyle name="常规 5 4 3 2 2 4" xfId="1170"/>
    <cellStyle name="20% - 强调文字颜色 2 2 10 2" xfId="1171"/>
    <cellStyle name="Normal 2 10 2 2 2 2 3 5" xfId="1172"/>
    <cellStyle name="20% - 强调文字颜色 2 2 2 6 2" xfId="1173"/>
    <cellStyle name="Normal 2 10 3 2 2 2 2 4" xfId="1174"/>
    <cellStyle name="Normal 2 10 3 4 3 3 2" xfId="1175"/>
    <cellStyle name="20% - 强调文字颜色 2 2 2 3 3 2" xfId="1176"/>
    <cellStyle name="Normal 2 12 2 3" xfId="1177"/>
    <cellStyle name="20% - 强调文字颜色 2 2 11" xfId="1178"/>
    <cellStyle name="常规 2 21 2 2 2" xfId="1179"/>
    <cellStyle name="Normal 2 10 2 2 2 4 3 2" xfId="1180"/>
    <cellStyle name="常规 2 6 2 2 5 2" xfId="1181"/>
    <cellStyle name="20% - 强调文字颜色 2 2 2" xfId="1182"/>
    <cellStyle name="20% - 强调文字颜色 2 5 4 3" xfId="1183"/>
    <cellStyle name="40% - 强调文字颜色 3 2 7" xfId="1184"/>
    <cellStyle name="常规 2 6 2 2 5 2 2" xfId="1185"/>
    <cellStyle name="20% - 强调文字颜色 2 2 2 2" xfId="1186"/>
    <cellStyle name="20% - 强调文字颜色 2 5 4 3 2" xfId="1187"/>
    <cellStyle name="40% - 强调文字颜色 3 2 7 2" xfId="1188"/>
    <cellStyle name="20% - 强调文字颜色 2 2 2 2 2 2 5" xfId="1189"/>
    <cellStyle name="注释 2 2 3 4 3 2" xfId="1190"/>
    <cellStyle name="40% - 强调文字颜色 3 2 3 3 2 2" xfId="1191"/>
    <cellStyle name="20% - 强调文字颜色 2 2 2 2 2 4" xfId="1192"/>
    <cellStyle name="Normal 2 9 3 6" xfId="1193"/>
    <cellStyle name="20% - 强调文字颜色 2 2 2 2 2 4 2" xfId="1194"/>
    <cellStyle name="20% - 强调文字颜色 6 2 3 5" xfId="1195"/>
    <cellStyle name="20% - 强调文字颜色 2 2 2 2 2 5" xfId="1196"/>
    <cellStyle name="20% - 强调文字颜色 2 2 2 2 2 5 2" xfId="1197"/>
    <cellStyle name="常规 7 3 2 2 3 2 2" xfId="1198"/>
    <cellStyle name="20% - 强调文字颜色 2 2 2 2 2 6" xfId="1199"/>
    <cellStyle name="20% - 强调文字颜色 4 2 4 2 2 2" xfId="1200"/>
    <cellStyle name="注释 2 2 3 2 4 2 2 4 2" xfId="1201"/>
    <cellStyle name="常规 2 22 3 2 2" xfId="1202"/>
    <cellStyle name="Normal 2 3 5 2" xfId="1203"/>
    <cellStyle name="Normal 2 2" xfId="1204"/>
    <cellStyle name="20% - 强调文字颜色 2 2 2 2 3" xfId="1205"/>
    <cellStyle name="20% - 强调文字颜色 2 2 2 2 3 2" xfId="1206"/>
    <cellStyle name="Normal 2 11 2 3" xfId="1207"/>
    <cellStyle name="常规 4 2 2" xfId="1208"/>
    <cellStyle name="Normal 2 7 2 2 2 2 3 3" xfId="1209"/>
    <cellStyle name="20% - 强调文字颜色 2 2 2 2 3 2 4 2" xfId="1210"/>
    <cellStyle name="常规 4 3" xfId="1211"/>
    <cellStyle name="20% - 强调文字颜色 2 2 2 2 3 2 5" xfId="1212"/>
    <cellStyle name="差 2 2 2 2 3 2" xfId="1213"/>
    <cellStyle name="Normal 2 13 2 2 4 2 2 2 2" xfId="1214"/>
    <cellStyle name="常规 2 21 3 2 2 2 3 2" xfId="1215"/>
    <cellStyle name="20% - 强调文字颜色 2 2 2 2 3 3" xfId="1216"/>
    <cellStyle name="常规 3 4 2 5 3 2" xfId="1217"/>
    <cellStyle name="Normal 2 11 2 4" xfId="1218"/>
    <cellStyle name="常规 10 2 4 4 2" xfId="1219"/>
    <cellStyle name="20% - 强调文字颜色 2 2 2 2 4" xfId="1220"/>
    <cellStyle name="Normal 2 12 4 2 3 2" xfId="1221"/>
    <cellStyle name="20% - 强调文字颜色 2 2 2 2 4 3 2" xfId="1222"/>
    <cellStyle name="20% - 强调文字颜色 6 4 2 5" xfId="1223"/>
    <cellStyle name="Normal 2 11 3 4 2" xfId="1224"/>
    <cellStyle name="Normal 2 12 3 2 3 2 2 2 2" xfId="1225"/>
    <cellStyle name="20% - 强调文字颜色 2 2 2 2 4 4" xfId="1226"/>
    <cellStyle name="Normal 2 11 3 5" xfId="1227"/>
    <cellStyle name="Normal 2 12 3 2 3 2 2 3" xfId="1228"/>
    <cellStyle name="常规 5 2 2 2 7 5" xfId="1229"/>
    <cellStyle name="20% - 强调文字颜色 2 2 2 2 4 4 2" xfId="1230"/>
    <cellStyle name="20% - 强调文字颜色 3 2 2 2 6 3" xfId="1231"/>
    <cellStyle name="Normal 2 11 3 5 2" xfId="1232"/>
    <cellStyle name="Normal 2 6 2 2 3 2 2 3" xfId="1233"/>
    <cellStyle name="Normal 2 12 3 2 3 2 2 3 2" xfId="1234"/>
    <cellStyle name="20% - 强调文字颜色 2 2 2 2 4 5" xfId="1235"/>
    <cellStyle name="Normal 2 11 3 6" xfId="1236"/>
    <cellStyle name="Normal 2 12 3 2 3 2 2 4" xfId="1237"/>
    <cellStyle name="Normal 2 12 3 3 2" xfId="1238"/>
    <cellStyle name="20% - 强调文字颜色 2 2 2 2 6" xfId="1239"/>
    <cellStyle name="Normal 2 7 4 2 5" xfId="1240"/>
    <cellStyle name="20% - 强调文字颜色 2 2 2 2 6 2" xfId="1241"/>
    <cellStyle name="Normal 2 11 5 3" xfId="1242"/>
    <cellStyle name="20% - 强调文字颜色 2 2 2 2 7 2" xfId="1243"/>
    <cellStyle name="20% - 强调文字颜色 2 2 2 2 8" xfId="1244"/>
    <cellStyle name="20% - 强调文字颜色 2 2 2 5" xfId="1245"/>
    <cellStyle name="20% - 强调文字颜色 5 4 2 6 2" xfId="1246"/>
    <cellStyle name="Normal 2 10 3 4 3 2" xfId="1247"/>
    <cellStyle name="20% - 强调文字颜色 2 2 2 3 2" xfId="1248"/>
    <cellStyle name="20% - 强调文字颜色 2 9" xfId="1249"/>
    <cellStyle name="20% - 强调文字颜色 2 2 2 5 2" xfId="1250"/>
    <cellStyle name="20% - 强调文字颜色 4 9" xfId="1251"/>
    <cellStyle name="Normal 2 10 3 4 3 2 2" xfId="1252"/>
    <cellStyle name="超链接 3 2 5 4" xfId="1253"/>
    <cellStyle name="20% - 强调文字颜色 2 2 2 3 2 2" xfId="1254"/>
    <cellStyle name="20% - 强调文字颜色 2 9 2" xfId="1255"/>
    <cellStyle name="20% - 强调文字颜色 2 2 2 5 3" xfId="1256"/>
    <cellStyle name="超链接 3 2 5 5" xfId="1257"/>
    <cellStyle name="20% - 强调文字颜色 2 2 2 3 2 3" xfId="1258"/>
    <cellStyle name="20% - 强调文字颜色 2 9 3" xfId="1259"/>
    <cellStyle name="60% - 强调文字颜色 1 2 5 2" xfId="1260"/>
    <cellStyle name="20% - 强调文字颜色 2 2 2 6" xfId="1261"/>
    <cellStyle name="20% - 强调文字颜色 5 4 2 6 3" xfId="1262"/>
    <cellStyle name="Normal 2 10 3 4 3 3" xfId="1263"/>
    <cellStyle name="Normal 2 15 6 2" xfId="1264"/>
    <cellStyle name="20% - 强调文字颜色 2 2 2 3 3" xfId="1265"/>
    <cellStyle name="20% - 强调文字颜色 2 2 2 3 3 2 2" xfId="1266"/>
    <cellStyle name="Normal 2 10 3 6" xfId="1267"/>
    <cellStyle name="注释 3 2 5 2 2 6 3" xfId="1268"/>
    <cellStyle name="Normal 2 12 2 3 2" xfId="1269"/>
    <cellStyle name="20% - 强调文字颜色 2 2 2 3 3 3" xfId="1270"/>
    <cellStyle name="Normal 2 12 2 4" xfId="1271"/>
    <cellStyle name="20% - 强调文字颜色 2 2 2 3 3 3 2" xfId="1272"/>
    <cellStyle name="Normal 2 12 2 4 2" xfId="1273"/>
    <cellStyle name="20% - 强调文字颜色 2 2 2 3 3 4 2" xfId="1274"/>
    <cellStyle name="20% - 强调文字颜色 2 2 2 7" xfId="1275"/>
    <cellStyle name="Normal 2 10 3 4 3 4" xfId="1276"/>
    <cellStyle name="20% - 强调文字颜色 2 2 2 3 4" xfId="1277"/>
    <cellStyle name="Normal 2 12 4 2 4 2" xfId="1278"/>
    <cellStyle name="20% - 强调文字颜色 2 2 2 7 2" xfId="1279"/>
    <cellStyle name="Normal 2 10 3 4 3 4 2" xfId="1280"/>
    <cellStyle name="20% - 强调文字颜色 2 2 2 3 4 2" xfId="1281"/>
    <cellStyle name="Normal 2 12 2 2 2 3 2 3" xfId="1282"/>
    <cellStyle name="Normal 2 12 3 3" xfId="1283"/>
    <cellStyle name="20% - 强调文字颜色 2 2 2 3 6 2" xfId="1284"/>
    <cellStyle name="Normal 2 12 5 3" xfId="1285"/>
    <cellStyle name="20% - 强调文字颜色 2 2 2 4" xfId="1286"/>
    <cellStyle name="20% - 强调文字颜色 2 2 4 2 2 4 2" xfId="1287"/>
    <cellStyle name="20% - 强调文字颜色 2 2 2 4 2 4 2" xfId="1288"/>
    <cellStyle name="20% - 强调文字颜色 2 2 3 2 2" xfId="1289"/>
    <cellStyle name="20% - 强调文字颜色 2 2 3 2 2 4 2" xfId="1290"/>
    <cellStyle name="20% - 强调文字颜色 2 2 3 2 2 5" xfId="1291"/>
    <cellStyle name="Normal 2 13 2 2 2 3 3 2" xfId="1292"/>
    <cellStyle name="常规 5 2 4 2 3 5" xfId="1293"/>
    <cellStyle name="Normal 2 15 2 5 3 2" xfId="1294"/>
    <cellStyle name="20% - 强调文字颜色 2 2 3 2 3" xfId="1295"/>
    <cellStyle name="常规 10 2 5 4 2" xfId="1296"/>
    <cellStyle name="20% - 强调文字颜色 2 2 3 2 4" xfId="1297"/>
    <cellStyle name="Normal 2 12 3 7 2" xfId="1298"/>
    <cellStyle name="20% - 强调文字颜色 2 2 3 2 5" xfId="1299"/>
    <cellStyle name="常规 6 3 2 4 2 2" xfId="1300"/>
    <cellStyle name="Normal 2 12 3 7 3" xfId="1301"/>
    <cellStyle name="20% - 强调文字颜色 2 2 3 3" xfId="1302"/>
    <cellStyle name="20% - 强调文字颜色 2 5 4 4 3" xfId="1303"/>
    <cellStyle name="常规 8 3 2 2 3 2 3" xfId="1304"/>
    <cellStyle name="Normal 2 2 2 2 6" xfId="1305"/>
    <cellStyle name="20% - 强调文字颜色 2 2 3 3 2" xfId="1306"/>
    <cellStyle name="注释 3 2 2 2 3 2 2 3" xfId="1307"/>
    <cellStyle name="Normal 2 2 2 2 6 2" xfId="1308"/>
    <cellStyle name="常规 2 4 2 6 2 3" xfId="1309"/>
    <cellStyle name="20% - 强调文字颜色 2 2 3 3 2 2" xfId="1310"/>
    <cellStyle name="60% - 强调文字颜色 3 4 3" xfId="1311"/>
    <cellStyle name="常规 2 4 2 6 2 4" xfId="1312"/>
    <cellStyle name="20% - 强调文字颜色 2 2 3 3 2 3" xfId="1313"/>
    <cellStyle name="20% - 强调文字颜色 2 2 3 3 2 4 2" xfId="1314"/>
    <cellStyle name="20% - 强调文字颜色 2 2 3 3 2 5" xfId="1315"/>
    <cellStyle name="Normal 2 13 2 2 2 4 3 2" xfId="1316"/>
    <cellStyle name="20% - 强调文字颜色 2 2 3 3 3" xfId="1317"/>
    <cellStyle name="20% - 强调文字颜色 2 2 3 4" xfId="1318"/>
    <cellStyle name="常规 2 2 2 2 6 2" xfId="1319"/>
    <cellStyle name="Normal 2 2 2 2 7" xfId="1320"/>
    <cellStyle name="常规 8 2 2 4 3 7" xfId="1321"/>
    <cellStyle name="20% - 强调文字颜色 2 2 3 4 2" xfId="1322"/>
    <cellStyle name="20% - 强调文字颜色 2 2 3 4 3" xfId="1323"/>
    <cellStyle name="20% - 强调文字颜色 2 2 3 4 3 2" xfId="1324"/>
    <cellStyle name="Normal 2 11 8" xfId="1325"/>
    <cellStyle name="Normal 2 14 2 4 2 2 3" xfId="1326"/>
    <cellStyle name="20% - 强调文字颜色 2 2 3 4 4" xfId="1327"/>
    <cellStyle name="常规 2 2 2 2 2 4 2 2 2" xfId="1328"/>
    <cellStyle name="Normal 2 15 3 2 2 2 2" xfId="1329"/>
    <cellStyle name="20% - 强调文字颜色 2 2 3 4 4 2" xfId="1330"/>
    <cellStyle name="Normal 2 12 8" xfId="1331"/>
    <cellStyle name="20% - 强调文字颜色 2 2 3 4 5" xfId="1332"/>
    <cellStyle name="20% - 强调文字颜色 2 2 3 5" xfId="1333"/>
    <cellStyle name="20% - 强调文字颜色 2 2 3 5 2" xfId="1334"/>
    <cellStyle name="20% - 强调文字颜色 2 2 3 6" xfId="1335"/>
    <cellStyle name="Normal 2 15 7 2" xfId="1336"/>
    <cellStyle name="20% - 强调文字颜色 2 2 3 6 2" xfId="1337"/>
    <cellStyle name="Normal 2 15 7 2 2" xfId="1338"/>
    <cellStyle name="20% - 强调文字颜色 2 2 3 7" xfId="1339"/>
    <cellStyle name="Normal 2 15 7 3" xfId="1340"/>
    <cellStyle name="20% - 强调文字颜色 2 2 3 7 2" xfId="1341"/>
    <cellStyle name="20% - 强调文字颜色 3 3 2 2 6" xfId="1342"/>
    <cellStyle name="注释 3 2 2 2 2 3 2 2 3 2" xfId="1343"/>
    <cellStyle name="常规 2 6 2 2 5 4" xfId="1344"/>
    <cellStyle name="20% - 强调文字颜色 2 2 4" xfId="1345"/>
    <cellStyle name="20% - 强调文字颜色 2 5 4 5" xfId="1346"/>
    <cellStyle name="常规 2 6 2 2 5 4 2" xfId="1347"/>
    <cellStyle name="20% - 强调文字颜色 2 2 4 2" xfId="1348"/>
    <cellStyle name="20% - 强调文字颜色 2 5 4 5 2" xfId="1349"/>
    <cellStyle name="常规 8 3 2 2 3 3 2" xfId="1350"/>
    <cellStyle name="Normal 2 2 4 2 2 5 3 2" xfId="1351"/>
    <cellStyle name="Normal 2 2 2 3 5" xfId="1352"/>
    <cellStyle name="20% - 强调文字颜色 2 2 4 2 2" xfId="1353"/>
    <cellStyle name="常规 8 3 2 2 3 3 2 2" xfId="1354"/>
    <cellStyle name="Normal 2 2 2 3 5 2" xfId="1355"/>
    <cellStyle name="20% - 强调文字颜色 2 2 4 2 2 3 2" xfId="1356"/>
    <cellStyle name="20% - 强调文字颜色 2 2 4 2 2 4" xfId="1357"/>
    <cellStyle name="20% - 强调文字颜色 2 2 4 2 2 5" xfId="1358"/>
    <cellStyle name="Normal 2 13 2 2 3 3 3 2" xfId="1359"/>
    <cellStyle name="Normal 2 6 2 2 4 3 4 2" xfId="1360"/>
    <cellStyle name="20% - 强调文字颜色 2 2 4 2 3" xfId="1361"/>
    <cellStyle name="Normal 2 2 2 3 5 3" xfId="1362"/>
    <cellStyle name="20% - 强调文字颜色 2 2 4 3" xfId="1363"/>
    <cellStyle name="常规 8 3 2 2 3 3 3" xfId="1364"/>
    <cellStyle name="Normal 2 2 2 3 6" xfId="1365"/>
    <cellStyle name="20% - 强调文字颜色 2 2 4 3 2" xfId="1366"/>
    <cellStyle name="常规 8 3 2 2 3 3 3 2" xfId="1367"/>
    <cellStyle name="Normal 2 2 2 3 6 2" xfId="1368"/>
    <cellStyle name="20% - 强调文字颜色 2 2 4 3 3" xfId="1369"/>
    <cellStyle name="20% - 强调文字颜色 2 2 4 3 4" xfId="1370"/>
    <cellStyle name="20% - 强调文字颜色 2 2 4 3 4 2" xfId="1371"/>
    <cellStyle name="20% - 强调文字颜色 2 2 4 3 5" xfId="1372"/>
    <cellStyle name="20% - 强调文字颜色 2 2 4 4" xfId="1373"/>
    <cellStyle name="常规 8 3 2 2 3 3 4" xfId="1374"/>
    <cellStyle name="Normal 2 2 2 3 7" xfId="1375"/>
    <cellStyle name="常规 8 2 2 5 3 7" xfId="1376"/>
    <cellStyle name="20% - 强调文字颜色 2 2 4 4 2" xfId="1377"/>
    <cellStyle name="40% - 强调文字颜色 1 3 2 2 4" xfId="1378"/>
    <cellStyle name="常规 8 3 2 2 3 3 4 2" xfId="1379"/>
    <cellStyle name="Normal 2 2 2 3 7 2" xfId="1380"/>
    <cellStyle name="20% - 强调文字颜色 2 2 4 5" xfId="1381"/>
    <cellStyle name="常规 8 3 2 2 3 3 5" xfId="1382"/>
    <cellStyle name="Normal 2 2 2 3 8" xfId="1383"/>
    <cellStyle name="20% - 强调文字颜色 2 2 4 5 2" xfId="1384"/>
    <cellStyle name="20% - 强调文字颜色 2 2 4 6" xfId="1385"/>
    <cellStyle name="20% - 强调文字颜色 2 2 4 6 2" xfId="1386"/>
    <cellStyle name="20% - 强调文字颜色 2 2 4 7" xfId="1387"/>
    <cellStyle name="常规 2 6 2 2 5 5" xfId="1388"/>
    <cellStyle name="20% - 强调文字颜色 2 2 5" xfId="1389"/>
    <cellStyle name="20% - 强调文字颜色 2 5 4 6" xfId="1390"/>
    <cellStyle name="20% - 强调文字颜色 6 3 2 2 2 2" xfId="1391"/>
    <cellStyle name="20% - 强调文字颜色 2 2 5 2" xfId="1392"/>
    <cellStyle name="20% - 强调文字颜色 2 5 4 6 2" xfId="1393"/>
    <cellStyle name="Normal 2 13 3 2 3 2 2 5" xfId="1394"/>
    <cellStyle name="20% - 强调文字颜色 2 2 5 2 2" xfId="1395"/>
    <cellStyle name="20% - 强调文字颜色 2 2 5 2 3" xfId="1396"/>
    <cellStyle name="20% - 强调文字颜色 2 2 5 2 3 2" xfId="1397"/>
    <cellStyle name="Normal 2 13 3 2 5 4" xfId="1398"/>
    <cellStyle name="20% - 强调文字颜色 2 2 5 2 4" xfId="1399"/>
    <cellStyle name="注释 3 2 2 5 2 2 4 2" xfId="1400"/>
    <cellStyle name="Normal 2 2 2 3 2 3 3 2" xfId="1401"/>
    <cellStyle name="Normal 2 2 6 4 2 2 3" xfId="1402"/>
    <cellStyle name="20% - 强调文字颜色 2 2 5 2 4 2" xfId="1403"/>
    <cellStyle name="注释 3 3 3 3 4" xfId="1404"/>
    <cellStyle name="40% - 强调文字颜色 4 3 3 2 3" xfId="1405"/>
    <cellStyle name="常规 2 8 4 2 2 4" xfId="1406"/>
    <cellStyle name="Normal 2 2 2 3 2 3 3 2 2" xfId="1407"/>
    <cellStyle name="20% - 强调文字颜色 2 2 5 2 5" xfId="1408"/>
    <cellStyle name="注释 3 2 2 5 2 2 4 3" xfId="1409"/>
    <cellStyle name="常规 3 4 4 3 5 2" xfId="1410"/>
    <cellStyle name="Normal 2 2 2 3 2 3 3 3" xfId="1411"/>
    <cellStyle name="20% - 强调文字颜色 2 2 5 3" xfId="1412"/>
    <cellStyle name="20% - 强调文字颜色 2 5 4 6 3" xfId="1413"/>
    <cellStyle name="常规 8 2 7" xfId="1414"/>
    <cellStyle name="40% - 强调文字颜色 3 2 2 3 2 2 2 2" xfId="1415"/>
    <cellStyle name="20% - 强调文字颜色 2 2 6" xfId="1416"/>
    <cellStyle name="20% - 强调文字颜色 2 5 4 7" xfId="1417"/>
    <cellStyle name="20% - 强调文字颜色 6 3 2 2 2 3" xfId="1418"/>
    <cellStyle name="20% - 强调文字颜色 2 2 6 2" xfId="1419"/>
    <cellStyle name="常规 8 3 6" xfId="1420"/>
    <cellStyle name="40% - 强调文字颜色 6 6 2 4" xfId="1421"/>
    <cellStyle name="Normal 2 6 2 2 3 3" xfId="1422"/>
    <cellStyle name="20% - 强调文字颜色 2 2 6 2 2" xfId="1423"/>
    <cellStyle name="常规 8 3 6 2" xfId="1424"/>
    <cellStyle name="40% - 强调文字颜色 6 6 2 4 2" xfId="1425"/>
    <cellStyle name="Normal 2 8 3 2 2 2 2 2 2" xfId="1426"/>
    <cellStyle name="20% - 强调文字颜色 2 2 6 3" xfId="1427"/>
    <cellStyle name="常规 8 3 7" xfId="1428"/>
    <cellStyle name="40% - 强调文字颜色 3 2 2 3 2 2 3 2" xfId="1429"/>
    <cellStyle name="40% - 强调文字颜色 6 6 2 5" xfId="1430"/>
    <cellStyle name="Normal 2 6 2 2 4 3" xfId="1431"/>
    <cellStyle name="20% - 强调文字颜色 2 2 6 3 2" xfId="1432"/>
    <cellStyle name="常规 8 3 7 2" xfId="1433"/>
    <cellStyle name="40% - 强调文字颜色 6 6 2 5 2" xfId="1434"/>
    <cellStyle name="20% - 强调文字颜色 2 2 6 4" xfId="1435"/>
    <cellStyle name="常规 8 3 8" xfId="1436"/>
    <cellStyle name="常规 11 3 2 2 2 2 2" xfId="1437"/>
    <cellStyle name="Normal 2 8 2 2 3 3 4 2" xfId="1438"/>
    <cellStyle name="40% - 强调文字颜色 6 6 2 6" xfId="1439"/>
    <cellStyle name="Normal 2 6 2 2 5 3" xfId="1440"/>
    <cellStyle name="20% - 强调文字颜色 2 2 6 4 2" xfId="1441"/>
    <cellStyle name="20% - 强调文字颜色 6 2 3 2 3" xfId="1442"/>
    <cellStyle name="常规 8 3 8 2" xfId="1443"/>
    <cellStyle name="40% - 强调文字颜色 6 6 2 6 2" xfId="1444"/>
    <cellStyle name="20% - 强调文字颜色 2 2 6 5" xfId="1445"/>
    <cellStyle name="常规 8 3 9" xfId="1446"/>
    <cellStyle name="40% - 强调文字颜色 6 6 2 7" xfId="1447"/>
    <cellStyle name="20% - 强调文字颜色 2 2 7" xfId="1448"/>
    <cellStyle name="20% - 强调文字颜色 2 2 8" xfId="1449"/>
    <cellStyle name="20% - 强调文字颜色 2 2 8 2" xfId="1450"/>
    <cellStyle name="20% - 强调文字颜色 2 2 9" xfId="1451"/>
    <cellStyle name="20% - 强调文字颜色 2 2 9 2 2" xfId="1452"/>
    <cellStyle name="Normal 2 15 2 2 2 2 3 2" xfId="1453"/>
    <cellStyle name="注释 3 2 5 5" xfId="1454"/>
    <cellStyle name="Normal 2 10 5 2 2" xfId="1455"/>
    <cellStyle name="Normal 2 7 3 2 4 2" xfId="1456"/>
    <cellStyle name="20% - 强调文字颜色 2 2 9 3" xfId="1457"/>
    <cellStyle name="Normal 2 15 2 2 2 2 4" xfId="1458"/>
    <cellStyle name="强调文字颜色 2 2 3 2" xfId="1459"/>
    <cellStyle name="常规 2 6 2 2 6" xfId="1460"/>
    <cellStyle name="20% - 强调文字颜色 2 3" xfId="1461"/>
    <cellStyle name="常规 2 6 2 2 6 2" xfId="1462"/>
    <cellStyle name="20% - 强调文字颜色 2 3 2" xfId="1463"/>
    <cellStyle name="20% - 强调文字颜色 2 3 2 2" xfId="1464"/>
    <cellStyle name="20% - 强调文字颜色 2 3 2 2 2" xfId="1465"/>
    <cellStyle name="20% - 强调文字颜色 2 3 2 2 2 2" xfId="1466"/>
    <cellStyle name="Normal 2 11 2 2 2 2 2 3" xfId="1467"/>
    <cellStyle name="20% - 强调文字颜色 2 3 2 2 3" xfId="1468"/>
    <cellStyle name="20% - 强调文字颜色 2 3 2 2 3 2" xfId="1469"/>
    <cellStyle name="Normal 2 11 2 2 2 2 3 3" xfId="1470"/>
    <cellStyle name="20% - 强调文字颜色 2 3 2 2 4" xfId="1471"/>
    <cellStyle name="20% - 强调文字颜色 2 3 2 2 4 2" xfId="1472"/>
    <cellStyle name="20% - 强调文字颜色 2 3 2 2 5" xfId="1473"/>
    <cellStyle name="20% - 强调文字颜色 2 3 2 3" xfId="1474"/>
    <cellStyle name="20% - 强调文字颜色 2 3 2 3 2" xfId="1475"/>
    <cellStyle name="20% - 强调文字颜色 4 7 2 4 3" xfId="1476"/>
    <cellStyle name="20% - 强调文字颜色 2 3 2 4" xfId="1477"/>
    <cellStyle name="20% - 强调文字颜色 2 3 2 4 2" xfId="1478"/>
    <cellStyle name="20% - 强调文字颜色 2 3 2 5" xfId="1479"/>
    <cellStyle name="Normal 2 10 3 5 3 2" xfId="1480"/>
    <cellStyle name="20% - 强调文字颜色 2 3 2 5 2" xfId="1481"/>
    <cellStyle name="20% - 强调文字颜色 4 7 2 6 3" xfId="1482"/>
    <cellStyle name="20% - 强调文字颜色 2 3 2 6" xfId="1483"/>
    <cellStyle name="20% - 强调文字颜色 2 3 3" xfId="1484"/>
    <cellStyle name="Normal 2 14 2 2 3 2 2 2" xfId="1485"/>
    <cellStyle name="20% - 强调文字颜色 2 3 3 2" xfId="1486"/>
    <cellStyle name="Normal 2 14 2 2 3 2 2 2 2" xfId="1487"/>
    <cellStyle name="常规 2 4 2 3 2 2 2 3 5" xfId="1488"/>
    <cellStyle name="20% - 强调文字颜色 2 3 3 2 2" xfId="1489"/>
    <cellStyle name="20% - 强调文字颜色 2 3 3 3" xfId="1490"/>
    <cellStyle name="20% - 强调文字颜色 2 3 3 3 2" xfId="1491"/>
    <cellStyle name="20% - 强调文字颜色 2 3 3 4" xfId="1492"/>
    <cellStyle name="Normal 2 14 3 2 2 2" xfId="1493"/>
    <cellStyle name="20% - 强调文字颜色 2 3 3 4 2" xfId="1494"/>
    <cellStyle name="20% - 强调文字颜色 2 3 3 5" xfId="1495"/>
    <cellStyle name="Normal 2 10 3 5 4 2" xfId="1496"/>
    <cellStyle name="注释 3 2 2 2 2 3 2 2 4 2" xfId="1497"/>
    <cellStyle name="20% - 强调文字颜色 2 3 4" xfId="1498"/>
    <cellStyle name="Normal 2 14 2 2 3 2 2 3" xfId="1499"/>
    <cellStyle name="20% - 强调文字颜色 2 3 4 2" xfId="1500"/>
    <cellStyle name="Normal 2 14 2 2 3 2 2 3 2" xfId="1501"/>
    <cellStyle name="常规 2 4 2 2 2 2 5 2 2" xfId="1502"/>
    <cellStyle name="20% - 强调文字颜色 2 3 5" xfId="1503"/>
    <cellStyle name="好 3 2 2 2 2 3" xfId="1504"/>
    <cellStyle name="20% - 强调文字颜色 6 3 2 2 3 2" xfId="1505"/>
    <cellStyle name="Normal 2 14 2 2 3 2 2 4" xfId="1506"/>
    <cellStyle name="20% - 强调文字颜色 2 3 5 2" xfId="1507"/>
    <cellStyle name="Normal 2 14 2 2 3 2 2 4 2" xfId="1508"/>
    <cellStyle name="20% - 强调文字颜色 2 3 6 2" xfId="1509"/>
    <cellStyle name="好 4 2 3 2 2 2 2" xfId="1510"/>
    <cellStyle name="常规 9 3 6" xfId="1511"/>
    <cellStyle name="Normal 2 2 2 2 2 2 2 3" xfId="1512"/>
    <cellStyle name="20% - 强调文字颜色 2 3 7" xfId="1513"/>
    <cellStyle name="常规 2 6 2 2 7" xfId="1514"/>
    <cellStyle name="20% - 强调文字颜色 2 4" xfId="1515"/>
    <cellStyle name="Normal 2 13 3 5 2 2" xfId="1516"/>
    <cellStyle name="常规 2 6 2 2 7 2 2" xfId="1517"/>
    <cellStyle name="20% - 强调文字颜色 2 4 2 2" xfId="1518"/>
    <cellStyle name="常规 8 2 2 3 2 2 2 2" xfId="1519"/>
    <cellStyle name="Normal 2 12 3 4 2 2 4 2" xfId="1520"/>
    <cellStyle name="20% - 强调文字颜色 2 4 2 2 2" xfId="1521"/>
    <cellStyle name="Normal 2 4 2 2 2 3 3" xfId="1522"/>
    <cellStyle name="20% - 强调文字颜色 2 4 2 2 2 2" xfId="1523"/>
    <cellStyle name="注释 2 2 3 3 2 2" xfId="1524"/>
    <cellStyle name="常规 2 21 3 4 2 2 2 2" xfId="1525"/>
    <cellStyle name="Normal 2 4 2 2 2 3 4" xfId="1526"/>
    <cellStyle name="20% - 强调文字颜色 2 4 2 2 2 3" xfId="1527"/>
    <cellStyle name="20% - 强调文字颜色 2 4 2 2 3" xfId="1528"/>
    <cellStyle name="Normal 2 4 2 2 2 4 3" xfId="1529"/>
    <cellStyle name="20% - 强调文字颜色 2 4 2 2 3 2" xfId="1530"/>
    <cellStyle name="40% - 强调文字颜色 2 2 2 2 2 3" xfId="1531"/>
    <cellStyle name="20% - 强调文字颜色 2 4 2 2 4" xfId="1532"/>
    <cellStyle name="Normal 2 14 2 7 2" xfId="1533"/>
    <cellStyle name="20% - 强调文字颜色 2 4 2 2 4 2" xfId="1534"/>
    <cellStyle name="常规 5 2 3 2 2 3 4" xfId="1535"/>
    <cellStyle name="Normal 2 14 2 7 2 2" xfId="1536"/>
    <cellStyle name="注释 2 2 3 3 4 2" xfId="1537"/>
    <cellStyle name="常规 2 21 3 4 2 2 4 2" xfId="1538"/>
    <cellStyle name="20% - 强调文字颜色 2 4 2 2 4 3" xfId="1539"/>
    <cellStyle name="40% - 强调文字颜色 3 2 3 2 3 2" xfId="1540"/>
    <cellStyle name="20% - 强调文字颜色 2 4 2 2 5" xfId="1541"/>
    <cellStyle name="Normal 2 10 2 2 2 2" xfId="1542"/>
    <cellStyle name="常规 6 3 4 3 2 2" xfId="1543"/>
    <cellStyle name="Normal 2 14 2 7 3" xfId="1544"/>
    <cellStyle name="20% - 强调文字颜色 2 4 2 2 5 2" xfId="1545"/>
    <cellStyle name="40% - 强调文字颜色 2 2 2 2 4 3" xfId="1546"/>
    <cellStyle name="Normal 2 10 2 2 2 2 2" xfId="1547"/>
    <cellStyle name="20% - 强调文字颜色 2 4 2 2 6" xfId="1548"/>
    <cellStyle name="Normal 2 10 2 2 2 3" xfId="1549"/>
    <cellStyle name="20% - 强调文字颜色 2 4 2 2 6 2" xfId="1550"/>
    <cellStyle name="Normal 2 10 2 2 2 3 2" xfId="1551"/>
    <cellStyle name="20% - 强调文字颜色 2 4 2 2 6 3" xfId="1552"/>
    <cellStyle name="注释 2 3 2 2 2 2 3 2" xfId="1553"/>
    <cellStyle name="20% - 强调文字颜色 3 4 2 2" xfId="1554"/>
    <cellStyle name="Normal 2 10 2 2 2 3 3" xfId="1555"/>
    <cellStyle name="常规 5 4 2 2 2 2 3 2" xfId="1556"/>
    <cellStyle name="20% - 强调文字颜色 2 4 2 2 7" xfId="1557"/>
    <cellStyle name="常规 2 4 2 4 4 2 2 2" xfId="1558"/>
    <cellStyle name="Normal 2 10 2 2 2 4" xfId="1559"/>
    <cellStyle name="20% - 强调文字颜色 2 4 2 3" xfId="1560"/>
    <cellStyle name="Normal 2 11 2 2 2 3 2" xfId="1561"/>
    <cellStyle name="常规 2 6 2 2 7 3" xfId="1562"/>
    <cellStyle name="20% - 强调文字颜色 2 4 3" xfId="1563"/>
    <cellStyle name="常规 8 2 2 3 2 2 3" xfId="1564"/>
    <cellStyle name="Normal 2 12 3 4 2 2 5" xfId="1565"/>
    <cellStyle name="注释 3 3 4 2 2 4" xfId="1566"/>
    <cellStyle name="20% - 强调文字颜色 2 4 3 2" xfId="1567"/>
    <cellStyle name="注释 3 3 4 2 2 4 2" xfId="1568"/>
    <cellStyle name="20% - 强调文字颜色 2 4 3 2 2" xfId="1569"/>
    <cellStyle name="注释 3 3 4 2 2 4 3" xfId="1570"/>
    <cellStyle name="20% - 强调文字颜色 2 4 3 2 3" xfId="1571"/>
    <cellStyle name="注释 3 3 4 2 2 5" xfId="1572"/>
    <cellStyle name="20% - 强调文字颜色 2 4 3 3" xfId="1573"/>
    <cellStyle name="Normal 2 11 2 2 2 4 2" xfId="1574"/>
    <cellStyle name="注释 3 3 4 2 2 5 2" xfId="1575"/>
    <cellStyle name="20% - 强调文字颜色 2 4 3 3 2" xfId="1576"/>
    <cellStyle name="Normal 2 11 2 2 2 4 2 2" xfId="1577"/>
    <cellStyle name="注释 3 3 4 2 2 6" xfId="1578"/>
    <cellStyle name="20% - 强调文字颜色 2 4 3 4" xfId="1579"/>
    <cellStyle name="Normal 2 11 2 2 2 4 3" xfId="1580"/>
    <cellStyle name="注释 3 3 4 2 2 6 2" xfId="1581"/>
    <cellStyle name="20% - 强调文字颜色 2 4 3 4 2" xfId="1582"/>
    <cellStyle name="Normal 2 11 2 2 2 4 3 2" xfId="1583"/>
    <cellStyle name="注释 3 3 4 2 2 6 3" xfId="1584"/>
    <cellStyle name="20% - 强调文字颜色 2 4 3 4 3" xfId="1585"/>
    <cellStyle name="常规 5 3 2 2 3 2 2 2" xfId="1586"/>
    <cellStyle name="Normal 2 11 2 2 2 4 3 3" xfId="1587"/>
    <cellStyle name="注释 3 3 4 2 2 7" xfId="1588"/>
    <cellStyle name="20% - 强调文字颜色 2 4 3 5" xfId="1589"/>
    <cellStyle name="Normal 2 11 2 2 2 4 4" xfId="1590"/>
    <cellStyle name="Normal 2 12 2 3 2 4 2" xfId="1591"/>
    <cellStyle name="20% - 强调文字颜色 2 4 3 5 2" xfId="1592"/>
    <cellStyle name="Normal 2 13 3 2 2 3 4" xfId="1593"/>
    <cellStyle name="20% - 强调文字颜色 2 4 3 6" xfId="1594"/>
    <cellStyle name="20% - 强调文字颜色 2 4 3 6 2" xfId="1595"/>
    <cellStyle name="20% - 强调文字颜色 2 4 3 6 3" xfId="1596"/>
    <cellStyle name="20% - 强调文字颜色 2 4 3 7" xfId="1597"/>
    <cellStyle name="20% - 强调文字颜色 2 4 4" xfId="1598"/>
    <cellStyle name="20% - 强调文字颜色 2 4 4 2" xfId="1599"/>
    <cellStyle name="常规 2 4 2 2 2 2 5 3 2" xfId="1600"/>
    <cellStyle name="20% - 强调文字颜色 2 4 5" xfId="1601"/>
    <cellStyle name="好 3 2 2 2 3 3" xfId="1602"/>
    <cellStyle name="常规 8 2 2 3 2 2 5" xfId="1603"/>
    <cellStyle name="20% - 强调文字颜色 6 3 2 2 4 2" xfId="1604"/>
    <cellStyle name="20% - 强调文字颜色 2 4 5 2" xfId="1605"/>
    <cellStyle name="20% - 强调文字颜色 2 4 6" xfId="1606"/>
    <cellStyle name="好 3 2 2 2 3 4" xfId="1607"/>
    <cellStyle name="常规 12 3 2 3 2" xfId="1608"/>
    <cellStyle name="20% - 强调文字颜色 6 3 2 2 4 3" xfId="1609"/>
    <cellStyle name="20% - 强调文字颜色 2 4 6 2" xfId="1610"/>
    <cellStyle name="常规 8 3 2 4 2 2 4 2" xfId="1611"/>
    <cellStyle name="Normal 2 2 2 2 2 3 2 3" xfId="1612"/>
    <cellStyle name="20% - 强调文字颜色 2 4 7" xfId="1613"/>
    <cellStyle name="常规 2 6 2 2 8" xfId="1614"/>
    <cellStyle name="Normal 2 7 3 5 2" xfId="1615"/>
    <cellStyle name="20% - 强调文字颜色 2 5" xfId="1616"/>
    <cellStyle name="Normal 2 7 3 5 2 2" xfId="1617"/>
    <cellStyle name="20% - 强调文字颜色 2 5 2" xfId="1618"/>
    <cellStyle name="40% - 强调文字颜色 3 2 2 3 5" xfId="1619"/>
    <cellStyle name="Normal 2 2 2 2 2 4 3 4" xfId="1620"/>
    <cellStyle name="20% - 强调文字颜色 2 5 2 2" xfId="1621"/>
    <cellStyle name="Normal 2 2 2 2 2 4 3 4 2" xfId="1622"/>
    <cellStyle name="20% - 强调文字颜色 2 5 2 2 2" xfId="1623"/>
    <cellStyle name="Normal 2 4 3 2 2 3 3" xfId="1624"/>
    <cellStyle name="20% - 强调文字颜色 2 5 2 2 2 2" xfId="1625"/>
    <cellStyle name="20% - 强调文字颜色 2 5 2 2 3" xfId="1626"/>
    <cellStyle name="40% - 强调文字颜色 2 3 2 2 2 3" xfId="1627"/>
    <cellStyle name="注释 6 2 2 5" xfId="1628"/>
    <cellStyle name="40% - 强调文字颜色 6 8" xfId="1629"/>
    <cellStyle name="20% - 强调文字颜色 2 5 2 2 3 2" xfId="1630"/>
    <cellStyle name="60% - 强调文字颜色 4 2 6" xfId="1631"/>
    <cellStyle name="20% - 强调文字颜色 2 5 2 2 4" xfId="1632"/>
    <cellStyle name="Normal 2 13 2 2 2 5 2" xfId="1633"/>
    <cellStyle name="常规 6 2 2 2 4 3 2" xfId="1634"/>
    <cellStyle name="Normal 2 10 3 2 2 2" xfId="1635"/>
    <cellStyle name="20% - 强调文字颜色 2 5 2 2 5" xfId="1636"/>
    <cellStyle name="Normal 2 13 2 2 2 5 3" xfId="1637"/>
    <cellStyle name="常规 2 6 2 2 3 2" xfId="1638"/>
    <cellStyle name="20% - 强调文字颜色 2 5 2 3" xfId="1639"/>
    <cellStyle name="Normal 2 11 2 2 3 3 2" xfId="1640"/>
    <cellStyle name="20% - 强调文字颜色 2 5 3" xfId="1641"/>
    <cellStyle name="Normal 2 2 2 2 2 4 3 5" xfId="1642"/>
    <cellStyle name="20% - 强调文字颜色 2 5 3 2" xfId="1643"/>
    <cellStyle name="Normal 2 2 2 2 2 2 4 2 2 4" xfId="1644"/>
    <cellStyle name="注释 2 2 4 2 2 2 2 5" xfId="1645"/>
    <cellStyle name="20% - 强调文字颜色 2 5 3 2 2" xfId="1646"/>
    <cellStyle name="Normal 2 2 2 2 2 2 4 2 2 4 2" xfId="1647"/>
    <cellStyle name="20% - 强调文字颜色 2 5 3 2 2 2" xfId="1648"/>
    <cellStyle name="60% - 强调文字颜色 3 3 2 4" xfId="1649"/>
    <cellStyle name="20% - 强调文字颜色 2 5 3 2 2 3" xfId="1650"/>
    <cellStyle name="60% - 强调文字颜色 3 3 2 5" xfId="1651"/>
    <cellStyle name="20% - 强调文字颜色 2 5 3 2 3" xfId="1652"/>
    <cellStyle name="20% - 强调文字颜色 2 5 3 2 3 2" xfId="1653"/>
    <cellStyle name="20% - 强调文字颜色 2 5 3 2 4" xfId="1654"/>
    <cellStyle name="20% - 强调文字颜色 2 5 3 2 4 2" xfId="1655"/>
    <cellStyle name="20% - 强调文字颜色 2 5 3 2 4 3" xfId="1656"/>
    <cellStyle name="20% - 强调文字颜色 2 5 3 2 5" xfId="1657"/>
    <cellStyle name="常规 6 2 2 2 5 3 2" xfId="1658"/>
    <cellStyle name="Normal 2 10 3 3 2 2" xfId="1659"/>
    <cellStyle name="20% - 强调文字颜色 2 5 3 2 5 2" xfId="1660"/>
    <cellStyle name="Normal 2 10 3 3 2 2 2" xfId="1661"/>
    <cellStyle name="Normal 2 10 3 3 2 3" xfId="1662"/>
    <cellStyle name="20% - 强调文字颜色 2 5 3 2 6" xfId="1663"/>
    <cellStyle name="Normal 2 12 2 2 2 5 4 2" xfId="1664"/>
    <cellStyle name="20% - 强调文字颜色 2 5 3 2 6 2" xfId="1665"/>
    <cellStyle name="Normal 2 13 2 2 2 4 2 2 4" xfId="1666"/>
    <cellStyle name="20% - 强调文字颜色 2 5 3 2 6 3" xfId="1667"/>
    <cellStyle name="Normal 2 13 2 2 2 4 2 2 5" xfId="1668"/>
    <cellStyle name="20% - 强调文字颜色 2 5 3 2 7" xfId="1669"/>
    <cellStyle name="常规 2 6 2 2 4 2" xfId="1670"/>
    <cellStyle name="20% - 强调文字颜色 2 5 3 3" xfId="1671"/>
    <cellStyle name="Normal 2 2 2 2 2 2 4 2 2 5" xfId="1672"/>
    <cellStyle name="20% - 强调文字颜色 2 5 4" xfId="1673"/>
    <cellStyle name="20% - 强调文字颜色 2 5 4 2" xfId="1674"/>
    <cellStyle name="40% - 强调文字颜色 3 2 6" xfId="1675"/>
    <cellStyle name="20% - 强调文字颜色 2 5 4 2 2" xfId="1676"/>
    <cellStyle name="40% - 强调文字颜色 3 2 6 2" xfId="1677"/>
    <cellStyle name="常规 2 4 2 2 2 2 2 3 2 2 4 2" xfId="1678"/>
    <cellStyle name="20% - 强调文字颜色 2 5 4 2 3" xfId="1679"/>
    <cellStyle name="常规 2 4 2 2 2 2 5 4 2" xfId="1680"/>
    <cellStyle name="20% - 强调文字颜色 2 5 5" xfId="1681"/>
    <cellStyle name="20% - 强调文字颜色 6 3 2 2 5 2" xfId="1682"/>
    <cellStyle name="Normal 2 7 3 5 3" xfId="1683"/>
    <cellStyle name="20% - 强调文字颜色 2 6" xfId="1684"/>
    <cellStyle name="Normal 2 7 3 5 3 2" xfId="1685"/>
    <cellStyle name="20% - 强调文字颜色 2 6 2" xfId="1686"/>
    <cellStyle name="注释 2 2 2 5 6" xfId="1687"/>
    <cellStyle name="40% - 强调文字颜色 3 2 2 4 5" xfId="1688"/>
    <cellStyle name="20% - 强调文字颜色 2 6 2 2" xfId="1689"/>
    <cellStyle name="Normal 2 12 2 2 2 5" xfId="1690"/>
    <cellStyle name="Normal 2 12 2 2 2 5 2" xfId="1691"/>
    <cellStyle name="20% - 强调文字颜色 2 6 2 2 2" xfId="1692"/>
    <cellStyle name="Normal 2 14 2 3 3 3" xfId="1693"/>
    <cellStyle name="常规 9 4 4 3 7" xfId="1694"/>
    <cellStyle name="Normal 2 14 3" xfId="1695"/>
    <cellStyle name="Normal 2 12 2 2 2 5 3" xfId="1696"/>
    <cellStyle name="好 9 2" xfId="1697"/>
    <cellStyle name="20% - 强调文字颜色 2 6 2 2 3" xfId="1698"/>
    <cellStyle name="Normal 2 14 2 3 3 4" xfId="1699"/>
    <cellStyle name="Normal 2 14 4" xfId="1700"/>
    <cellStyle name="常规 2 6 2 3 3 2" xfId="1701"/>
    <cellStyle name="20% - 强调文字颜色 2 6 2 3" xfId="1702"/>
    <cellStyle name="注释 2 2 3 4 3 4 2" xfId="1703"/>
    <cellStyle name="Normal 2 11 2 2 4 3 2" xfId="1704"/>
    <cellStyle name="Normal 2 12 2 2 2 6" xfId="1705"/>
    <cellStyle name="常规 2 6 2 3 3 2 2" xfId="1706"/>
    <cellStyle name="20% - 强调文字颜色 2 6 2 3 2" xfId="1707"/>
    <cellStyle name="Normal 2 11 2 2 4 3 2 2" xfId="1708"/>
    <cellStyle name="Normal 2 15 3" xfId="1709"/>
    <cellStyle name="常规 2 6 2 3 3 3" xfId="1710"/>
    <cellStyle name="20% - 强调文字颜色 2 6 2 4" xfId="1711"/>
    <cellStyle name="注释 2 2 3 4 3 4 3" xfId="1712"/>
    <cellStyle name="Normal 2 11 2 2 4 3 3" xfId="1713"/>
    <cellStyle name="常规 2 6 2 3 3 3 2" xfId="1714"/>
    <cellStyle name="20% - 强调文字颜色 2 6 2 4 2" xfId="1715"/>
    <cellStyle name="Normal 2 11 2 2 4 3 3 2" xfId="1716"/>
    <cellStyle name="Normal 2 16 3" xfId="1717"/>
    <cellStyle name="20% - 强调文字颜色 2 6 2 4 3" xfId="1718"/>
    <cellStyle name="常规 2 6 2 3 3 4" xfId="1719"/>
    <cellStyle name="20% - 强调文字颜色 2 6 2 5" xfId="1720"/>
    <cellStyle name="Normal 2 11 2 2 4 3 4" xfId="1721"/>
    <cellStyle name="常规 2 6 2 3 3 4 2" xfId="1722"/>
    <cellStyle name="20% - 强调文字颜色 2 6 2 5 2" xfId="1723"/>
    <cellStyle name="差 2 4 2 4" xfId="1724"/>
    <cellStyle name="Normal 2 2 3 2 2 3 3 4" xfId="1725"/>
    <cellStyle name="Normal 2 11 2 2 4 3 4 2" xfId="1726"/>
    <cellStyle name="Normal 2 17 3" xfId="1727"/>
    <cellStyle name="常规 2 6 2 3 3 5" xfId="1728"/>
    <cellStyle name="20% - 强调文字颜色 2 6 2 6" xfId="1729"/>
    <cellStyle name="Normal 2 11 2 2 4 3 5" xfId="1730"/>
    <cellStyle name="20% - 强调文字颜色 2 6 2 6 2" xfId="1731"/>
    <cellStyle name="20% - 强调文字颜色 2 6 2 6 3" xfId="1732"/>
    <cellStyle name="20% - 强调文字颜色 2 6 2 7" xfId="1733"/>
    <cellStyle name="20% - 强调文字颜色 2 6 3" xfId="1734"/>
    <cellStyle name="60% - 强调文字颜色 1 2 2 2" xfId="1735"/>
    <cellStyle name="Normal 2 7 3 5 4 2" xfId="1736"/>
    <cellStyle name="20% - 强调文字颜色 2 7 2" xfId="1737"/>
    <cellStyle name="Normal 2 7 3 5 5" xfId="1738"/>
    <cellStyle name="20% - 强调文字颜色 2 8" xfId="1739"/>
    <cellStyle name="20% - 强调文字颜色 4 6 2 4 2" xfId="1740"/>
    <cellStyle name="常规 7 4 5 3 4 3" xfId="1741"/>
    <cellStyle name="常规 2 6 2 3 5" xfId="1742"/>
    <cellStyle name="20% - 强调文字颜色 3 2" xfId="1743"/>
    <cellStyle name="20% - 强调文字颜色 3 2 2" xfId="1744"/>
    <cellStyle name="20% - 强调文字颜色 3 2 2 2" xfId="1745"/>
    <cellStyle name="20% - 强调文字颜色 3 2 2 2 2" xfId="1746"/>
    <cellStyle name="20% - 强调文字颜色 3 2 2 2 2 2" xfId="1747"/>
    <cellStyle name="常规 2 4 2 3 2 2 2 2 2 4 2" xfId="1748"/>
    <cellStyle name="20% - 强调文字颜色 3 2 2 2 2 3" xfId="1749"/>
    <cellStyle name="20% - 强调文字颜色 3 2 2 2 3" xfId="1750"/>
    <cellStyle name="20% - 强调文字颜色 3 2 2 2 3 2" xfId="1751"/>
    <cellStyle name="常规 11 2 4 4 2" xfId="1752"/>
    <cellStyle name="20% - 强调文字颜色 3 2 2 2 4" xfId="1753"/>
    <cellStyle name="Normal 2 13 4 2 3 2" xfId="1754"/>
    <cellStyle name="20% - 强调文字颜色 3 2 2 2 4 2" xfId="1755"/>
    <cellStyle name="常规 6 2 3 2 5 2" xfId="1756"/>
    <cellStyle name="Normal 2 12 3 2 2 2 2 3" xfId="1757"/>
    <cellStyle name="常规 2 4 10" xfId="1758"/>
    <cellStyle name="20% - 强调文字颜色 3 2 2 2 5" xfId="1759"/>
    <cellStyle name="常规 2 4 10 2" xfId="1760"/>
    <cellStyle name="20% - 强调文字颜色 3 2 2 2 5 2" xfId="1761"/>
    <cellStyle name="20% - 强调文字颜色 6 4 2 4" xfId="1762"/>
    <cellStyle name="常规 2 4 11" xfId="1763"/>
    <cellStyle name="20% - 强调文字颜色 3 2 2 2 6" xfId="1764"/>
    <cellStyle name="20% - 强调文字颜色 3 2 2 2 6 2" xfId="1765"/>
    <cellStyle name="20% - 强调文字颜色 3 2 2 2 7" xfId="1766"/>
    <cellStyle name="常规 9 3 2 3 4 2" xfId="1767"/>
    <cellStyle name="20% - 强调文字颜色 3 2 2 3" xfId="1768"/>
    <cellStyle name="20% - 强调文字颜色 3 2 3" xfId="1769"/>
    <cellStyle name="20% - 强调文字颜色 3 2 3 2" xfId="1770"/>
    <cellStyle name="20% - 强调文字颜色 3 2 3 2 2" xfId="1771"/>
    <cellStyle name="20% - 强调文字颜色 3 2 3 2 3" xfId="1772"/>
    <cellStyle name="常规 7 5 2 2 2 2 4 2" xfId="1773"/>
    <cellStyle name="40% - 强调文字颜色 3 6 2 6 2" xfId="1774"/>
    <cellStyle name="20% - 强调文字颜色 3 2 3 3" xfId="1775"/>
    <cellStyle name="20% - 强调文字颜色 3 2 3 3 2" xfId="1776"/>
    <cellStyle name="20% - 强调文字颜色 3 2 3 4" xfId="1777"/>
    <cellStyle name="20% - 强调文字颜色 3 2 3 4 2" xfId="1778"/>
    <cellStyle name="20% - 强调文字颜色 4 2 8" xfId="1779"/>
    <cellStyle name="20% - 强调文字颜色 3 2 3 4 3" xfId="1780"/>
    <cellStyle name="20% - 强调文字颜色 4 2 9" xfId="1781"/>
    <cellStyle name="常规 3 4 2 2 2 3 2" xfId="1782"/>
    <cellStyle name="20% - 强调文字颜色 3 2 3 5" xfId="1783"/>
    <cellStyle name="常规 3 4 2 2 2 3 2 2" xfId="1784"/>
    <cellStyle name="20% - 强调文字颜色 3 2 3 5 2" xfId="1785"/>
    <cellStyle name="20% - 强调文字颜色 4 3 2 6" xfId="1786"/>
    <cellStyle name="20% - 强调文字颜色 4 3 8" xfId="1787"/>
    <cellStyle name="常规 3 4 2 2 2 3 3" xfId="1788"/>
    <cellStyle name="20% - 强调文字颜色 3 2 3 6" xfId="1789"/>
    <cellStyle name="常规 3 4 2 2 2 3 3 2" xfId="1790"/>
    <cellStyle name="常规 3 3 2 2 3 3 5" xfId="1791"/>
    <cellStyle name="20% - 强调文字颜色 3 2 3 6 2" xfId="1792"/>
    <cellStyle name="20% - 强调文字颜色 4 4 8" xfId="1793"/>
    <cellStyle name="20% - 强调文字颜色 3 2 3 6 3" xfId="1794"/>
    <cellStyle name="常规 3 4 2 2 2 3 4" xfId="1795"/>
    <cellStyle name="20% - 强调文字颜色 3 2 3 7" xfId="1796"/>
    <cellStyle name="20% - 强调文字颜色 3 2 4" xfId="1797"/>
    <cellStyle name="强调文字颜色 2 2 4 2" xfId="1798"/>
    <cellStyle name="20% - 强调文字颜色 3 3" xfId="1799"/>
    <cellStyle name="20% - 强调文字颜色 3 3 2" xfId="1800"/>
    <cellStyle name="20% - 强调文字颜色 3 3 2 2" xfId="1801"/>
    <cellStyle name="20% - 强调文字颜色 3 3 2 2 2" xfId="1802"/>
    <cellStyle name="20% - 强调文字颜色 3 3 2 2 2 2" xfId="1803"/>
    <cellStyle name="注释 2 2 2 2 5 2 2 4" xfId="1804"/>
    <cellStyle name="常规 5 3 2 2 3 4" xfId="1805"/>
    <cellStyle name="Normal 2 11 3 2 2 2 2 3" xfId="1806"/>
    <cellStyle name="20% - 强调文字颜色 3 3 2 2 3" xfId="1807"/>
    <cellStyle name="20% - 强调文字颜色 3 3 2 2 3 2" xfId="1808"/>
    <cellStyle name="20% - 强调文字颜色 4 2 10" xfId="1809"/>
    <cellStyle name="20% - 强调文字颜色 3 3 2 2 4" xfId="1810"/>
    <cellStyle name="40% - 强调文字颜色 3 5 2 2" xfId="1811"/>
    <cellStyle name="Normal 2 10 3 2 2 3 3 2" xfId="1812"/>
    <cellStyle name="20% - 强调文字颜色 3 3 2 2 4 2" xfId="1813"/>
    <cellStyle name="常规 5 3 2 2 2 3 4" xfId="1814"/>
    <cellStyle name="40% - 强调文字颜色 3 5 2 2 2" xfId="1815"/>
    <cellStyle name="常规 7 4 10" xfId="1816"/>
    <cellStyle name="20% - 强调文字颜色 3 3 2 2 5" xfId="1817"/>
    <cellStyle name="40% - 强调文字颜色 3 5 2 3" xfId="1818"/>
    <cellStyle name="20% - 强调文字颜色 3 3 2 2 5 2" xfId="1819"/>
    <cellStyle name="20% - 强调文字颜色 3 3 2 2 6 2" xfId="1820"/>
    <cellStyle name="20% - 强调文字颜色 3 3 2 2 6 3" xfId="1821"/>
    <cellStyle name="Normal 2 12 3 2 4 2 2 3 2" xfId="1822"/>
    <cellStyle name="20% - 强调文字颜色 3 3 2 2 7" xfId="1823"/>
    <cellStyle name="常规 9 3 2 4 4 2" xfId="1824"/>
    <cellStyle name="20% - 强调文字颜色 3 3 2 3" xfId="1825"/>
    <cellStyle name="20% - 强调文字颜色 3 3 3" xfId="1826"/>
    <cellStyle name="Normal 2 14 2 2 3 3 2 2" xfId="1827"/>
    <cellStyle name="20% - 强调文字颜色 3 3 3 2" xfId="1828"/>
    <cellStyle name="20% - 强调文字颜色 3 3 3 2 2" xfId="1829"/>
    <cellStyle name="注释 2 2 3 2 7 2 2" xfId="1830"/>
    <cellStyle name="常规 6 3 4 2 3" xfId="1831"/>
    <cellStyle name="40% - 强调文字颜色 6 4 2 2 2 3" xfId="1832"/>
    <cellStyle name="20% - 强调文字颜色 3 3 3 2 3" xfId="1833"/>
    <cellStyle name="20% - 强调文字颜色 3 3 3 3" xfId="1834"/>
    <cellStyle name="20% - 强调文字颜色 3 3 3 3 2" xfId="1835"/>
    <cellStyle name="Normal 2 10 2 2 3" xfId="1836"/>
    <cellStyle name="20% - 强调文字颜色 3 3 3 4" xfId="1837"/>
    <cellStyle name="20% - 强调文字颜色 3 3 3 4 2" xfId="1838"/>
    <cellStyle name="40% - 强调文字颜色 6 4 2 2 4 3" xfId="1839"/>
    <cellStyle name="Normal 2 10 2 3 3" xfId="1840"/>
    <cellStyle name="20% - 强调文字颜色 3 3 3 4 3" xfId="1841"/>
    <cellStyle name="Normal 2 11 2 2 2 2 3 3 2" xfId="1842"/>
    <cellStyle name="常规 3 4 2 2 3 3 2" xfId="1843"/>
    <cellStyle name="20% - 强调文字颜色 3 3 3 5" xfId="1844"/>
    <cellStyle name="常规 3 4 2 2 3 3 2 2" xfId="1845"/>
    <cellStyle name="20% - 强调文字颜色 3 3 3 5 2" xfId="1846"/>
    <cellStyle name="Normal 2 10 2 4 3" xfId="1847"/>
    <cellStyle name="常规 3 4 2 2 3 3 3" xfId="1848"/>
    <cellStyle name="20% - 强调文字颜色 3 3 3 6" xfId="1849"/>
    <cellStyle name="常规 3 4 2 2 3 3 3 2" xfId="1850"/>
    <cellStyle name="20% - 强调文字颜色 3 3 3 6 2" xfId="1851"/>
    <cellStyle name="20% - 强调文字颜色 5 3 3 6" xfId="1852"/>
    <cellStyle name="40% - 强调文字颜色 6 4 2 2 6 3" xfId="1853"/>
    <cellStyle name="20% - 强调文字颜色 3 3 3 6 3" xfId="1854"/>
    <cellStyle name="20% - 强调文字颜色 5 3 3 7" xfId="1855"/>
    <cellStyle name="常规 3 4 2 2 3 3 4" xfId="1856"/>
    <cellStyle name="20% - 强调文字颜色 3 3 3 7" xfId="1857"/>
    <cellStyle name="20% - 强调文字颜色 3 3 4" xfId="1858"/>
    <cellStyle name="20% - 强调文字颜色 4 2 2 2" xfId="1859"/>
    <cellStyle name="20% - 强调文字颜色 3 4" xfId="1860"/>
    <cellStyle name="Normal 2 13 3 5 3 2" xfId="1861"/>
    <cellStyle name="注释 2 3 2 2 2 2 3" xfId="1862"/>
    <cellStyle name="20% - 强调文字颜色 3 4 2" xfId="1863"/>
    <cellStyle name="常规 5 2 3 8" xfId="1864"/>
    <cellStyle name="20% - 强调文字颜色 3 4 2 2 2" xfId="1865"/>
    <cellStyle name="Normal 2 10 2 2 2 3 3 2" xfId="1866"/>
    <cellStyle name="常规 5 2 3 9" xfId="1867"/>
    <cellStyle name="20% - 强调文字颜色 3 4 2 2 3" xfId="1868"/>
    <cellStyle name="常规 5 4 3 3 2 2" xfId="1869"/>
    <cellStyle name="Normal 2 10 2 2 2 3 3 3" xfId="1870"/>
    <cellStyle name="常规 9 3 2 5 4 2" xfId="1871"/>
    <cellStyle name="20% - 强调文字颜色 3 4 2 3" xfId="1872"/>
    <cellStyle name="Normal 2 10 2 2 2 3 4" xfId="1873"/>
    <cellStyle name="标题 5 2 3 3 5" xfId="1874"/>
    <cellStyle name="Normal 2 11 2 3 2 3 2" xfId="1875"/>
    <cellStyle name="常规 5 2 4 8" xfId="1876"/>
    <cellStyle name="20% - 强调文字颜色 3 4 2 3 2" xfId="1877"/>
    <cellStyle name="20% - 强调文字颜色 3 4 2 4" xfId="1878"/>
    <cellStyle name="常规 3 4 2 2 4 2 2" xfId="1879"/>
    <cellStyle name="20% - 强调文字颜色 3 4 2 5" xfId="1880"/>
    <cellStyle name="常规 3 3 2 4 2 2 5" xfId="1881"/>
    <cellStyle name="Normal 2 9 2 7" xfId="1882"/>
    <cellStyle name="20% - 强调文字颜色 3 4 2 5 2" xfId="1883"/>
    <cellStyle name="标题 5 2 4 2" xfId="1884"/>
    <cellStyle name="20% - 强调文字颜色 3 4 2 6" xfId="1885"/>
    <cellStyle name="标题 5 2 4 2 2" xfId="1886"/>
    <cellStyle name="Normal 2 9 3 7" xfId="1887"/>
    <cellStyle name="20% - 强调文字颜色 3 4 2 6 2" xfId="1888"/>
    <cellStyle name="20% - 强调文字颜色 6 2 3 6" xfId="1889"/>
    <cellStyle name="标题 5 2 4 2 3" xfId="1890"/>
    <cellStyle name="Normal 2 9 3 8" xfId="1891"/>
    <cellStyle name="20% - 强调文字颜色 3 4 2 6 3" xfId="1892"/>
    <cellStyle name="20% - 强调文字颜色 6 2 3 7" xfId="1893"/>
    <cellStyle name="Normal 2 10 2 2 3 2 2" xfId="1894"/>
    <cellStyle name="标题 5 2 4 3" xfId="1895"/>
    <cellStyle name="20% - 强调文字颜色 3 4 2 7" xfId="1896"/>
    <cellStyle name="注释 2 3 2 2 2 2 4" xfId="1897"/>
    <cellStyle name="20% - 强调文字颜色 3 4 3" xfId="1898"/>
    <cellStyle name="注释 2 4 2 3 2 2 2" xfId="1899"/>
    <cellStyle name="Normal 2 14 2 2 3 3 3 2" xfId="1900"/>
    <cellStyle name="Normal 2 7 3 6 2" xfId="1901"/>
    <cellStyle name="20% - 强调文字颜色 3 5" xfId="1902"/>
    <cellStyle name="注释 2 3 2 2 2 3 3" xfId="1903"/>
    <cellStyle name="20% - 强调文字颜色 3 5 2" xfId="1904"/>
    <cellStyle name="注释 2 2 3 4 6" xfId="1905"/>
    <cellStyle name="40% - 强调文字颜色 3 2 3 3 5" xfId="1906"/>
    <cellStyle name="20% - 强调文字颜色 3 6" xfId="1907"/>
    <cellStyle name="20% - 强调文字颜色 4 10" xfId="1908"/>
    <cellStyle name="20% - 强调文字颜色 4 10 2" xfId="1909"/>
    <cellStyle name="20% - 强调文字颜色 4 10 3" xfId="1910"/>
    <cellStyle name="20% - 强调文字颜色 4 11" xfId="1911"/>
    <cellStyle name="20% - 强调文字颜色 4 11 2" xfId="1912"/>
    <cellStyle name="20% - 强调文字颜色 4 12" xfId="1913"/>
    <cellStyle name="常规 2 6 2 4 5" xfId="1914"/>
    <cellStyle name="20% - 强调文字颜色 4 2" xfId="1915"/>
    <cellStyle name="好 3 2 2 3" xfId="1916"/>
    <cellStyle name="差 2 2 2 2 2 2 5" xfId="1917"/>
    <cellStyle name="Normal 2 11 2 2 5 5" xfId="1918"/>
    <cellStyle name="20% - 强调文字颜色 4 2 10 2" xfId="1919"/>
    <cellStyle name="常规 2 6 2 4 5 2" xfId="1920"/>
    <cellStyle name="20% - 强调文字颜色 4 2 2" xfId="1921"/>
    <cellStyle name="常规 8 2 2 2 4 3 4" xfId="1922"/>
    <cellStyle name="标题 5 2 2 5 4" xfId="1923"/>
    <cellStyle name="20% - 强调文字颜色 4 2 2 2 2" xfId="1924"/>
    <cellStyle name="常规 8 2 2 2 4 3 4 2" xfId="1925"/>
    <cellStyle name="标题 5 2 2 5 4 2" xfId="1926"/>
    <cellStyle name="20% - 强调文字颜色 4 2 2 2 2 2" xfId="1927"/>
    <cellStyle name="20% - 强调文字颜色 4 2 2 2 2 2 2" xfId="1928"/>
    <cellStyle name="Normal 2 11 2 2 3 2 2 5" xfId="1929"/>
    <cellStyle name="标题 5 3 2 2 2 2 2 2 2" xfId="1930"/>
    <cellStyle name="Normal 2 11 3 2 4 2 2 3" xfId="1931"/>
    <cellStyle name="20% - 强调文字颜色 4 2 2 2 2 2 2 2" xfId="1932"/>
    <cellStyle name="常规 10 4 3 3" xfId="1933"/>
    <cellStyle name="Normal 2 11 3 2 4 2 2 3 2" xfId="1934"/>
    <cellStyle name="20% - 强调文字颜色 4 2 2 2 2 2 3" xfId="1935"/>
    <cellStyle name="Normal 2 11 3 2 4 2 2 4" xfId="1936"/>
    <cellStyle name="20% - 强调文字颜色 4 2 2 2 2 2 3 2" xfId="1937"/>
    <cellStyle name="Normal 2 11 3 2 4 2 2 4 2" xfId="1938"/>
    <cellStyle name="Normal 2 14 2 6" xfId="1939"/>
    <cellStyle name="20% - 强调文字颜色 4 2 2 2 2 2 4" xfId="1940"/>
    <cellStyle name="注释 2 2 9 2 2" xfId="1941"/>
    <cellStyle name="Normal 2 11 3 2 4 2 2 5" xfId="1942"/>
    <cellStyle name="20% - 强调文字颜色 4 2 2 2 2 2 4 2" xfId="1943"/>
    <cellStyle name="20% - 强调文字颜色 4 2 2 2 2 2 5" xfId="1944"/>
    <cellStyle name="Normal 2 2 2 3 4 2" xfId="1945"/>
    <cellStyle name="20% - 强调文字颜色 4 2 2 2 2 3" xfId="1946"/>
    <cellStyle name="注释 2 7 2 2 3" xfId="1947"/>
    <cellStyle name="常规 5 3 2 4 2 2 4" xfId="1948"/>
    <cellStyle name="20% - 强调文字颜色 4 2 2 2 2 3 2" xfId="1949"/>
    <cellStyle name="20% - 强调文字颜色 4 2 2 2 2 4" xfId="1950"/>
    <cellStyle name="40% - 强调文字颜色 1 3 3 5 2" xfId="1951"/>
    <cellStyle name="20% - 强调文字颜色 4 2 2 2 2 4 2" xfId="1952"/>
    <cellStyle name="常规 5 2 3 2 3 3 2 2" xfId="1953"/>
    <cellStyle name="20% - 强调文字颜色 4 2 2 2 2 5" xfId="1954"/>
    <cellStyle name="注释 2 7 2 4 3" xfId="1955"/>
    <cellStyle name="常规 8 2 2 5 3 4" xfId="1956"/>
    <cellStyle name="20% - 强调文字颜色 4 2 2 2 2 5 2" xfId="1957"/>
    <cellStyle name="常规 7 5 2 2 3 2 2" xfId="1958"/>
    <cellStyle name="20% - 强调文字颜色 4 2 2 2 2 6" xfId="1959"/>
    <cellStyle name="常规 8 2 2 2 4 3 5" xfId="1960"/>
    <cellStyle name="标题 5 2 2 5 5" xfId="1961"/>
    <cellStyle name="20% - 强调文字颜色 4 2 2 2 3" xfId="1962"/>
    <cellStyle name="20% - 强调文字颜色 4 2 2 2 3 2" xfId="1963"/>
    <cellStyle name="常规 6 2 2 2 4 4" xfId="1964"/>
    <cellStyle name="Normal 2 10 3 2 3" xfId="1965"/>
    <cellStyle name="20% - 强调文字颜色 4 2 2 2 3 2 2" xfId="1966"/>
    <cellStyle name="常规 6 2 2 2 4 4 2" xfId="1967"/>
    <cellStyle name="Normal 2 10 3 2 3 2" xfId="1968"/>
    <cellStyle name="20% - 强调文字颜色 4 2 2 2 3 2 2 2" xfId="1969"/>
    <cellStyle name="常规 7 2 2 2 3 2 2 4" xfId="1970"/>
    <cellStyle name="Normal 2 10 3 2 3 2 2" xfId="1971"/>
    <cellStyle name="20% - 强调文字颜色 4 2 2 2 3 2 3" xfId="1972"/>
    <cellStyle name="Normal 2 10 3 2 3 3" xfId="1973"/>
    <cellStyle name="20% - 强调文字颜色 4 2 2 2 3 2 3 2" xfId="1974"/>
    <cellStyle name="Normal 2 10 3 2 3 3 2" xfId="1975"/>
    <cellStyle name="20% - 强调文字颜色 4 2 2 2 3 2 4" xfId="1976"/>
    <cellStyle name="Normal 2 10 3 2 3 4" xfId="1977"/>
    <cellStyle name="20% - 强调文字颜色 4 2 2 2 3 2 4 2" xfId="1978"/>
    <cellStyle name="40% - 强调文字颜色 1 4 2 4" xfId="1979"/>
    <cellStyle name="20% - 强调文字颜色 4 2 2 2 3 2 5" xfId="1980"/>
    <cellStyle name="Normal 2 13 3 2 3 2 2 4 2" xfId="1981"/>
    <cellStyle name="20% - 强调文字颜色 4 2 2 2 3 3" xfId="1982"/>
    <cellStyle name="常规 6 2 2 2 4 5" xfId="1983"/>
    <cellStyle name="Normal 2 10 3 2 4" xfId="1984"/>
    <cellStyle name="20% - 强调文字颜色 4 2 2 2 4" xfId="1985"/>
    <cellStyle name="20% - 强调文字颜色 4 2 2 2 4 2" xfId="1986"/>
    <cellStyle name="常规 6 2 2 2 5 4" xfId="1987"/>
    <cellStyle name="Normal 2 10 3 3 3" xfId="1988"/>
    <cellStyle name="20% - 强调文字颜色 4 2 2 2 4 2 2" xfId="1989"/>
    <cellStyle name="常规 6 2 2 2 5 4 2" xfId="1990"/>
    <cellStyle name="Normal 2 10 3 3 3 2" xfId="1991"/>
    <cellStyle name="20% - 强调文字颜色 4 2 2 2 4 3" xfId="1992"/>
    <cellStyle name="常规 6 2 2 2 5 5" xfId="1993"/>
    <cellStyle name="Normal 2 10 3 3 4" xfId="1994"/>
    <cellStyle name="20% - 强调文字颜色 4 2 2 2 4 3 2" xfId="1995"/>
    <cellStyle name="20% - 强调文字颜色 4 2 2 2 4 4" xfId="1996"/>
    <cellStyle name="20% - 强调文字颜色 4 2 2 2 4 4 2" xfId="1997"/>
    <cellStyle name="常规 5 2 3 2 3 3 4 2" xfId="1998"/>
    <cellStyle name="20% - 强调文字颜色 4 2 2 2 4 5" xfId="1999"/>
    <cellStyle name="20% - 强调文字颜色 4 2 2 2 5" xfId="2000"/>
    <cellStyle name="20% - 强调文字颜色 4 2 2 2 5 2" xfId="2001"/>
    <cellStyle name="20% - 强调文字颜色 5 4 2 6" xfId="2002"/>
    <cellStyle name="Normal 2 10 3 4 3" xfId="2003"/>
    <cellStyle name="20% - 强调文字颜色 4 2 2 2 6" xfId="2004"/>
    <cellStyle name="20% - 强调文字颜色 4 2 2 2 6 2" xfId="2005"/>
    <cellStyle name="Normal 2 10 3 5 3" xfId="2006"/>
    <cellStyle name="Normal 2 3 3 2 3 3 3 2" xfId="2007"/>
    <cellStyle name="20% - 强调文字颜色 4 2 2 2 7" xfId="2008"/>
    <cellStyle name="Normal 2 3 2 2 2 3 3 4" xfId="2009"/>
    <cellStyle name="60% - 强调文字颜色 3 4 2 2 2" xfId="2010"/>
    <cellStyle name="20% - 强调文字颜色 4 2 2 2 7 2" xfId="2011"/>
    <cellStyle name="Normal 2 3 2 2 2 3 3 4 2" xfId="2012"/>
    <cellStyle name="20% - 强调文字颜色 4 4 3 2 6" xfId="2013"/>
    <cellStyle name="Normal 2 6 2 2 2 2 3 4" xfId="2014"/>
    <cellStyle name="Normal 2 12 2 3 2 3" xfId="2015"/>
    <cellStyle name="常规 9 5 7 2" xfId="2016"/>
    <cellStyle name="20% - 强调文字颜色 4 2 2 2 8" xfId="2017"/>
    <cellStyle name="20% - 强调文字颜色 4 2 2 3" xfId="2018"/>
    <cellStyle name="常规 2 4 2 3 2 2 3" xfId="2019"/>
    <cellStyle name="20% - 强调文字颜色 4 2 2 3 2" xfId="2020"/>
    <cellStyle name="常规 2 4 2 3 2 2 3 2 2" xfId="2021"/>
    <cellStyle name="20% - 强调文字颜色 4 2 2 3 2 2 2" xfId="2022"/>
    <cellStyle name="Normal 2 11 2 2 4 2 2 5" xfId="2023"/>
    <cellStyle name="常规 2 4 2 3 2 2 3 2 3" xfId="2024"/>
    <cellStyle name="20% - 强调文字颜色 4 2 2 3 2 2 3" xfId="2025"/>
    <cellStyle name="20% - 强调文字颜色 4 2 2 3 2 2 4" xfId="2026"/>
    <cellStyle name="20% - 强调文字颜色 4 2 2 3 2 2 5" xfId="2027"/>
    <cellStyle name="常规 6 2 3 2 2 2 2 2" xfId="2028"/>
    <cellStyle name="常规 2 4 2 3 2 2 3 3" xfId="2029"/>
    <cellStyle name="20% - 强调文字颜色 4 2 2 3 2 3" xfId="2030"/>
    <cellStyle name="常规 2 4 2 3 2 2 4" xfId="2031"/>
    <cellStyle name="20% - 强调文字颜色 4 2 2 3 3" xfId="2032"/>
    <cellStyle name="常规 2 4 2 3 2 2 4 2" xfId="2033"/>
    <cellStyle name="Normal 2 7 2 2 2 4 2 2 5" xfId="2034"/>
    <cellStyle name="20% - 强调文字颜色 4 2 2 3 3 2" xfId="2035"/>
    <cellStyle name="Normal 2 10 4 2 3" xfId="2036"/>
    <cellStyle name="常规 2 4 2 3 2 2 4 2 2" xfId="2037"/>
    <cellStyle name="20% - 强调文字颜色 4 2 2 3 3 2 2" xfId="2038"/>
    <cellStyle name="Normal 2 10 4 2 3 2" xfId="2039"/>
    <cellStyle name="Normal 2 15 6" xfId="2040"/>
    <cellStyle name="常规 6 2 3 2 2 2 3 2" xfId="2041"/>
    <cellStyle name="常规 2 4 2 3 2 2 4 3" xfId="2042"/>
    <cellStyle name="20% - 强调文字颜色 4 2 2 3 3 3" xfId="2043"/>
    <cellStyle name="Normal 2 10 4 2 4" xfId="2044"/>
    <cellStyle name="常规 2 4 2 3 2 2 4 3 2" xfId="2045"/>
    <cellStyle name="20% - 强调文字颜色 4 2 2 3 3 3 2" xfId="2046"/>
    <cellStyle name="Normal 2 10 4 2 4 2" xfId="2047"/>
    <cellStyle name="常规 2 4 2 3 2 2 4 4" xfId="2048"/>
    <cellStyle name="20% - 强调文字颜色 4 2 2 3 3 4" xfId="2049"/>
    <cellStyle name="常规 8 2 4 3 4 2" xfId="2050"/>
    <cellStyle name="Normal 2 10 4 2 5" xfId="2051"/>
    <cellStyle name="常规 2 4 2 3 2 2 4 4 2" xfId="2052"/>
    <cellStyle name="20% - 强调文字颜色 4 2 2 3 3 4 2" xfId="2053"/>
    <cellStyle name="常规 2 4 2 3 2 2 4 5" xfId="2054"/>
    <cellStyle name="20% - 强调文字颜色 4 2 2 3 3 5" xfId="2055"/>
    <cellStyle name="注释 2 2 2 7 2 3" xfId="2056"/>
    <cellStyle name="20% - 强调文字颜色 6 2 3 6 2" xfId="2057"/>
    <cellStyle name="常规 2 4 2 3 2 2 5" xfId="2058"/>
    <cellStyle name="20% - 强调文字颜色 4 2 2 3 4" xfId="2059"/>
    <cellStyle name="常规 2 4 2 3 2 2 5 2" xfId="2060"/>
    <cellStyle name="20% - 强调文字颜色 4 2 2 3 4 2" xfId="2061"/>
    <cellStyle name="常规 2 4 2 3 2 2 6" xfId="2062"/>
    <cellStyle name="20% - 强调文字颜色 4 2 2 3 5" xfId="2063"/>
    <cellStyle name="20% - 强调文字颜色 4 2 2 3 5 2" xfId="2064"/>
    <cellStyle name="20% - 强调文字颜色 4 2 2 3 6" xfId="2065"/>
    <cellStyle name="常规 2 5 2 4 2 2 5" xfId="2066"/>
    <cellStyle name="Normal 2 2 2 2 2 2 2 3 2 2" xfId="2067"/>
    <cellStyle name="常规 8 3 5 2 2 4" xfId="2068"/>
    <cellStyle name="20% - 强调文字颜色 4 2 2 3 6 2" xfId="2069"/>
    <cellStyle name="Normal 2 3 3 2 3 3 4 2" xfId="2070"/>
    <cellStyle name="20% - 强调文字颜色 4 2 2 3 7" xfId="2071"/>
    <cellStyle name="60% - 强调文字颜色 3 4 2 3 2" xfId="2072"/>
    <cellStyle name="常规 9 2 2 2 4 4 2" xfId="2073"/>
    <cellStyle name="20% - 强调文字颜色 4 2 2 4" xfId="2074"/>
    <cellStyle name="常规 2 4 2 3 2 3 3" xfId="2075"/>
    <cellStyle name="20% - 强调文字颜色 4 2 2 4 2" xfId="2076"/>
    <cellStyle name="常规 2 4 2 3 2 3 3 2" xfId="2077"/>
    <cellStyle name="20% - 强调文字颜色 4 2 2 4 2 2" xfId="2078"/>
    <cellStyle name="常规 2 4 2 3 2 3 3 2 2" xfId="2079"/>
    <cellStyle name="20% - 强调文字颜色 4 2 2 4 2 2 2" xfId="2080"/>
    <cellStyle name="常规 6 2 3 2 2 3 2 2" xfId="2081"/>
    <cellStyle name="常规 2 4 2 3 2 3 3 3" xfId="2082"/>
    <cellStyle name="20% - 强调文字颜色 4 2 2 4 2 3" xfId="2083"/>
    <cellStyle name="常规 2 4 2 3 2 3 3 3 2" xfId="2084"/>
    <cellStyle name="20% - 强调文字颜色 4 2 2 4 2 3 2" xfId="2085"/>
    <cellStyle name="常规 2 4 2 3 2 3 3 4" xfId="2086"/>
    <cellStyle name="20% - 强调文字颜色 4 2 2 4 2 4" xfId="2087"/>
    <cellStyle name="常规 2 4 2 3 2 3 3 4 2" xfId="2088"/>
    <cellStyle name="20% - 强调文字颜色 4 2 2 4 2 4 2" xfId="2089"/>
    <cellStyle name="常规 2 4 2 3 2 3 3 5" xfId="2090"/>
    <cellStyle name="Normal 2 5 3 4 2 2 3 2" xfId="2091"/>
    <cellStyle name="20% - 强调文字颜色 4 2 2 4 2 5" xfId="2092"/>
    <cellStyle name="常规 2 4 2 3 2 3 4" xfId="2093"/>
    <cellStyle name="20% - 强调文字颜色 4 2 2 4 3" xfId="2094"/>
    <cellStyle name="常规 3 4 2 3 2 2 2" xfId="2095"/>
    <cellStyle name="20% - 强调文字颜色 4 2 2 5" xfId="2096"/>
    <cellStyle name="常规 3 4 2 3 2 2 2 2" xfId="2097"/>
    <cellStyle name="常规 2 4 2 3 2 4 3" xfId="2098"/>
    <cellStyle name="20% - 强调文字颜色 4 2 2 5 2" xfId="2099"/>
    <cellStyle name="常规 2 4 2 3 2 4 3 2" xfId="2100"/>
    <cellStyle name="常规 2 4 2 2 2 5 5" xfId="2101"/>
    <cellStyle name="20% - 强调文字颜色 4 2 2 5 2 2" xfId="2102"/>
    <cellStyle name="常规 2 4 2 3 2 4 4" xfId="2103"/>
    <cellStyle name="20% - 强调文字颜色 4 2 2 5 3" xfId="2104"/>
    <cellStyle name="常规 2 4 2 3 2 4 4 2" xfId="2105"/>
    <cellStyle name="20% - 强调文字颜色 4 2 2 5 3 2" xfId="2106"/>
    <cellStyle name="常规 11 8 2 4 3" xfId="2107"/>
    <cellStyle name="Normal 2 2 2 2 2 2 5 5" xfId="2108"/>
    <cellStyle name="常规 2 4 2 3 2 4 5" xfId="2109"/>
    <cellStyle name="20% - 强调文字颜色 4 2 2 5 4" xfId="2110"/>
    <cellStyle name="常规 6 3 2 5" xfId="2111"/>
    <cellStyle name="20% - 强调文字颜色 4 2 2 5 4 2" xfId="2112"/>
    <cellStyle name="注释 2 2 4 3 2 2 2" xfId="2113"/>
    <cellStyle name="20% - 强调文字颜色 4 2 2 5 5" xfId="2114"/>
    <cellStyle name="常规 3 4 2 3 2 2 3" xfId="2115"/>
    <cellStyle name="20% - 强调文字颜色 4 2 2 6" xfId="2116"/>
    <cellStyle name="常规 3 4 2 3 2 2 3 2" xfId="2117"/>
    <cellStyle name="常规 2 4 2 3 2 5 3" xfId="2118"/>
    <cellStyle name="20% - 强调文字颜色 4 2 2 6 2" xfId="2119"/>
    <cellStyle name="常规 3 4 2 3 2 2 4" xfId="2120"/>
    <cellStyle name="20% - 强调文字颜色 4 2 2 7" xfId="2121"/>
    <cellStyle name="60% - 强调文字颜色 1 2" xfId="2122"/>
    <cellStyle name="常规 3 4 2 3 2 2 4 2" xfId="2123"/>
    <cellStyle name="Normal 2 8 2 2 2 4 2 2 5" xfId="2124"/>
    <cellStyle name="20% - 强调文字颜色 4 2 2 7 2" xfId="2125"/>
    <cellStyle name="60% - 强调文字颜色 1 2 2" xfId="2126"/>
    <cellStyle name="20% - 强调文字颜色 4 2 3" xfId="2127"/>
    <cellStyle name="20% - 强调文字颜色 4 2 3 2" xfId="2128"/>
    <cellStyle name="20% - 强调文字颜色 4 2 3 2 2" xfId="2129"/>
    <cellStyle name="常规 2 21 3 2" xfId="2130"/>
    <cellStyle name="Normal 2 10 2 2 2 5 3" xfId="2131"/>
    <cellStyle name="20% - 强调文字颜色 4 2 3 2 2 2" xfId="2132"/>
    <cellStyle name="常规 2 21 3 2 2" xfId="2133"/>
    <cellStyle name="Normal 2 10 2 2 2 5 3 2" xfId="2134"/>
    <cellStyle name="常规 3 4 2 5" xfId="2135"/>
    <cellStyle name="20% - 强调文字颜色 4 2 3 2 2 2 2" xfId="2136"/>
    <cellStyle name="20% - 强调文字颜色 4 2 3 2 2 3" xfId="2137"/>
    <cellStyle name="注释 3 7 2 2 3" xfId="2138"/>
    <cellStyle name="常规 3 4 3 5" xfId="2139"/>
    <cellStyle name="20% - 强调文字颜色 4 2 3 2 2 3 2" xfId="2140"/>
    <cellStyle name="注释 2 2 4 3 3 3" xfId="2141"/>
    <cellStyle name="40% - 强调文字颜色 3 2 4 2 2 3" xfId="2142"/>
    <cellStyle name="20% - 强调文字颜色 4 2 3 2 2 4" xfId="2143"/>
    <cellStyle name="常规 3 4 4 5" xfId="2144"/>
    <cellStyle name="20% - 强调文字颜色 4 2 3 2 2 4 2" xfId="2145"/>
    <cellStyle name="常规 5 2 3 2 4 3 2 2" xfId="2146"/>
    <cellStyle name="20% - 强调文字颜色 4 2 3 2 2 5" xfId="2147"/>
    <cellStyle name="Normal 2 11 2 4 2 2" xfId="2148"/>
    <cellStyle name="20% - 强调文字颜色 4 2 3 2 3" xfId="2149"/>
    <cellStyle name="常规 2 21 3 3" xfId="2150"/>
    <cellStyle name="Normal 2 10 2 2 2 5 4" xfId="2151"/>
    <cellStyle name="20% - 强调文字颜色 4 2 3 2 3 2" xfId="2152"/>
    <cellStyle name="常规 2 21 3 3 2" xfId="2153"/>
    <cellStyle name="Normal 2 10 2 2 2 5 4 2" xfId="2154"/>
    <cellStyle name="常规 6 2 3 2 4 4" xfId="2155"/>
    <cellStyle name="常规 2 4 8 5 2" xfId="2156"/>
    <cellStyle name="Normal 2 11 3 2 3" xfId="2157"/>
    <cellStyle name="常规 10 5 2 2 4 3" xfId="2158"/>
    <cellStyle name="Normal 2 12 2 2 2 2 2 2 3" xfId="2159"/>
    <cellStyle name="20% - 强调文字颜色 4 2 3 2 4" xfId="2160"/>
    <cellStyle name="注释 2 2 2 3 2 2 2 2 3 2" xfId="2161"/>
    <cellStyle name="常规 2 21 3 4" xfId="2162"/>
    <cellStyle name="Normal 2 10 2 2 2 5 5" xfId="2163"/>
    <cellStyle name="20% - 强调文字颜色 4 2 3 2 4 2" xfId="2164"/>
    <cellStyle name="常规 2 4 8 6 2" xfId="2165"/>
    <cellStyle name="Normal 2 11 3 3 3" xfId="2166"/>
    <cellStyle name="Normal 2 12 3 2 2 2 2 5" xfId="2167"/>
    <cellStyle name="20% - 强调文字颜色 4 2 3 2 5" xfId="2168"/>
    <cellStyle name="20% - 强调文字颜色 4 2 3 2 5 2" xfId="2169"/>
    <cellStyle name="20% - 强调文字颜色 6 4 2 6" xfId="2170"/>
    <cellStyle name="Normal 2 11 3 4 3" xfId="2171"/>
    <cellStyle name="20% - 强调文字颜色 4 2 3 2 6" xfId="2172"/>
    <cellStyle name="20% - 强调文字颜色 4 2 3 3" xfId="2173"/>
    <cellStyle name="常规 2 4 2 3 3 2 3" xfId="2174"/>
    <cellStyle name="20% - 强调文字颜色 4 2 3 3 2" xfId="2175"/>
    <cellStyle name="常规 2 4 2 3 3 2 3 2" xfId="2176"/>
    <cellStyle name="20% - 强调文字颜色 4 2 3 3 2 2" xfId="2177"/>
    <cellStyle name="20% - 强调文字颜色 4 2 3 3 2 2 2" xfId="2178"/>
    <cellStyle name="40% - 强调文字颜色 6 4 3 3" xfId="2179"/>
    <cellStyle name="常规 6 2 3 2 3 2 2 2" xfId="2180"/>
    <cellStyle name="20% - 强调文字颜色 4 2 3 3 2 3" xfId="2181"/>
    <cellStyle name="常规 6 2 3 3 3 5" xfId="2182"/>
    <cellStyle name="标题 5 6 4" xfId="2183"/>
    <cellStyle name="Normal 2 10 3 2 4 2 2 3 2" xfId="2184"/>
    <cellStyle name="注释 3 8 2 2 3" xfId="2185"/>
    <cellStyle name="常规 6 2 3 2 3 2 2 2 2" xfId="2186"/>
    <cellStyle name="20% - 强调文字颜色 4 2 3 3 2 3 2" xfId="2187"/>
    <cellStyle name="常规 6 2 3 2 3 2 2 3" xfId="2188"/>
    <cellStyle name="20% - 强调文字颜色 4 2 3 3 2 4" xfId="2189"/>
    <cellStyle name="常规 6 2 3 2 3 2 2 3 2" xfId="2190"/>
    <cellStyle name="20% - 强调文字颜色 4 2 3 3 2 4 2" xfId="2191"/>
    <cellStyle name="常规 6 2 3 2 3 2 2 4" xfId="2192"/>
    <cellStyle name="20% - 强调文字颜色 4 2 3 3 2 5" xfId="2193"/>
    <cellStyle name="20% - 强调文字颜色 6 3 3 5 2" xfId="2194"/>
    <cellStyle name="常规 2 4 2 3 3 2 4" xfId="2195"/>
    <cellStyle name="20% - 强调文字颜色 4 2 3 3 3" xfId="2196"/>
    <cellStyle name="20% - 强调文字颜色 4 2 3 4" xfId="2197"/>
    <cellStyle name="标题 5 3 2 2 3 4" xfId="2198"/>
    <cellStyle name="Normal 2 10 3 3 2 2 2 2" xfId="2199"/>
    <cellStyle name="常规 2 4 2 3 3 3 3" xfId="2200"/>
    <cellStyle name="20% - 强调文字颜色 4 2 3 4 2" xfId="2201"/>
    <cellStyle name="常规 2 4 2 3 3 3 3 2" xfId="2202"/>
    <cellStyle name="20% - 强调文字颜色 4 2 3 4 2 2" xfId="2203"/>
    <cellStyle name="常规 2 4 2 3 3 3 4" xfId="2204"/>
    <cellStyle name="20% - 强调文字颜色 4 2 3 4 3" xfId="2205"/>
    <cellStyle name="常规 2 4 2 3 3 3 4 2" xfId="2206"/>
    <cellStyle name="20% - 强调文字颜色 4 2 3 4 3 2" xfId="2207"/>
    <cellStyle name="Normal 2 15 2 3 2 2 5" xfId="2208"/>
    <cellStyle name="常规 2 4 2 3 3 3 5" xfId="2209"/>
    <cellStyle name="20% - 强调文字颜色 4 2 3 4 4" xfId="2210"/>
    <cellStyle name="常规 7 2 2 5" xfId="2211"/>
    <cellStyle name="20% - 强调文字颜色 4 2 3 4 4 2" xfId="2212"/>
    <cellStyle name="20% - 强调文字颜色 4 2 3 4 5" xfId="2213"/>
    <cellStyle name="常规 3 4 2 3 2 3 2" xfId="2214"/>
    <cellStyle name="20% - 强调文字颜色 4 2 3 5" xfId="2215"/>
    <cellStyle name="20% - 强调文字颜色 4 2 3 5 2" xfId="2216"/>
    <cellStyle name="20% - 强调文字颜色 4 2 3 6" xfId="2217"/>
    <cellStyle name="20% - 强调文字颜色 4 2 3 6 2" xfId="2218"/>
    <cellStyle name="20% - 强调文字颜色 4 2 3 7" xfId="2219"/>
    <cellStyle name="60% - 强调文字颜色 2 2" xfId="2220"/>
    <cellStyle name="20% - 强调文字颜色 4 2 3 7 2" xfId="2221"/>
    <cellStyle name="Normal 2 3 2 2 3 2 2 4 2" xfId="2222"/>
    <cellStyle name="20% - 强调文字颜色 5 3 2 2 6" xfId="2223"/>
    <cellStyle name="注释 2 2 4 2 5 2" xfId="2224"/>
    <cellStyle name="20% - 强调文字颜色 4 2 4" xfId="2225"/>
    <cellStyle name="常规 7 3 2 2 3" xfId="2226"/>
    <cellStyle name="20% - 强调文字颜色 4 2 4 2" xfId="2227"/>
    <cellStyle name="常规 7 3 2 2 3 2" xfId="2228"/>
    <cellStyle name="20% - 强调文字颜色 4 2 4 2 2" xfId="2229"/>
    <cellStyle name="注释 2 2 3 2 4 2 2 4" xfId="2230"/>
    <cellStyle name="常规 2 22 3 2 3 5" xfId="2231"/>
    <cellStyle name="常规 2 22 3 2" xfId="2232"/>
    <cellStyle name="Normal 2 3 5" xfId="2233"/>
    <cellStyle name="Normal 2" xfId="2234"/>
    <cellStyle name="常规 7 3 2 2 3 2 2 2" xfId="2235"/>
    <cellStyle name="常规 5 2 9 7" xfId="2236"/>
    <cellStyle name="20% - 强调文字颜色 4 2 4 2 2 2 2" xfId="2237"/>
    <cellStyle name="常规 2 22 3 2 2 2" xfId="2238"/>
    <cellStyle name="Normal 2 3 5 2 2" xfId="2239"/>
    <cellStyle name="Normal 2 2 2" xfId="2240"/>
    <cellStyle name="常规 7 3 2 2 3 2 3" xfId="2241"/>
    <cellStyle name="20% - 强调文字颜色 4 2 4 2 2 3" xfId="2242"/>
    <cellStyle name="Normal 2 13 3 2 2 3 3 2" xfId="2243"/>
    <cellStyle name="注释 2 2 2 2 3 2 2 3" xfId="2244"/>
    <cellStyle name="20% - 强调文字颜色 4 2 4 2 2 3 2" xfId="2245"/>
    <cellStyle name="20% - 强调文字颜色 4 2 4 2 2 4" xfId="2246"/>
    <cellStyle name="常规 12 3 2 5" xfId="2247"/>
    <cellStyle name="20% - 强调文字颜色 4 2 4 2 2 4 2" xfId="2248"/>
    <cellStyle name="20% - 强调文字颜色 4 2 4 2 2 5" xfId="2249"/>
    <cellStyle name="20% - 强调文字颜色 6 4 2 5 2" xfId="2250"/>
    <cellStyle name="Normal 2 11 3 4 2 2" xfId="2251"/>
    <cellStyle name="常规 7 3 2 2 3 3" xfId="2252"/>
    <cellStyle name="Normal 2 7 3 2 3 2 2 4 2" xfId="2253"/>
    <cellStyle name="20% - 强调文字颜色 4 2 4 2 3" xfId="2254"/>
    <cellStyle name="常规 7 3 2 2 4" xfId="2255"/>
    <cellStyle name="20% - 强调文字颜色 4 2 4 3" xfId="2256"/>
    <cellStyle name="常规 7 3 2 2 4 2" xfId="2257"/>
    <cellStyle name="常规 2 4 2 3 4 2 3" xfId="2258"/>
    <cellStyle name="20% - 强调文字颜色 4 2 4 3 2" xfId="2259"/>
    <cellStyle name="常规 7 3 2 2 4 2 2" xfId="2260"/>
    <cellStyle name="常规 2 4 2 3 4 2 3 2" xfId="2261"/>
    <cellStyle name="20% - 强调文字颜色 4 2 4 3 2 2" xfId="2262"/>
    <cellStyle name="常规 7 3 2 2 4 3" xfId="2263"/>
    <cellStyle name="常规 2 4 2 3 4 2 4" xfId="2264"/>
    <cellStyle name="20% - 强调文字颜色 4 2 4 3 3" xfId="2265"/>
    <cellStyle name="常规 7 3 2 2 4 3 2" xfId="2266"/>
    <cellStyle name="常规 2 4 2 3 4 2 4 2" xfId="2267"/>
    <cellStyle name="20% - 强调文字颜色 4 2 4 3 3 2" xfId="2268"/>
    <cellStyle name="常规 2 22 4 3 2" xfId="2269"/>
    <cellStyle name="Normal 2 4 6 2" xfId="2270"/>
    <cellStyle name="Normal 2 12 2 7" xfId="2271"/>
    <cellStyle name="常规 10 2 4 4" xfId="2272"/>
    <cellStyle name="Normal 2 12 4 2 3" xfId="2273"/>
    <cellStyle name="常规 7 3 2 2 4 4" xfId="2274"/>
    <cellStyle name="常规 2 4 2 3 4 2 5" xfId="2275"/>
    <cellStyle name="20% - 强调文字颜色 4 2 4 3 4" xfId="2276"/>
    <cellStyle name="好 2 2 2 2 2 3" xfId="2277"/>
    <cellStyle name="20% - 强调文字颜色 5 3 2 2 3 2" xfId="2278"/>
    <cellStyle name="40% - 强调文字颜色 2 2 3 6 2" xfId="2279"/>
    <cellStyle name="常规 9 4 2 2 3 2 2 4 2" xfId="2280"/>
    <cellStyle name="Normal 2 14 2 2 4 2 2 2" xfId="2281"/>
    <cellStyle name="常规 7 3 2 2 4 4 2" xfId="2282"/>
    <cellStyle name="20% - 强调文字颜色 4 2 4 3 4 2" xfId="2283"/>
    <cellStyle name="Normal 2 4 7 2" xfId="2284"/>
    <cellStyle name="Normal 2 12 3 7" xfId="2285"/>
    <cellStyle name="常规 10 2 5 4" xfId="2286"/>
    <cellStyle name="Normal 2 14 2 2 4 2 2 2 2" xfId="2287"/>
    <cellStyle name="常规 7 3 2 2 4 5" xfId="2288"/>
    <cellStyle name="20% - 强调文字颜色 4 2 4 3 5" xfId="2289"/>
    <cellStyle name="好 3 2 3 2 2 2" xfId="2290"/>
    <cellStyle name="40% - 强调文字颜色 2 2 3 6 3" xfId="2291"/>
    <cellStyle name="Normal 2 14 2 2 4 2 2 3" xfId="2292"/>
    <cellStyle name="常规 7 3 2 2 5" xfId="2293"/>
    <cellStyle name="20% - 强调文字颜色 4 2 4 4" xfId="2294"/>
    <cellStyle name="标题 5 3 2 2 4 4" xfId="2295"/>
    <cellStyle name="Normal 2 10 3 3 2 2 3 2" xfId="2296"/>
    <cellStyle name="常规 7 3 2 2 5 2" xfId="2297"/>
    <cellStyle name="20% - 强调文字颜色 4 2 4 4 2" xfId="2298"/>
    <cellStyle name="注释 2 3 2 3 5" xfId="2299"/>
    <cellStyle name="40% - 强调文字颜色 3 3 2 2 4" xfId="2300"/>
    <cellStyle name="注释 2 2 2 2 2 2 3 2 2 4" xfId="2301"/>
    <cellStyle name="Normal 2 11 3 4 2 2 5" xfId="2302"/>
    <cellStyle name="常规 7 3 2 2 6" xfId="2303"/>
    <cellStyle name="20% - 强调文字颜色 4 2 4 5" xfId="2304"/>
    <cellStyle name="20% - 强调文字颜色 4 2 4 5 2" xfId="2305"/>
    <cellStyle name="常规 3 5 2 3 2 2 2 2" xfId="2306"/>
    <cellStyle name="20% - 强调文字颜色 4 2 4 6" xfId="2307"/>
    <cellStyle name="Normal 2 2 3 3 2 3 2 2 3" xfId="2308"/>
    <cellStyle name="20% - 强调文字颜色 4 2 4 6 2" xfId="2309"/>
    <cellStyle name="20% - 强调文字颜色 4 2 4 7" xfId="2310"/>
    <cellStyle name="Normal 2 6 3 3 2 2 3" xfId="2311"/>
    <cellStyle name="60% - 强调文字颜色 3 2" xfId="2312"/>
    <cellStyle name="常规 8 2 5 2 2 3 2" xfId="2313"/>
    <cellStyle name="20% - 强调文字颜色 4 2 5" xfId="2314"/>
    <cellStyle name="常规 7 3 2 3 3" xfId="2315"/>
    <cellStyle name="20% - 强调文字颜色 4 2 5 2" xfId="2316"/>
    <cellStyle name="60% - 强调文字颜色 1 3 2 3" xfId="2317"/>
    <cellStyle name="常规 9 3" xfId="2318"/>
    <cellStyle name="常规 7 3 2 3 3 2" xfId="2319"/>
    <cellStyle name="20% - 强调文字颜色 4 2 5 2 2" xfId="2320"/>
    <cellStyle name="常规 2 22 3 3 3 5" xfId="2321"/>
    <cellStyle name="40% - 强调文字颜色 1 4" xfId="2322"/>
    <cellStyle name="60% - 强调文字颜色 1 3 2 3 2" xfId="2323"/>
    <cellStyle name="常规 9 3 2" xfId="2324"/>
    <cellStyle name="常规 7 3 2 3 3 2 2" xfId="2325"/>
    <cellStyle name="20% - 强调文字颜色 4 2 5 2 2 2" xfId="2326"/>
    <cellStyle name="40% - 强调文字颜色 1 4 2" xfId="2327"/>
    <cellStyle name="Normal 2 13 2 2 2 3 3 3" xfId="2328"/>
    <cellStyle name="注释 2 2 3 5 3 6 2" xfId="2329"/>
    <cellStyle name="常规 9 4" xfId="2330"/>
    <cellStyle name="常规 7 3 2 3 3 3" xfId="2331"/>
    <cellStyle name="20% - 强调文字颜色 4 2 5 2 3" xfId="2332"/>
    <cellStyle name="常规 4 2 5 2" xfId="2333"/>
    <cellStyle name="40% - 强调文字颜色 1 5" xfId="2334"/>
    <cellStyle name="常规 9 4 2" xfId="2335"/>
    <cellStyle name="常规 7 3 2 3 3 3 2" xfId="2336"/>
    <cellStyle name="20% - 强调文字颜色 4 2 5 2 3 2" xfId="2337"/>
    <cellStyle name="常规 7 2 2 2 3 3 4" xfId="2338"/>
    <cellStyle name="常规 4 2 5 2 2" xfId="2339"/>
    <cellStyle name="40% - 强调文字颜色 1 5 2" xfId="2340"/>
    <cellStyle name="Normal 2 12 2 2 2 4 2 2 3" xfId="2341"/>
    <cellStyle name="Normal 2 13 3 2 3" xfId="2342"/>
    <cellStyle name="注释 2 2 3 5 3 6 3" xfId="2343"/>
    <cellStyle name="常规 9 5" xfId="2344"/>
    <cellStyle name="常规 7 3 2 3 3 4" xfId="2345"/>
    <cellStyle name="20% - 强调文字颜色 4 2 5 2 4" xfId="2346"/>
    <cellStyle name="常规 8 3 3 3 3 2" xfId="2347"/>
    <cellStyle name="常规 4 2 5 3" xfId="2348"/>
    <cellStyle name="40% - 强调文字颜色 1 6" xfId="2349"/>
    <cellStyle name="常规 9 5 2" xfId="2350"/>
    <cellStyle name="常规 7 3 2 3 3 4 2" xfId="2351"/>
    <cellStyle name="20% - 强调文字颜色 4 2 5 2 4 2" xfId="2352"/>
    <cellStyle name="Normal 2 12 3 2 4 2 2 5" xfId="2353"/>
    <cellStyle name="Normal 2 13 3 3 3" xfId="2354"/>
    <cellStyle name="常规 9 6" xfId="2355"/>
    <cellStyle name="常规 7 3 2 3 3 5" xfId="2356"/>
    <cellStyle name="20% - 强调文字颜色 4 2 5 2 5" xfId="2357"/>
    <cellStyle name="40% - 强调文字颜色 6 2 6 2" xfId="2358"/>
    <cellStyle name="常规 7 3 2 3 4" xfId="2359"/>
    <cellStyle name="20% - 强调文字颜色 4 2 5 3" xfId="2360"/>
    <cellStyle name="超链接 2 2 4 2 3 2" xfId="2361"/>
    <cellStyle name="60% - 强调文字颜色 1 3 2 4" xfId="2362"/>
    <cellStyle name="20% - 强调文字颜色 4 2 6" xfId="2363"/>
    <cellStyle name="常规 8 3 2 4 3 5" xfId="2364"/>
    <cellStyle name="Normal 2 13 2 2 2 4 2 2 2 2" xfId="2365"/>
    <cellStyle name="常规 7 3 2 4 3" xfId="2366"/>
    <cellStyle name="20% - 强调文字颜色 4 2 6 2" xfId="2367"/>
    <cellStyle name="常规 7 3 2 4 3 2" xfId="2368"/>
    <cellStyle name="Normal 2 8 2 2 3 3" xfId="2369"/>
    <cellStyle name="20% - 强调文字颜色 4 2 6 2 2" xfId="2370"/>
    <cellStyle name="常规 7 3 2 4 4" xfId="2371"/>
    <cellStyle name="20% - 强调文字颜色 4 2 6 3" xfId="2372"/>
    <cellStyle name="常规 7 3 2 4 4 2" xfId="2373"/>
    <cellStyle name="常规 2 2 2 2 2 3 2 2 5" xfId="2374"/>
    <cellStyle name="Normal 2 8 2 2 4 3" xfId="2375"/>
    <cellStyle name="20% - 强调文字颜色 4 2 6 3 2" xfId="2376"/>
    <cellStyle name="常规 7 3 2 4 5" xfId="2377"/>
    <cellStyle name="20% - 强调文字颜色 4 2 6 4" xfId="2378"/>
    <cellStyle name="注释 2 3 2 3 3 2" xfId="2379"/>
    <cellStyle name="40% - 强调文字颜色 3 3 2 2 2 2" xfId="2380"/>
    <cellStyle name="注释 2 2 2 2 2 2 3 2 2 2 2" xfId="2381"/>
    <cellStyle name="常规 5 5 2 2 4 3" xfId="2382"/>
    <cellStyle name="Normal 2 11 3 4 2 2 3 2" xfId="2383"/>
    <cellStyle name="Normal 2 8 2 2 5 3" xfId="2384"/>
    <cellStyle name="20% - 强调文字颜色 4 2 6 4 2" xfId="2385"/>
    <cellStyle name="20% - 强调文字颜色 4 2 6 5" xfId="2386"/>
    <cellStyle name="20% - 强调文字颜色 4 2 7" xfId="2387"/>
    <cellStyle name="常规 7 3 2 5 3" xfId="2388"/>
    <cellStyle name="20% - 强调文字颜色 4 2 7 2" xfId="2389"/>
    <cellStyle name="Normal 2 13 2 2 2 2 2 2 3" xfId="2390"/>
    <cellStyle name="Normal 2 13 2 5" xfId="2391"/>
    <cellStyle name="常规 10 3 4 2" xfId="2392"/>
    <cellStyle name="Normal 2 14 2 3 2 2 5" xfId="2393"/>
    <cellStyle name="常规 7 3 2 7 3" xfId="2394"/>
    <cellStyle name="20% - 强调文字颜色 4 2 9 2" xfId="2395"/>
    <cellStyle name="Normal 2 15 2 4 2 2 3" xfId="2396"/>
    <cellStyle name="Normal 2 13 2 2 2 2 2 2 3 2" xfId="2397"/>
    <cellStyle name="20% - 强调文字颜色 4 2 9 2 2" xfId="2398"/>
    <cellStyle name="Normal 2 15 2 4 2 2 3 2" xfId="2399"/>
    <cellStyle name="Normal 2 12 5 2 2" xfId="2400"/>
    <cellStyle name="Normal 2 13 2 2 2 2 2 2 4" xfId="2401"/>
    <cellStyle name="常规 6 2 2 2 3 3 3 2" xfId="2402"/>
    <cellStyle name="Normal 2 13 2 6" xfId="2403"/>
    <cellStyle name="20% - 强调文字颜色 4 2 9 3" xfId="2404"/>
    <cellStyle name="Normal 2 15 2 4 2 2 4" xfId="2405"/>
    <cellStyle name="强调文字颜色 2 2 5 2" xfId="2406"/>
    <cellStyle name="常规 2 6 2 4 6" xfId="2407"/>
    <cellStyle name="20% - 强调文字颜色 4 3" xfId="2408"/>
    <cellStyle name="20% - 强调文字颜色 4 3 2" xfId="2409"/>
    <cellStyle name="好 3 2 2 4 4" xfId="2410"/>
    <cellStyle name="20% - 强调文字颜色 4 3 2 2" xfId="2411"/>
    <cellStyle name="20% - 强调文字颜色 4 3 4" xfId="2412"/>
    <cellStyle name="好 3 2 2 4 4 2" xfId="2413"/>
    <cellStyle name="标题 5 3 2 5 4" xfId="2414"/>
    <cellStyle name="20% - 强调文字颜色 4 3 2 2 2" xfId="2415"/>
    <cellStyle name="常规 7 3 3 2 3" xfId="2416"/>
    <cellStyle name="20% - 强调文字颜色 4 3 4 2" xfId="2417"/>
    <cellStyle name="注释 2 3 2 2 3 3 5" xfId="2418"/>
    <cellStyle name="20% - 强调文字颜色 4 5 4" xfId="2419"/>
    <cellStyle name="标题 5 3 2 5 4 2" xfId="2420"/>
    <cellStyle name="20% - 强调文字颜色 4 3 2 2 2 2" xfId="2421"/>
    <cellStyle name="注释 2 2 2 2 4 2 2 6" xfId="2422"/>
    <cellStyle name="常规 7 3 3 2 3 2" xfId="2423"/>
    <cellStyle name="20% - 强调文字颜色 4 3 4 2 2" xfId="2424"/>
    <cellStyle name="20% - 强调文字颜色 4 5 4 2" xfId="2425"/>
    <cellStyle name="标题 5 3 2 5 5" xfId="2426"/>
    <cellStyle name="20% - 强调文字颜色 4 3 2 2 3" xfId="2427"/>
    <cellStyle name="常规 7 3 3 2 4" xfId="2428"/>
    <cellStyle name="20% - 强调文字颜色 4 3 4 3" xfId="2429"/>
    <cellStyle name="常规 8 2 5 2 2 6 2" xfId="2430"/>
    <cellStyle name="20% - 强调文字颜色 4 5 5" xfId="2431"/>
    <cellStyle name="20% - 强调文字颜色 4 3 2 2 3 2" xfId="2432"/>
    <cellStyle name="常规 7 3 3 2 4 2" xfId="2433"/>
    <cellStyle name="常规 2 4 2 4 4 2 3" xfId="2434"/>
    <cellStyle name="20% - 强调文字颜色 4 3 4 3 2" xfId="2435"/>
    <cellStyle name="20% - 强调文字颜色 4 5 5 2" xfId="2436"/>
    <cellStyle name="常规 11 2 2 3 5 2" xfId="2437"/>
    <cellStyle name="20% - 强调文字颜色 4 3 2 2 4" xfId="2438"/>
    <cellStyle name="常规 7 3 3 2 5" xfId="2439"/>
    <cellStyle name="20% - 强调文字颜色 4 3 4 4" xfId="2440"/>
    <cellStyle name="常规 8 2 5 2 2 6 3" xfId="2441"/>
    <cellStyle name="20% - 强调文字颜色 4 5 6" xfId="2442"/>
    <cellStyle name="20% - 强调文字颜色 4 3 2 2 4 2" xfId="2443"/>
    <cellStyle name="常规 2 4 2 4 4 3 3" xfId="2444"/>
    <cellStyle name="20% - 强调文字颜色 4 3 4 4 2" xfId="2445"/>
    <cellStyle name="20% - 强调文字颜色 4 5 6 2" xfId="2446"/>
    <cellStyle name="注释 2 4 2 3 5" xfId="2447"/>
    <cellStyle name="40% - 强调文字颜色 3 4 2 2 4" xfId="2448"/>
    <cellStyle name="20% - 强调文字颜色 4 3 2 2 5" xfId="2449"/>
    <cellStyle name="常规 3 4 2 3 3 4 2" xfId="2450"/>
    <cellStyle name="20% - 强调文字颜色 4 3 4 5" xfId="2451"/>
    <cellStyle name="20% - 强调文字颜色 4 5 7" xfId="2452"/>
    <cellStyle name="好 3 2 2 4 5" xfId="2453"/>
    <cellStyle name="20% - 强调文字颜色 4 3 2 3" xfId="2454"/>
    <cellStyle name="常规 8 2 5 2 2 4 2" xfId="2455"/>
    <cellStyle name="常规 2 4 2 2 2 2 7 2 2" xfId="2456"/>
    <cellStyle name="20% - 强调文字颜色 4 3 5" xfId="2457"/>
    <cellStyle name="常规 2 4 2 4 2 2 3" xfId="2458"/>
    <cellStyle name="20% - 强调文字颜色 4 3 2 3 2" xfId="2459"/>
    <cellStyle name="20% - 强调文字颜色 4 3 5 2" xfId="2460"/>
    <cellStyle name="20% - 强调文字颜色 4 3 2 4" xfId="2461"/>
    <cellStyle name="常规 8 2 5 2 2 4 3" xfId="2462"/>
    <cellStyle name="20% - 强调文字颜色 4 3 6" xfId="2463"/>
    <cellStyle name="常规 3 3 2 2 3 2 3" xfId="2464"/>
    <cellStyle name="Normal 2 13 2 2 2 4 2 2 3 2" xfId="2465"/>
    <cellStyle name="常规 2 4 2 4 2 3 3" xfId="2466"/>
    <cellStyle name="20% - 强调文字颜色 4 3 2 4 2" xfId="2467"/>
    <cellStyle name="20% - 强调文字颜色 4 3 6 2" xfId="2468"/>
    <cellStyle name="常规 3 4 2 3 3 2 2" xfId="2469"/>
    <cellStyle name="20% - 强调文字颜色 4 3 2 5" xfId="2470"/>
    <cellStyle name="20% - 强调文字颜色 4 3 7" xfId="2471"/>
    <cellStyle name="常规 2 4 2 4 2 4 3" xfId="2472"/>
    <cellStyle name="20% - 强调文字颜色 4 3 2 5 2" xfId="2473"/>
    <cellStyle name="20% - 强调文字颜色 4 3 7 2" xfId="2474"/>
    <cellStyle name="20% - 强调文字颜色 4 3 3" xfId="2475"/>
    <cellStyle name="20% - 强调文字颜色 4 3 3 2" xfId="2476"/>
    <cellStyle name="20% - 强调文字颜色 4 4 4" xfId="2477"/>
    <cellStyle name="20% - 强调文字颜色 4 3 3 2 2" xfId="2478"/>
    <cellStyle name="20% - 强调文字颜色 4 4 4 2" xfId="2479"/>
    <cellStyle name="40% - 强调文字颜色 6 5 2 2 2 3" xfId="2480"/>
    <cellStyle name="20% - 强调文字颜色 4 3 3 2 2 2" xfId="2481"/>
    <cellStyle name="注释 2 2 2 2 5 2 2 6" xfId="2482"/>
    <cellStyle name="20% - 强调文字颜色 4 4 4 2 2" xfId="2483"/>
    <cellStyle name="Normal 2 11 3 2 2 2 2 5" xfId="2484"/>
    <cellStyle name="20% - 强调文字颜色 4 3 3 2 3" xfId="2485"/>
    <cellStyle name="20% - 强调文字颜色 4 4 4 3" xfId="2486"/>
    <cellStyle name="20% - 强调文字颜色 4 3 3 2 3 2" xfId="2487"/>
    <cellStyle name="Normal 2 2 6 2 2 2 2 3" xfId="2488"/>
    <cellStyle name="20% - 强调文字颜色 4 4 4 3 2" xfId="2489"/>
    <cellStyle name="20% - 强调文字颜色 4 3 3 2 4" xfId="2490"/>
    <cellStyle name="20% - 强调文字颜色 4 4 4 4" xfId="2491"/>
    <cellStyle name="20% - 强调文字颜色 4 3 3 2 4 2" xfId="2492"/>
    <cellStyle name="20% - 强调文字颜色 4 4 4 4 2" xfId="2493"/>
    <cellStyle name="常规 5 2 2 3 2 2 2 3 2" xfId="2494"/>
    <cellStyle name="40% - 强调文字颜色 3 5 2 2 4" xfId="2495"/>
    <cellStyle name="20% - 强调文字颜色 4 3 3 3" xfId="2496"/>
    <cellStyle name="常规 8 2 5 2 2 5 2" xfId="2497"/>
    <cellStyle name="20% - 强调文字颜色 4 4 5" xfId="2498"/>
    <cellStyle name="20% - 强调文字颜色 4 4" xfId="2499"/>
    <cellStyle name="Normal 2 13 3 5 4 2" xfId="2500"/>
    <cellStyle name="注释 2 3 2 2 3 2 3" xfId="2501"/>
    <cellStyle name="20% - 强调文字颜色 4 4 2" xfId="2502"/>
    <cellStyle name="20% - 强调文字颜色 4 4 2 2" xfId="2503"/>
    <cellStyle name="20% - 强调文字颜色 5 3 4" xfId="2504"/>
    <cellStyle name="Normal 2 6 2 2 2 5 3" xfId="2505"/>
    <cellStyle name="20% - 强调文字颜色 4 4 2 2 4 2" xfId="2506"/>
    <cellStyle name="Normal 2 2 2 2 2 3 2 2 5" xfId="2507"/>
    <cellStyle name="Normal 2 10 3" xfId="2508"/>
    <cellStyle name="Normal 2 2 2 3 2 4 2 2 3" xfId="2509"/>
    <cellStyle name="20% - 强调文字颜色 4 4 2 2 5" xfId="2510"/>
    <cellStyle name="常规 3 4 2 4 3 4 2" xfId="2511"/>
    <cellStyle name="Normal 2 10 2 6 2" xfId="2512"/>
    <cellStyle name="Normal 2 12 2 2 2 2" xfId="2513"/>
    <cellStyle name="20% - 强调文字颜色 4 4 2 3" xfId="2514"/>
    <cellStyle name="20% - 强调文字颜色 4 4 3" xfId="2515"/>
    <cellStyle name="20% - 强调文字颜色 4 4 3 2" xfId="2516"/>
    <cellStyle name="注释 2 2 2 3 2 6" xfId="2517"/>
    <cellStyle name="20% - 强调文字颜色 4 4 3 2 2 3" xfId="2518"/>
    <cellStyle name="40% - 强调文字颜色 3 4 3 6" xfId="2519"/>
    <cellStyle name="差 2 4 2 3 2" xfId="2520"/>
    <cellStyle name="Normal 2 2 3 2 2 3 3 3 2" xfId="2521"/>
    <cellStyle name="Normal 2 17 2 2" xfId="2522"/>
    <cellStyle name="注释 2 2 2 3 4 5" xfId="2523"/>
    <cellStyle name="20% - 强调文字颜色 4 4 3 2 4 2" xfId="2524"/>
    <cellStyle name="40% - 强调文字颜色 3 2 2 2 3 5" xfId="2525"/>
    <cellStyle name="Normal 2 2 2 2 2 4 2 2 5" xfId="2526"/>
    <cellStyle name="20% - 强调文字颜色 4 4 3 2 4 3" xfId="2527"/>
    <cellStyle name="Normal 2 17 4 2" xfId="2528"/>
    <cellStyle name="20% - 强调文字颜色 4 4 3 2 5" xfId="2529"/>
    <cellStyle name="Normal 2 10 3 6 2" xfId="2530"/>
    <cellStyle name="Normal 2 6 2 2 2 2 3 3" xfId="2531"/>
    <cellStyle name="Normal 2 12 2 3 2 2" xfId="2532"/>
    <cellStyle name="注释 2 2 2 3 5 5" xfId="2533"/>
    <cellStyle name="20% - 强调文字颜色 4 4 3 2 5 2" xfId="2534"/>
    <cellStyle name="Normal 2 11 2 2 2 2 4" xfId="2535"/>
    <cellStyle name="Normal 2 6 2 2 2 2 3 3 2" xfId="2536"/>
    <cellStyle name="Normal 2 12 2 3 2 2 2" xfId="2537"/>
    <cellStyle name="20% - 强调文字颜色 4 4 3 2 6 2" xfId="2538"/>
    <cellStyle name="Normal 2 11 2 2 2 3 4" xfId="2539"/>
    <cellStyle name="Normal 2 6 2 2 2 2 3 4 2" xfId="2540"/>
    <cellStyle name="Normal 2 12 2 3 2 3 2" xfId="2541"/>
    <cellStyle name="20% - 强调文字颜色 4 4 3 2 6 3" xfId="2542"/>
    <cellStyle name="常规 5 2 2 2 2 2 2 3 3 2" xfId="2543"/>
    <cellStyle name="20% - 强调文字颜色 4 4 3 2 7" xfId="2544"/>
    <cellStyle name="Normal 2 6 2 2 2 2 3 5" xfId="2545"/>
    <cellStyle name="Normal 2 12 2 3 2 4" xfId="2546"/>
    <cellStyle name="20% - 强调文字颜色 4 4 3 3" xfId="2547"/>
    <cellStyle name="注释 2 2 2 2 5 2 2 7" xfId="2548"/>
    <cellStyle name="20% - 强调文字颜色 4 4 4 2 3" xfId="2549"/>
    <cellStyle name="20% - 强调文字颜色 4 4 4 4 3" xfId="2550"/>
    <cellStyle name="40% - 强调文字颜色 3 5 2 2 5" xfId="2551"/>
    <cellStyle name="20% - 强调文字颜色 4 4 4 5 2" xfId="2552"/>
    <cellStyle name="20% - 强调文字颜色 4 4 4 6" xfId="2553"/>
    <cellStyle name="常规 8 2 3 2 3 2 2 3" xfId="2554"/>
    <cellStyle name="20% - 强调文字颜色 4 4 4 6 2" xfId="2555"/>
    <cellStyle name="常规 8 2 3 2 3 2 2 4" xfId="2556"/>
    <cellStyle name="20% - 强调文字颜色 4 4 4 6 3" xfId="2557"/>
    <cellStyle name="Normal 2 10 3 2 5 2 2" xfId="2558"/>
    <cellStyle name="20% - 强调文字颜色 4 4 4 7" xfId="2559"/>
    <cellStyle name="20% - 强调文字颜色 4 4 5 2" xfId="2560"/>
    <cellStyle name="20% - 强调文字颜色 4 4 6" xfId="2561"/>
    <cellStyle name="常规 3 3 2 2 3 3 3" xfId="2562"/>
    <cellStyle name="Normal 2 13 2 2 2 4 2 2 4 2" xfId="2563"/>
    <cellStyle name="20% - 强调文字颜色 4 4 6 2" xfId="2564"/>
    <cellStyle name="40% - 强调文字颜色 6 5 2 2 4 3" xfId="2565"/>
    <cellStyle name="20% - 强调文字颜色 4 4 7" xfId="2566"/>
    <cellStyle name="常规 5 2 3 6 2 4" xfId="2567"/>
    <cellStyle name="20% - 强调文字颜色 4 4 7 2" xfId="2568"/>
    <cellStyle name="标题 5 2 2 2 2 2" xfId="2569"/>
    <cellStyle name="Normal 2 7 3 7 2" xfId="2570"/>
    <cellStyle name="20% - 强调文字颜色 4 5" xfId="2571"/>
    <cellStyle name="注释 2 3 2 2 3 3 3" xfId="2572"/>
    <cellStyle name="标题 5 2 2 2 2 2 2" xfId="2573"/>
    <cellStyle name="Normal 2 7 3 7 2 2" xfId="2574"/>
    <cellStyle name="20% - 强调文字颜色 4 5 2" xfId="2575"/>
    <cellStyle name="40% - 强调文字颜色 3 2 4 3 5" xfId="2576"/>
    <cellStyle name="注释 2 3 2 2 3 3 3 2" xfId="2577"/>
    <cellStyle name="标题 5 2 2 2 2 2 2 2" xfId="2578"/>
    <cellStyle name="20% - 强调文字颜色 4 5 2 2" xfId="2579"/>
    <cellStyle name="20% - 强调文字颜色 6 3 4" xfId="2580"/>
    <cellStyle name="Normal 2 6 3 2 2 3 4" xfId="2581"/>
    <cellStyle name="20% - 强调文字颜色 4 5 2 2 2 3" xfId="2582"/>
    <cellStyle name="差 3 3 2 3 2" xfId="2583"/>
    <cellStyle name="Normal 2 2 2 2 2 2 2 2 2 4" xfId="2584"/>
    <cellStyle name="20% - 强调文字颜色 4 5 2 2 4 2" xfId="2585"/>
    <cellStyle name="20% - 强调文字颜色 4 5 2 2 4 3" xfId="2586"/>
    <cellStyle name="20% - 强调文字颜色 4 5 2 2 5" xfId="2587"/>
    <cellStyle name="Normal 2 11 2 6 2" xfId="2588"/>
    <cellStyle name="Normal 2 12 2 2 2 3 2 2 2 2" xfId="2589"/>
    <cellStyle name="Normal 2 12 3 2 2 2" xfId="2590"/>
    <cellStyle name="20% - 强调文字颜色 4 5 2 2 5 2" xfId="2591"/>
    <cellStyle name="40% - 强调文字颜色 4 3 2 2 4 3" xfId="2592"/>
    <cellStyle name="Normal 2 12 3 2 2 2 2" xfId="2593"/>
    <cellStyle name="20% - 强调文字颜色 4 5 2 2 6" xfId="2594"/>
    <cellStyle name="常规 2 6 6 2" xfId="2595"/>
    <cellStyle name="Normal 2 12 3 2 2 3" xfId="2596"/>
    <cellStyle name="20% - 强调文字颜色 4 5 2 2 6 2" xfId="2597"/>
    <cellStyle name="常规 2 6 6 2 2" xfId="2598"/>
    <cellStyle name="Normal 2 12 3 2 2 3 2" xfId="2599"/>
    <cellStyle name="20% - 强调文字颜色 4 5 2 2 6 3" xfId="2600"/>
    <cellStyle name="Normal 2 12 3 2 2 3 3" xfId="2601"/>
    <cellStyle name="20% - 强调文字颜色 4 5 2 2 7" xfId="2602"/>
    <cellStyle name="Normal 2 10 2 2 4 3 2" xfId="2603"/>
    <cellStyle name="常规 2 6 6 3" xfId="2604"/>
    <cellStyle name="Normal 2 12 3 2 2 4" xfId="2605"/>
    <cellStyle name="注释 2 3 2 2 3 3 4" xfId="2606"/>
    <cellStyle name="标题 5 2 2 2 2 2 3" xfId="2607"/>
    <cellStyle name="20% - 强调文字颜色 4 5 3" xfId="2608"/>
    <cellStyle name="注释 2 3 2 2 3 3 4 2" xfId="2609"/>
    <cellStyle name="20% - 强调文字颜色 4 5 3 2" xfId="2610"/>
    <cellStyle name="20% - 强调文字颜色 4 5 3 3" xfId="2611"/>
    <cellStyle name="20% - 强调文字颜色 4 5 3 3 2" xfId="2612"/>
    <cellStyle name="40% - 强调文字颜色 2 3 3 4 2" xfId="2613"/>
    <cellStyle name="20% - 强调文字颜色 4 5 3 4" xfId="2614"/>
    <cellStyle name="Normal 2 10 2 2 2 2 2 2 3 2" xfId="2615"/>
    <cellStyle name="20% - 强调文字颜色 4 5 3 4 2" xfId="2616"/>
    <cellStyle name="20% - 强调文字颜色 4 5 3 4 3" xfId="2617"/>
    <cellStyle name="20% - 强调文字颜色 4 5 3 5" xfId="2618"/>
    <cellStyle name="40% - 强调文字颜色 2 3 3 4 3" xfId="2619"/>
    <cellStyle name="20% - 强调文字颜色 4 5 3 5 2" xfId="2620"/>
    <cellStyle name="20% - 强调文字颜色 4 5 3 6" xfId="2621"/>
    <cellStyle name="Normal 2 2 2 2 2 2 2 2 2 2 2" xfId="2622"/>
    <cellStyle name="20% - 强调文字颜色 4 5 3 6 2" xfId="2623"/>
    <cellStyle name="20% - 强调文字颜色 4 5 3 6 3" xfId="2624"/>
    <cellStyle name="20% - 强调文字颜色 4 5 3 7" xfId="2625"/>
    <cellStyle name="标题 5 2 2 2 2 3" xfId="2626"/>
    <cellStyle name="Normal 2 7 3 7 3" xfId="2627"/>
    <cellStyle name="20% - 强调文字颜色 4 6" xfId="2628"/>
    <cellStyle name="注释 2 2 7" xfId="2629"/>
    <cellStyle name="标题 5 2 2 2 2 3 2" xfId="2630"/>
    <cellStyle name="20% - 强调文字颜色 4 6 2" xfId="2631"/>
    <cellStyle name="注释 2 2 7 2" xfId="2632"/>
    <cellStyle name="标题 5 2 2 2 2 3 2 2" xfId="2633"/>
    <cellStyle name="20% - 强调文字颜色 4 6 2 2" xfId="2634"/>
    <cellStyle name="注释 2 2 7 2 2" xfId="2635"/>
    <cellStyle name="20% - 强调文字颜色 4 6 2 2 2" xfId="2636"/>
    <cellStyle name="注释 2 2 7 3" xfId="2637"/>
    <cellStyle name="常规 2 6 4 3 3 2" xfId="2638"/>
    <cellStyle name="20% - 强调文字颜色 4 6 2 3" xfId="2639"/>
    <cellStyle name="注释 2 2 7 4" xfId="2640"/>
    <cellStyle name="20% - 强调文字颜色 4 6 2 4" xfId="2641"/>
    <cellStyle name="20% - 强调文字颜色 4 6 2 5" xfId="2642"/>
    <cellStyle name="注释 2 2 8" xfId="2643"/>
    <cellStyle name="标题 5 2 2 2 2 3 3" xfId="2644"/>
    <cellStyle name="20% - 强调文字颜色 4 6 3" xfId="2645"/>
    <cellStyle name="标题 5 2 2 2 2 4" xfId="2646"/>
    <cellStyle name="20% - 强调文字颜色 4 7" xfId="2647"/>
    <cellStyle name="注释 2 3 7" xfId="2648"/>
    <cellStyle name="20% - 强调文字颜色 4 7 2" xfId="2649"/>
    <cellStyle name="超链接 2 3 2 2 4 3" xfId="2650"/>
    <cellStyle name="20% - 强调文字颜色 4 7 2 2" xfId="2651"/>
    <cellStyle name="超链接 2 3 2 2 4 3 2" xfId="2652"/>
    <cellStyle name="20% - 强调文字颜色 4 7 2 2 2" xfId="2653"/>
    <cellStyle name="20% - 强调文字颜色 4 7 2 2 3" xfId="2654"/>
    <cellStyle name="超链接 2 3 2 2 4 4" xfId="2655"/>
    <cellStyle name="20% - 强调文字颜色 4 7 2 3" xfId="2656"/>
    <cellStyle name="超链接 2 3 2 2 4 4 2" xfId="2657"/>
    <cellStyle name="20% - 强调文字颜色 4 7 2 3 2" xfId="2658"/>
    <cellStyle name="超链接 2 3 2 2 4 5" xfId="2659"/>
    <cellStyle name="20% - 强调文字颜色 4 7 2 4" xfId="2660"/>
    <cellStyle name="20% - 强调文字颜色 4 7 2 4 2" xfId="2661"/>
    <cellStyle name="20% - 强调文字颜色 4 7 2 5" xfId="2662"/>
    <cellStyle name="20% - 强调文字颜色 4 7 2 5 2" xfId="2663"/>
    <cellStyle name="20% - 强调文字颜色 4 7 2 6" xfId="2664"/>
    <cellStyle name="20% - 强调文字颜色 4 7 2 6 2" xfId="2665"/>
    <cellStyle name="20% - 强调文字颜色 4 7 2 7" xfId="2666"/>
    <cellStyle name="40% - 强调文字颜色 5 2 3 6 2" xfId="2667"/>
    <cellStyle name="20% - 强调文字颜色 4 7 3" xfId="2668"/>
    <cellStyle name="20% - 强调文字颜色 4 8" xfId="2669"/>
    <cellStyle name="注释 2 4 7" xfId="2670"/>
    <cellStyle name="标题 5 4 3 2 2 4" xfId="2671"/>
    <cellStyle name="20% - 强调文字颜色 4 8 2" xfId="2672"/>
    <cellStyle name="20% - 强调文字颜色 4 9 3" xfId="2673"/>
    <cellStyle name="20% - 强调文字颜色 4 9 4" xfId="2674"/>
    <cellStyle name="常规 7 4 5 3 6 3" xfId="2675"/>
    <cellStyle name="常规 2 6 2 5 5" xfId="2676"/>
    <cellStyle name="20% - 强调文字颜色 5 2" xfId="2677"/>
    <cellStyle name="20% - 强调文字颜色 5 2 2" xfId="2678"/>
    <cellStyle name="标题 5 3 3 2 2" xfId="2679"/>
    <cellStyle name="40% - 强调文字颜色 6 2 7" xfId="2680"/>
    <cellStyle name="常规 3 2 2 2 2 2 3" xfId="2681"/>
    <cellStyle name="20% - 强调文字颜色 5 2 2 2" xfId="2682"/>
    <cellStyle name="标题 5 3 3 2 2 2" xfId="2683"/>
    <cellStyle name="40% - 强调文字颜色 6 2 7 2" xfId="2684"/>
    <cellStyle name="超链接 6" xfId="2685"/>
    <cellStyle name="常规 3 2 2 2 2 2 3 2" xfId="2686"/>
    <cellStyle name="20% - 强调文字颜色 5 2 2 2 2" xfId="2687"/>
    <cellStyle name="40% - 强调文字颜色 1 2 3 5" xfId="2688"/>
    <cellStyle name="40% - 强调文字颜色 6 2 7 2 2" xfId="2689"/>
    <cellStyle name="超链接 6 2" xfId="2690"/>
    <cellStyle name="20% - 强调文字颜色 5 2 2 2 2 2" xfId="2691"/>
    <cellStyle name="40% - 强调文字颜色 1 2 3 5 2" xfId="2692"/>
    <cellStyle name="超链接 6 3" xfId="2693"/>
    <cellStyle name="20% - 强调文字颜色 5 2 2 2 2 3" xfId="2694"/>
    <cellStyle name="超链接 7" xfId="2695"/>
    <cellStyle name="20% - 强调文字颜色 5 2 2 2 3" xfId="2696"/>
    <cellStyle name="40% - 强调文字颜色 1 2 3 6" xfId="2697"/>
    <cellStyle name="超链接 7 2" xfId="2698"/>
    <cellStyle name="20% - 强调文字颜色 5 2 2 2 3 2" xfId="2699"/>
    <cellStyle name="40% - 强调文字颜色 1 2 3 6 2" xfId="2700"/>
    <cellStyle name="超链接 8" xfId="2701"/>
    <cellStyle name="20% - 强调文字颜色 5 2 2 2 4" xfId="2702"/>
    <cellStyle name="40% - 强调文字颜色 1 2 3 7" xfId="2703"/>
    <cellStyle name="超链接 8 2" xfId="2704"/>
    <cellStyle name="20% - 强调文字颜色 5 2 2 2 4 2" xfId="2705"/>
    <cellStyle name="40% - 强调文字颜色 2 3 2 2 6" xfId="2706"/>
    <cellStyle name="常规 2 4 4 3 2" xfId="2707"/>
    <cellStyle name="20% - 强调文字颜色 5 2 2 2 4 3" xfId="2708"/>
    <cellStyle name="40% - 强调文字颜色 2 3 2 2 7" xfId="2709"/>
    <cellStyle name="注释 3 2 2 4 2 2 6 2" xfId="2710"/>
    <cellStyle name="超链接 9" xfId="2711"/>
    <cellStyle name="20% - 强调文字颜色 5 2 2 2 5" xfId="2712"/>
    <cellStyle name="20% - 强调文字颜色 5 2 2 2 5 2" xfId="2713"/>
    <cellStyle name="注释 3 2 2 4 2 2 6 3" xfId="2714"/>
    <cellStyle name="20% - 强调文字颜色 5 2 2 2 6" xfId="2715"/>
    <cellStyle name="常规 9 2 2 4 2 2 3" xfId="2716"/>
    <cellStyle name="20% - 强调文字颜色 5 2 2 2 6 2" xfId="2717"/>
    <cellStyle name="常规 9 2 2 4 2 2 4" xfId="2718"/>
    <cellStyle name="20% - 强调文字颜色 5 2 2 2 6 3" xfId="2719"/>
    <cellStyle name="常规 3 2 2 2 2 2 4" xfId="2720"/>
    <cellStyle name="20% - 强调文字颜色 5 2 2 3" xfId="2721"/>
    <cellStyle name="注释 3 3 2 7 2 2" xfId="2722"/>
    <cellStyle name="40% - 强调文字颜色 6 2 7 3" xfId="2723"/>
    <cellStyle name="20% - 强调文字颜色 5 2 3" xfId="2724"/>
    <cellStyle name="标题 5 3 3 2 3" xfId="2725"/>
    <cellStyle name="40% - 强调文字颜色 6 2 8" xfId="2726"/>
    <cellStyle name="Normal 2 10 2 3 2 2 2" xfId="2727"/>
    <cellStyle name="常规 3 2 2 2 2 3 3" xfId="2728"/>
    <cellStyle name="20% - 强调文字颜色 5 2 3 2" xfId="2729"/>
    <cellStyle name="40% - 强调文字颜色 3 7" xfId="2730"/>
    <cellStyle name="常规 3 2 2 2 2 3 3 2" xfId="2731"/>
    <cellStyle name="20% - 强调文字颜色 5 2 3 2 2" xfId="2732"/>
    <cellStyle name="40% - 强调文字颜色 1 3 3 5" xfId="2733"/>
    <cellStyle name="40% - 强调文字颜色 3 7 2" xfId="2734"/>
    <cellStyle name="常规 3 2 2 2 2 3 4" xfId="2735"/>
    <cellStyle name="20% - 强调文字颜色 5 2 3 3" xfId="2736"/>
    <cellStyle name="常规 3 3 2 3 2 3 2" xfId="2737"/>
    <cellStyle name="40% - 强调文字颜色 3 8" xfId="2738"/>
    <cellStyle name="常规 9 2 4 5" xfId="2739"/>
    <cellStyle name="常规 3 2 2 2 2 3 4 2" xfId="2740"/>
    <cellStyle name="Normal 2 9 3 2 4 2 2 3" xfId="2741"/>
    <cellStyle name="20% - 强调文字颜色 5 2 3 3 2" xfId="2742"/>
    <cellStyle name="Normal 2 9 2 2 3 2 2 5" xfId="2743"/>
    <cellStyle name="40% - 强调文字颜色 3 8 2" xfId="2744"/>
    <cellStyle name="常规 3 2 2 2 2 3 5" xfId="2745"/>
    <cellStyle name="20% - 强调文字颜色 5 2 3 4" xfId="2746"/>
    <cellStyle name="40% - 强调文字颜色 3 9" xfId="2747"/>
    <cellStyle name="20% - 强调文字颜色 5 2 3 4 2" xfId="2748"/>
    <cellStyle name="20% - 强调文字颜色 5 2 3 4 3" xfId="2749"/>
    <cellStyle name="20% - 强调文字颜色 5 2 3 5" xfId="2750"/>
    <cellStyle name="20% - 强调文字颜色 5 2 3 5 2" xfId="2751"/>
    <cellStyle name="20% - 强调文字颜色 5 2 3 6" xfId="2752"/>
    <cellStyle name="20% - 强调文字颜色 5 2 3 6 2" xfId="2753"/>
    <cellStyle name="20% - 强调文字颜色 5 2 3 6 3" xfId="2754"/>
    <cellStyle name="20% - 强调文字颜色 5 2 3 7" xfId="2755"/>
    <cellStyle name="Normal 2 11 3 2 3 2 2 3 2" xfId="2756"/>
    <cellStyle name="20% - 强调文字颜色 5 2 4" xfId="2757"/>
    <cellStyle name="常规 8 7 2 2 2" xfId="2758"/>
    <cellStyle name="20% - 强调文字颜色 5 3" xfId="2759"/>
    <cellStyle name="常规 3 2 2 2 3 2 3" xfId="2760"/>
    <cellStyle name="20% - 强调文字颜色 5 3 2 2" xfId="2761"/>
    <cellStyle name="40% - 强调文字颜色 6 2 2 4 4" xfId="2762"/>
    <cellStyle name="20% - 强调文字颜色 5 3 2 2 2" xfId="2763"/>
    <cellStyle name="40% - 强调文字颜色 2 2 3 5" xfId="2764"/>
    <cellStyle name="40% - 强调文字颜色 6 2 2 4 4 2" xfId="2765"/>
    <cellStyle name="20% - 强调文字颜色 5 3 2 2 2 2" xfId="2766"/>
    <cellStyle name="40% - 强调文字颜色 2 2 3 5 2" xfId="2767"/>
    <cellStyle name="20% - 强调文字颜色 5 3 2 2 2 3" xfId="2768"/>
    <cellStyle name="20% - 强调文字颜色 5 3 2 2 3" xfId="2769"/>
    <cellStyle name="40% - 强调文字颜色 2 2 3 6" xfId="2770"/>
    <cellStyle name="常规 9 4 2 2 3 2 2 4" xfId="2771"/>
    <cellStyle name="常规 8 2 6 2 2 6 2" xfId="2772"/>
    <cellStyle name="Normal 2 14 2 2 4 2 2" xfId="2773"/>
    <cellStyle name="20% - 强调文字颜色 5 3 2 2 4" xfId="2774"/>
    <cellStyle name="40% - 强调文字颜色 2 2 3 7" xfId="2775"/>
    <cellStyle name="常规 9 4 2 2 3 2 2 5" xfId="2776"/>
    <cellStyle name="常规 8 2 6 2 2 6 3" xfId="2777"/>
    <cellStyle name="Normal 2 14 2 2 4 2 3" xfId="2778"/>
    <cellStyle name="好 2 2 2 2 3 3" xfId="2779"/>
    <cellStyle name="20% - 强调文字颜色 5 3 2 2 4 2" xfId="2780"/>
    <cellStyle name="20% - 强调文字颜色 5 3 2 2 5" xfId="2781"/>
    <cellStyle name="20% - 强调文字颜色 5 3 2 2 5 2" xfId="2782"/>
    <cellStyle name="20% - 强调文字颜色 5 3 2 2 6 2" xfId="2783"/>
    <cellStyle name="常规 3 4 4 5 2" xfId="2784"/>
    <cellStyle name="20% - 强调文字颜色 5 3 2 2 6 3" xfId="2785"/>
    <cellStyle name="20% - 强调文字颜色 5 3 2 2 7" xfId="2786"/>
    <cellStyle name="20% - 强调文字颜色 5 3 2 3" xfId="2787"/>
    <cellStyle name="常规 3 3 2 3 3 2 2" xfId="2788"/>
    <cellStyle name="40% - 强调文字颜色 6 2 2 4 5" xfId="2789"/>
    <cellStyle name="常规 8 7 2 2 2 3" xfId="2790"/>
    <cellStyle name="20% - 强调文字颜色 5 3 3" xfId="2791"/>
    <cellStyle name="Normal 2 10 2 3 2 3 2" xfId="2792"/>
    <cellStyle name="常规 3 2 2 2 3 3 3" xfId="2793"/>
    <cellStyle name="20% - 强调文字颜色 5 3 3 2" xfId="2794"/>
    <cellStyle name="常规 3 2 2 2 3 3 3 2" xfId="2795"/>
    <cellStyle name="20% - 强调文字颜色 5 3 3 2 2" xfId="2796"/>
    <cellStyle name="40% - 强调文字颜色 2 3 3 5" xfId="2797"/>
    <cellStyle name="Normal 2 10 2 2 2 2 2 2 4" xfId="2798"/>
    <cellStyle name="20% - 强调文字颜色 5 3 3 2 3" xfId="2799"/>
    <cellStyle name="40% - 强调文字颜色 2 3 3 6" xfId="2800"/>
    <cellStyle name="常规 2 5 2 2 2 3 3 2" xfId="2801"/>
    <cellStyle name="Normal 2 10 2 2 2 2 2 2 5" xfId="2802"/>
    <cellStyle name="Normal 2 14 2 2 5 2 2" xfId="2803"/>
    <cellStyle name="常规 3 2 2 2 3 3 4" xfId="2804"/>
    <cellStyle name="20% - 强调文字颜色 5 3 3 3" xfId="2805"/>
    <cellStyle name="常规 3 2 2 2 3 3 4 2" xfId="2806"/>
    <cellStyle name="20% - 强调文字颜色 5 3 3 3 2" xfId="2807"/>
    <cellStyle name="常规 3 2 2 2 3 3 5" xfId="2808"/>
    <cellStyle name="20% - 强调文字颜色 5 3 3 4" xfId="2809"/>
    <cellStyle name="20% - 强调文字颜色 5 3 3 4 2" xfId="2810"/>
    <cellStyle name="20% - 强调文字颜色 5 3 3 4 3" xfId="2811"/>
    <cellStyle name="Normal 2 14 2 2 5 4 2" xfId="2812"/>
    <cellStyle name="常规 3 4 2 4 3 3 2" xfId="2813"/>
    <cellStyle name="20% - 强调文字颜色 5 3 3 5" xfId="2814"/>
    <cellStyle name="40% - 强调文字颜色 6 4 2 2 6 2" xfId="2815"/>
    <cellStyle name="20% - 强调文字颜色 5 3 3 5 2" xfId="2816"/>
    <cellStyle name="常规 8 7 2 2 3" xfId="2817"/>
    <cellStyle name="20% - 强调文字颜色 5 4" xfId="2818"/>
    <cellStyle name="常规 8 7 2 2 3 2" xfId="2819"/>
    <cellStyle name="20% - 强调文字颜色 5 4 2" xfId="2820"/>
    <cellStyle name="20% - 强调文字颜色 5 4 2 2" xfId="2821"/>
    <cellStyle name="20% - 强调文字颜色 5 4 2 2 2" xfId="2822"/>
    <cellStyle name="40% - 强调文字颜色 3 2 3 5" xfId="2823"/>
    <cellStyle name="Normal 2 13 2 2 4 2 3" xfId="2824"/>
    <cellStyle name="20% - 强调文字颜色 5 4 2 2 3" xfId="2825"/>
    <cellStyle name="常规 8 4 3 2 4" xfId="2826"/>
    <cellStyle name="Normal 2 15 2 2" xfId="2827"/>
    <cellStyle name="20% - 强调文字颜色 5 4 2 3" xfId="2828"/>
    <cellStyle name="20% - 强调文字颜色 5 4 2 3 2" xfId="2829"/>
    <cellStyle name="40% - 强调文字颜色 3 2 4 5" xfId="2830"/>
    <cellStyle name="Normal 2 13 2 2 4 3 3" xfId="2831"/>
    <cellStyle name="常规 6 2 2 2 6 2" xfId="2832"/>
    <cellStyle name="20% - 强调文字颜色 5 4 2 4" xfId="2833"/>
    <cellStyle name="40% - 强调文字颜色 2 4 2 3 2" xfId="2834"/>
    <cellStyle name="20% - 强调文字颜色 5 4 2 4 2" xfId="2835"/>
    <cellStyle name="40% - 强调文字颜色 3 2 5 5" xfId="2836"/>
    <cellStyle name="20% - 强调文字颜色 5 4 2 4 3" xfId="2837"/>
    <cellStyle name="常规 2 2 2 2 3 4" xfId="2838"/>
    <cellStyle name="Normal 2 15 4 2" xfId="2839"/>
    <cellStyle name="20% - 强调文字颜色 5 4 2 5" xfId="2840"/>
    <cellStyle name="Normal 2 10 3 4 2" xfId="2841"/>
    <cellStyle name="20% - 强调文字颜色 5 4 2 5 2" xfId="2842"/>
    <cellStyle name="Normal 2 10 3 4 2 2" xfId="2843"/>
    <cellStyle name="20% - 强调文字颜色 5 4 2 7" xfId="2844"/>
    <cellStyle name="Normal 2 10 3 4 4" xfId="2845"/>
    <cellStyle name="20% - 强调文字颜色 5 4 3" xfId="2846"/>
    <cellStyle name="Normal 2 4 4 2 4" xfId="2847"/>
    <cellStyle name="Normal 2 10 2 3 2 4 2" xfId="2848"/>
    <cellStyle name="常规 8 7 2 2 4" xfId="2849"/>
    <cellStyle name="标题 5 2 2 2 3 2" xfId="2850"/>
    <cellStyle name="20% - 强调文字颜色 5 5" xfId="2851"/>
    <cellStyle name="常规 8 7 2 2 4 2" xfId="2852"/>
    <cellStyle name="标题 5 2 2 2 3 2 2" xfId="2853"/>
    <cellStyle name="20% - 强调文字颜色 5 5 2" xfId="2854"/>
    <cellStyle name="常规 8 7 2 2 5" xfId="2855"/>
    <cellStyle name="标题 5 2 2 2 3 3" xfId="2856"/>
    <cellStyle name="20% - 强调文字颜色 5 6" xfId="2857"/>
    <cellStyle name="常规 3 4 9" xfId="2858"/>
    <cellStyle name="60% - 强调文字颜色 6 3 2 2 2" xfId="2859"/>
    <cellStyle name="20% - 强调文字颜色 6 2" xfId="2860"/>
    <cellStyle name="20% - 强调文字颜色 6 2 2" xfId="2861"/>
    <cellStyle name="常规 3 2 2 3 2 2 3" xfId="2862"/>
    <cellStyle name="常规 2 11 2 2 2 3" xfId="2863"/>
    <cellStyle name="20% - 强调文字颜色 6 2 2 2" xfId="2864"/>
    <cellStyle name="注释 8 2 3" xfId="2865"/>
    <cellStyle name="常规 3 2 2 3 2 2 3 2" xfId="2866"/>
    <cellStyle name="常规 2 11 2 2 2 3 2" xfId="2867"/>
    <cellStyle name="20% - 强调文字颜色 6 2 2 2 2" xfId="2868"/>
    <cellStyle name="40% - 强调文字颜色 1 3 3 2 3" xfId="2869"/>
    <cellStyle name="注释 8 2 3 2" xfId="2870"/>
    <cellStyle name="20% - 强调文字颜色 6 2 2 2 2 2" xfId="2871"/>
    <cellStyle name="常规 9 2 3 2 3 2" xfId="2872"/>
    <cellStyle name="Normal 2 13 3 4 3 4" xfId="2873"/>
    <cellStyle name="注释 8 2 4" xfId="2874"/>
    <cellStyle name="20% - 强调文字颜色 6 2 2 2 3" xfId="2875"/>
    <cellStyle name="注释 8 2 4 2" xfId="2876"/>
    <cellStyle name="20% - 强调文字颜色 6 2 2 2 3 2" xfId="2877"/>
    <cellStyle name="注释 8 2 5" xfId="2878"/>
    <cellStyle name="20% - 强调文字颜色 6 2 2 2 4" xfId="2879"/>
    <cellStyle name="注释 8 2 5 2" xfId="2880"/>
    <cellStyle name="20% - 强调文字颜色 6 2 2 2 4 2" xfId="2881"/>
    <cellStyle name="注释 8 2 6" xfId="2882"/>
    <cellStyle name="注释 3 2 2 5 2 2 6 2" xfId="2883"/>
    <cellStyle name="超链接 2 3 2 3 3 3 2" xfId="2884"/>
    <cellStyle name="20% - 强调文字颜色 6 2 2 2 5" xfId="2885"/>
    <cellStyle name="注释 8 2 6 2" xfId="2886"/>
    <cellStyle name="20% - 强调文字颜色 6 2 2 2 5 2" xfId="2887"/>
    <cellStyle name="注释 8 2 7" xfId="2888"/>
    <cellStyle name="注释 3 2 2 5 2 2 6 3" xfId="2889"/>
    <cellStyle name="20% - 强调文字颜色 6 2 2 2 6" xfId="2890"/>
    <cellStyle name="20% - 强调文字颜色 6 2 2 2 7" xfId="2891"/>
    <cellStyle name="常规 3 2 2 3 2 2 4" xfId="2892"/>
    <cellStyle name="常规 2 11 2 2 2 4" xfId="2893"/>
    <cellStyle name="20% - 强调文字颜色 6 2 2 3" xfId="2894"/>
    <cellStyle name="20% - 强调文字颜色 6 2 3" xfId="2895"/>
    <cellStyle name="20% - 强调文字颜色 6 2 3 2" xfId="2896"/>
    <cellStyle name="20% - 强调文字颜色 6 2 3 2 2" xfId="2897"/>
    <cellStyle name="20% - 强调文字颜色 6 2 3 3" xfId="2898"/>
    <cellStyle name="20% - 强调文字颜色 6 2 3 3 2" xfId="2899"/>
    <cellStyle name="20% - 强调文字颜色 6 2 3 4" xfId="2900"/>
    <cellStyle name="20% - 强调文字颜色 6 2 3 4 2" xfId="2901"/>
    <cellStyle name="20% - 强调文字颜色 6 2 3 4 3" xfId="2902"/>
    <cellStyle name="20% - 强调文字颜色 6 2 3 5 2" xfId="2903"/>
    <cellStyle name="注释 2 2 2 7 2 4" xfId="2904"/>
    <cellStyle name="20% - 强调文字颜色 6 2 3 6 3" xfId="2905"/>
    <cellStyle name="20% - 强调文字颜色 6 2 4" xfId="2906"/>
    <cellStyle name="40% - 强调文字颜色 3 2 4 3 4 2" xfId="2907"/>
    <cellStyle name="20% - 强调文字颜色 6 3" xfId="2908"/>
    <cellStyle name="20% - 强调文字颜色 6 3 2" xfId="2909"/>
    <cellStyle name="20% - 强调文字颜色 6 3 2 2" xfId="2910"/>
    <cellStyle name="20% - 强调文字颜色 6 3 2 2 2" xfId="2911"/>
    <cellStyle name="20% - 强调文字颜色 6 3 2 2 3" xfId="2912"/>
    <cellStyle name="常规 11 4 2 3 5 2" xfId="2913"/>
    <cellStyle name="20% - 强调文字颜色 6 3 2 2 4" xfId="2914"/>
    <cellStyle name="超链接 2 3 2 4 3 3 2" xfId="2915"/>
    <cellStyle name="20% - 强调文字颜色 6 3 2 2 5" xfId="2916"/>
    <cellStyle name="Normal 2 3 2 2 4 2 2 4 2" xfId="2917"/>
    <cellStyle name="20% - 强调文字颜色 6 3 2 2 6" xfId="2918"/>
    <cellStyle name="20% - 强调文字颜色 6 3 2 2 6 2" xfId="2919"/>
    <cellStyle name="60% - 强调文字颜色 1 2 2 4" xfId="2920"/>
    <cellStyle name="常规 12 3 2 5 2" xfId="2921"/>
    <cellStyle name="20% - 强调文字颜色 6 3 2 2 6 3" xfId="2922"/>
    <cellStyle name="注释 2 3 2 2 2 2" xfId="2923"/>
    <cellStyle name="60% - 强调文字颜色 1 2 2 5" xfId="2924"/>
    <cellStyle name="20% - 强调文字颜色 6 3 2 2 7" xfId="2925"/>
    <cellStyle name="20% - 强调文字颜色 6 3 2 3" xfId="2926"/>
    <cellStyle name="20% - 强调文字颜色 6 3 3" xfId="2927"/>
    <cellStyle name="20% - 强调文字颜色 6 3 3 2" xfId="2928"/>
    <cellStyle name="20% - 强调文字颜色 6 3 3 2 2" xfId="2929"/>
    <cellStyle name="20% - 强调文字颜色 6 3 3 2 3" xfId="2930"/>
    <cellStyle name="20% - 强调文字颜色 6 3 3 3" xfId="2931"/>
    <cellStyle name="20% - 强调文字颜色 6 3 3 3 2" xfId="2932"/>
    <cellStyle name="20% - 强调文字颜色 6 3 3 4" xfId="2933"/>
    <cellStyle name="20% - 强调文字颜色 6 3 3 4 2" xfId="2934"/>
    <cellStyle name="20% - 强调文字颜色 6 3 3 4 3" xfId="2935"/>
    <cellStyle name="20% - 强调文字颜色 6 3 3 5" xfId="2936"/>
    <cellStyle name="20% - 强调文字颜色 6 3 3 6" xfId="2937"/>
    <cellStyle name="注释 2 2 3 7 2 3" xfId="2938"/>
    <cellStyle name="20% - 强调文字颜色 6 3 3 6 2" xfId="2939"/>
    <cellStyle name="20% - 强调文字颜色 6 3 3 6 3" xfId="2940"/>
    <cellStyle name="20% - 强调文字颜色 6 3 3 7" xfId="2941"/>
    <cellStyle name="Normal 2 10 2 2 4 2 2" xfId="2942"/>
    <cellStyle name="20% - 强调文字颜色 6 4" xfId="2943"/>
    <cellStyle name="20% - 强调文字颜色 6 4 2" xfId="2944"/>
    <cellStyle name="20% - 强调文字颜色 6 4 2 2 2" xfId="2945"/>
    <cellStyle name="Normal 2 13 3 2 4 2 3" xfId="2946"/>
    <cellStyle name="20% - 强调文字颜色 6 4 2 3" xfId="2947"/>
    <cellStyle name="20% - 强调文字颜色 6 4 2 3 2" xfId="2948"/>
    <cellStyle name="Normal 2 13 3 2 4 3 3" xfId="2949"/>
    <cellStyle name="20% - 强调文字颜色 6 4 2 4 2" xfId="2950"/>
    <cellStyle name="20% - 强调文字颜色 6 4 2 6 2" xfId="2951"/>
    <cellStyle name="Normal 2 11 3 4 3 2" xfId="2952"/>
    <cellStyle name="Normal 2 12 3 2 6" xfId="2953"/>
    <cellStyle name="Normal 2 7 3 2 4 3 2 2" xfId="2954"/>
    <cellStyle name="20% - 强调文字颜色 6 4 2 6 3" xfId="2955"/>
    <cellStyle name="Normal 2 11 3 4 3 3" xfId="2956"/>
    <cellStyle name="20% - 强调文字颜色 6 4 2 7" xfId="2957"/>
    <cellStyle name="Normal 2 11 3 4 4" xfId="2958"/>
    <cellStyle name="20% - 强调文字颜色 6 4 3" xfId="2959"/>
    <cellStyle name="标题 5 2 2 2 4 2" xfId="2960"/>
    <cellStyle name="20% - 强调文字颜色 6 5" xfId="2961"/>
    <cellStyle name="标题 5 2 2 2 4 2 2" xfId="2962"/>
    <cellStyle name="20% - 强调文字颜色 6 5 2" xfId="2963"/>
    <cellStyle name="标题 5 2 2 2 4 3" xfId="2964"/>
    <cellStyle name="20% - 强调文字颜色 6 6" xfId="2965"/>
    <cellStyle name="60% - 强调文字颜色 6 3 2 3 2" xfId="2966"/>
    <cellStyle name="注释 2 2 3 2 4 3 2 2" xfId="2967"/>
    <cellStyle name="常规 2 22 3 3 3 3" xfId="2968"/>
    <cellStyle name="40% - 强调文字颜色 1 2" xfId="2969"/>
    <cellStyle name="常规 2 6 8 2" xfId="2970"/>
    <cellStyle name="Normal 2 12 3 2 4 3" xfId="2971"/>
    <cellStyle name="常规 2 22 3 3 3 3 2" xfId="2972"/>
    <cellStyle name="40% - 强调文字颜色 1 2 2" xfId="2973"/>
    <cellStyle name="Normal 2 12 3 2 4 3 2" xfId="2974"/>
    <cellStyle name="40% - 强调文字颜色 1 2 2 2" xfId="2975"/>
    <cellStyle name="Normal 2 12 3 2 4 3 2 2" xfId="2976"/>
    <cellStyle name="40% - 强调文字颜色 1 2 2 2 2" xfId="2977"/>
    <cellStyle name="40% - 强调文字颜色 1 2 2 2 2 2" xfId="2978"/>
    <cellStyle name="40% - 强调文字颜色 1 2 2 2 3" xfId="2979"/>
    <cellStyle name="40% - 强调文字颜色 1 2 2 2 3 2" xfId="2980"/>
    <cellStyle name="Normal 2 8 2 2 3 2 2 2 2" xfId="2981"/>
    <cellStyle name="40% - 强调文字颜色 1 2 2 2 4" xfId="2982"/>
    <cellStyle name="40% - 强调文字颜色 1 2 2 2 4 2" xfId="2983"/>
    <cellStyle name="40% - 强调文字颜色 6 2 5" xfId="2984"/>
    <cellStyle name="常规 8 3 6 2 6 2" xfId="2985"/>
    <cellStyle name="Normal 2 2 3 2 2 2 4 3 4 2" xfId="2986"/>
    <cellStyle name="40% - 强调文字颜色 1 2 2 2 5" xfId="2987"/>
    <cellStyle name="40% - 强调文字颜色 1 2 2 2 5 2" xfId="2988"/>
    <cellStyle name="40% - 强调文字颜色 6 3 5" xfId="2989"/>
    <cellStyle name="常规 8 3 6 2 6 3" xfId="2990"/>
    <cellStyle name="40% - 强调文字颜色 1 2 2 2 6" xfId="2991"/>
    <cellStyle name="Normal 2 2 2 2 2 7 2" xfId="2992"/>
    <cellStyle name="40% - 强调文字颜色 1 2 2 2 6 2" xfId="2993"/>
    <cellStyle name="超链接 2 3 2 2 2 3 2 2" xfId="2994"/>
    <cellStyle name="常规 2 2 2 3 2 3 3 3 2" xfId="2995"/>
    <cellStyle name="60% - 强调文字颜色 4 2 2 5" xfId="2996"/>
    <cellStyle name="Normal 2 2 2 2 2 7 2 2" xfId="2997"/>
    <cellStyle name="注释 2 3 2 2 4 2 2" xfId="2998"/>
    <cellStyle name="40% - 强调文字颜色 1 2 2 2 6 3" xfId="2999"/>
    <cellStyle name="40% - 强调文字颜色 1 2 2 2 7" xfId="3000"/>
    <cellStyle name="Normal 2 2 2 2 2 7 3" xfId="3001"/>
    <cellStyle name="常规 7 2 2 2 4 4 2" xfId="3002"/>
    <cellStyle name="40% - 强调文字颜色 1 2 2 3" xfId="3003"/>
    <cellStyle name="40% - 强调文字颜色 1 2 3" xfId="3004"/>
    <cellStyle name="Normal 2 12 3 2 4 3 3" xfId="3005"/>
    <cellStyle name="40% - 强调文字颜色 1 2 3 2" xfId="3006"/>
    <cellStyle name="常规 2 8 2 3 3 5" xfId="3007"/>
    <cellStyle name="Normal 2 12 3 2 4 3 3 2" xfId="3008"/>
    <cellStyle name="40% - 强调文字颜色 1 2 3 2 2" xfId="3009"/>
    <cellStyle name="40% - 强调文字颜色 1 2 3 2 3" xfId="3010"/>
    <cellStyle name="40% - 强调文字颜色 1 2 3 3" xfId="3011"/>
    <cellStyle name="40% - 强调文字颜色 1 2 3 3 2" xfId="3012"/>
    <cellStyle name="常规 2 4 4 2 2 2 2" xfId="3013"/>
    <cellStyle name="Normal 2 10 2 2 7 3" xfId="3014"/>
    <cellStyle name="40% - 强调文字颜色 1 2 3 4" xfId="3015"/>
    <cellStyle name="常规 9 4 2 2 2 2 2 2" xfId="3016"/>
    <cellStyle name="Normal 2 2 2 4 2 2 2" xfId="3017"/>
    <cellStyle name="Normal 2 12 2 2 2 4 3 4 2" xfId="3018"/>
    <cellStyle name="40% - 强调文字颜色 1 2 3 4 2" xfId="3019"/>
    <cellStyle name="40% - 强调文字颜色 1 2 3 4 3" xfId="3020"/>
    <cellStyle name="常规 5 2 3 2 2 3 3 2" xfId="3021"/>
    <cellStyle name="40% - 强调文字颜色 1 2 3 6 3" xfId="3022"/>
    <cellStyle name="常规 9 5 3 3 2" xfId="3023"/>
    <cellStyle name="常规 2 3 3 2 2 2" xfId="3024"/>
    <cellStyle name="40% - 强调文字颜色 1 2 4" xfId="3025"/>
    <cellStyle name="Normal 2 12 3 2 4 3 4" xfId="3026"/>
    <cellStyle name="常规 2 22 3 3 3 4" xfId="3027"/>
    <cellStyle name="40% - 强调文字颜色 1 3" xfId="3028"/>
    <cellStyle name="Normal 2 12 3 2 4 4" xfId="3029"/>
    <cellStyle name="常规 2 22 3 3 3 4 2" xfId="3030"/>
    <cellStyle name="40% - 强调文字颜色 1 3 2" xfId="3031"/>
    <cellStyle name="Normal 2 13 2 2 2 3 2 3" xfId="3032"/>
    <cellStyle name="40% - 强调文字颜色 1 3 2 2" xfId="3033"/>
    <cellStyle name="40% - 强调文字颜色 1 3 2 2 2" xfId="3034"/>
    <cellStyle name="40% - 强调文字颜色 1 3 2 2 2 2" xfId="3035"/>
    <cellStyle name="40% - 强调文字颜色 1 3 2 2 3" xfId="3036"/>
    <cellStyle name="40% - 强调文字颜色 1 3 2 2 3 2" xfId="3037"/>
    <cellStyle name="40% - 强调文字颜色 1 3 2 2 4 2" xfId="3038"/>
    <cellStyle name="Normal 2 2 2 3 7 2 2" xfId="3039"/>
    <cellStyle name="40% - 强调文字颜色 1 3 2 2 4 3" xfId="3040"/>
    <cellStyle name="60% - 强调文字颜色 3 3 5 2" xfId="3041"/>
    <cellStyle name="40% - 强调文字颜色 1 3 2 2 5" xfId="3042"/>
    <cellStyle name="Normal 2 2 2 3 7 3" xfId="3043"/>
    <cellStyle name="40% - 强调文字颜色 1 3 2 2 5 2" xfId="3044"/>
    <cellStyle name="40% - 强调文字颜色 1 3 2 2 6" xfId="3045"/>
    <cellStyle name="40% - 强调文字颜色 1 3 2 2 6 2" xfId="3046"/>
    <cellStyle name="40% - 强调文字颜色 1 3 2 2 6 3" xfId="3047"/>
    <cellStyle name="40% - 强调文字颜色 2 3 2 2" xfId="3048"/>
    <cellStyle name="40% - 强调文字颜色 1 3 2 2 7" xfId="3049"/>
    <cellStyle name="40% - 强调文字颜色 1 3 2 3" xfId="3050"/>
    <cellStyle name="40% - 强调文字颜色 2 3 2 2 6 2" xfId="3051"/>
    <cellStyle name="40% - 强调文字颜色 1 3 3" xfId="3052"/>
    <cellStyle name="Normal 2 13 3 2 3 3 2 2" xfId="3053"/>
    <cellStyle name="40% - 强调文字颜色 1 3 3 2" xfId="3054"/>
    <cellStyle name="40% - 强调文字颜色 1 3 3 2 2" xfId="3055"/>
    <cellStyle name="40% - 强调文字颜色 1 3 3 3" xfId="3056"/>
    <cellStyle name="40% - 强调文字颜色 1 3 3 3 2" xfId="3057"/>
    <cellStyle name="40% - 强调文字颜色 1 3 3 4" xfId="3058"/>
    <cellStyle name="Normal 2 9 2 2 2 2 2 2 2" xfId="3059"/>
    <cellStyle name="Normal 2 13 5 4 2" xfId="3060"/>
    <cellStyle name="40% - 强调文字颜色 1 3 3 4 2" xfId="3061"/>
    <cellStyle name="40% - 强调文字颜色 1 3 3 4 3" xfId="3062"/>
    <cellStyle name="40% - 强调文字颜色 1 3 3 6 2" xfId="3063"/>
    <cellStyle name="Normal 2 10 3 2 5" xfId="3064"/>
    <cellStyle name="常规 5 2 3 2 3 3 3 2" xfId="3065"/>
    <cellStyle name="40% - 强调文字颜色 1 3 3 6 3" xfId="3066"/>
    <cellStyle name="Normal 2 10 3 2 6" xfId="3067"/>
    <cellStyle name="注释 2 2 2 3 2 3 2 2 3 2" xfId="3068"/>
    <cellStyle name="40% - 强调文字颜色 1 3 3 7" xfId="3069"/>
    <cellStyle name="注释 4 2 2 2 2 3" xfId="3070"/>
    <cellStyle name="注释 2 2 2 6 3" xfId="3071"/>
    <cellStyle name="40% - 强调文字颜色 3 2 2 5 2" xfId="3072"/>
    <cellStyle name="Normal 2 15 4 3 3 2" xfId="3073"/>
    <cellStyle name="超链接 2 2 2 2 3 2 2 2 2" xfId="3074"/>
    <cellStyle name="常规 9 5 3 4 2" xfId="3075"/>
    <cellStyle name="常规 2 3 3 2 3 2" xfId="3076"/>
    <cellStyle name="Normal 2 9 2 2 3 2 2" xfId="3077"/>
    <cellStyle name="40% - 强调文字颜色 1 3 4" xfId="3078"/>
    <cellStyle name="40% - 强调文字颜色 1 4 2 2" xfId="3079"/>
    <cellStyle name="Normal 2 13 2 2 2 3 3 3 2" xfId="3080"/>
    <cellStyle name="40% - 强调文字颜色 1 4 2 2 2" xfId="3081"/>
    <cellStyle name="40% - 强调文字颜色 1 4 2 2 3" xfId="3082"/>
    <cellStyle name="40% - 强调文字颜色 1 4 2 3" xfId="3083"/>
    <cellStyle name="40% - 强调文字颜色 1 4 2 3 2" xfId="3084"/>
    <cellStyle name="40% - 强调文字颜色 1 4 2 4 2" xfId="3085"/>
    <cellStyle name="40% - 强调文字颜色 1 4 2 4 3" xfId="3086"/>
    <cellStyle name="40% - 强调文字颜色 1 4 2 5" xfId="3087"/>
    <cellStyle name="40% - 强调文字颜色 1 4 2 5 2" xfId="3088"/>
    <cellStyle name="常规 9 3 2 5 2" xfId="3089"/>
    <cellStyle name="常规 7 4 2 2 2 2 2" xfId="3090"/>
    <cellStyle name="常规 5 2 2 2 3 2 2 3" xfId="3091"/>
    <cellStyle name="Normal 2 10 2 2 2 4 3 4" xfId="3092"/>
    <cellStyle name="40% - 强调文字颜色 1 4 2 6" xfId="3093"/>
    <cellStyle name="常规 9 3 2 6" xfId="3094"/>
    <cellStyle name="常规 7 4 2 2 2 3" xfId="3095"/>
    <cellStyle name="Normal 2 7 3 2 4 2 2 3 2" xfId="3096"/>
    <cellStyle name="Normal 2 11 3 3 3 4 2" xfId="3097"/>
    <cellStyle name="40% - 强调文字颜色 1 4 2 6 2" xfId="3098"/>
    <cellStyle name="差 2 2 2 2 2 2" xfId="3099"/>
    <cellStyle name="Normal 2 2 6 7 2 2" xfId="3100"/>
    <cellStyle name="Normal 2 11 2 2 5" xfId="3101"/>
    <cellStyle name="常规 8 4 3 2 2 2" xfId="3102"/>
    <cellStyle name="Normal 2 2 5 3 2 4 2" xfId="3103"/>
    <cellStyle name="40% - 强调文字颜色 1 4 2 7" xfId="3104"/>
    <cellStyle name="注释 2 2 3 5 3" xfId="3105"/>
    <cellStyle name="40% - 强调文字颜色 3 2 3 4 2" xfId="3106"/>
    <cellStyle name="差 2 2 2 2 3" xfId="3107"/>
    <cellStyle name="Normal 2 2 6 7 3" xfId="3108"/>
    <cellStyle name="Normal 2 13 2 2 4 2 2 2" xfId="3109"/>
    <cellStyle name="常规 5 2 2 2 5 3 2 2" xfId="3110"/>
    <cellStyle name="40% - 强调文字颜色 1 4 3" xfId="3111"/>
    <cellStyle name="Normal 2 13 2 2 2 3 3 4" xfId="3112"/>
    <cellStyle name="常规 8 10 2" xfId="3113"/>
    <cellStyle name="Normal 2 13 3 2 3 3 3 2" xfId="3114"/>
    <cellStyle name="注释 2 2 3 2 4 3 3 2" xfId="3115"/>
    <cellStyle name="40% - 强调文字颜色 2 2" xfId="3116"/>
    <cellStyle name="Normal 2 12 3 2 5 3" xfId="3117"/>
    <cellStyle name="40% - 强调文字颜色 2 2 2" xfId="3118"/>
    <cellStyle name="Normal 2 12 3 2 5 3 2" xfId="3119"/>
    <cellStyle name="40% - 强调文字颜色 2 2 2 2" xfId="3120"/>
    <cellStyle name="40% - 强调文字颜色 2 2 2 2 2" xfId="3121"/>
    <cellStyle name="40% - 强调文字颜色 2 2 2 2 2 2" xfId="3122"/>
    <cellStyle name="40% - 强调文字颜色 2 2 2 2 3" xfId="3123"/>
    <cellStyle name="40% - 强调文字颜色 2 2 2 2 3 2" xfId="3124"/>
    <cellStyle name="Normal 2 8 2 2 4 2 2 2 2" xfId="3125"/>
    <cellStyle name="40% - 强调文字颜色 2 2 2 2 4" xfId="3126"/>
    <cellStyle name="40% - 强调文字颜色 2 2 2 2 4 2" xfId="3127"/>
    <cellStyle name="40% - 强调文字颜色 2 2 2 2 5" xfId="3128"/>
    <cellStyle name="40% - 强调文字颜色 2 2 2 2 5 2" xfId="3129"/>
    <cellStyle name="40% - 强调文字颜色 2 2 2 2 6" xfId="3130"/>
    <cellStyle name="40% - 强调文字颜色 2 2 2 2 6 2" xfId="3131"/>
    <cellStyle name="40% - 强调文字颜色 2 2 2 2 6 3" xfId="3132"/>
    <cellStyle name="常规 2 4 2 4 4 2 2 2 2" xfId="3133"/>
    <cellStyle name="Normal 2 3 4 2 4" xfId="3134"/>
    <cellStyle name="Normal 2 10 2 2 2 4 2" xfId="3135"/>
    <cellStyle name="40% - 强调文字颜色 2 2 2 2 7" xfId="3136"/>
    <cellStyle name="40% - 强调文字颜色 2 2 2 3" xfId="3137"/>
    <cellStyle name="40% - 强调文字颜色 2 2 3" xfId="3138"/>
    <cellStyle name="Normal 2 13 3 2 2 2 2 2 2" xfId="3139"/>
    <cellStyle name="40% - 强调文字颜色 2 2 3 2" xfId="3140"/>
    <cellStyle name="40% - 强调文字颜色 2 2 3 2 3" xfId="3141"/>
    <cellStyle name="40% - 强调文字颜色 2 2 3 3" xfId="3142"/>
    <cellStyle name="40% - 强调文字颜色 2 2 3 3 2" xfId="3143"/>
    <cellStyle name="Normal 2 2 4 3 2 3 2" xfId="3144"/>
    <cellStyle name="Normal 2 10 2 2 3 3 5" xfId="3145"/>
    <cellStyle name="常规 2 4 5 2 2 2 2" xfId="3146"/>
    <cellStyle name="Normal 2 11 2 2 7 3" xfId="3147"/>
    <cellStyle name="40% - 强调文字颜色 2 2 3 4" xfId="3148"/>
    <cellStyle name="Normal 2 5 2 2 2 3 2 2 3 2" xfId="3149"/>
    <cellStyle name="Normal 2 14 4 4 2" xfId="3150"/>
    <cellStyle name="40% - 强调文字颜色 2 2 3 4 2" xfId="3151"/>
    <cellStyle name="40% - 强调文字颜色 2 2 3 4 3" xfId="3152"/>
    <cellStyle name="常规 9 5 4 3 2" xfId="3153"/>
    <cellStyle name="40% - 强调文字颜色 2 2 4" xfId="3154"/>
    <cellStyle name="40% - 强调文字颜色 2 3" xfId="3155"/>
    <cellStyle name="常规 2 11 4 2 2 2 2" xfId="3156"/>
    <cellStyle name="Normal 2 12 3 2 5 4" xfId="3157"/>
    <cellStyle name="40% - 强调文字颜色 2 3 2" xfId="3158"/>
    <cellStyle name="常规 11 2 2 4" xfId="3159"/>
    <cellStyle name="Normal 2 12 3 2 5 4 2" xfId="3160"/>
    <cellStyle name="注释 2 3 3 2 4 2" xfId="3161"/>
    <cellStyle name="Normal 2 13 2 2 2 4 2 3" xfId="3162"/>
    <cellStyle name="40% - 强调文字颜色 2 3 2 2 2" xfId="3163"/>
    <cellStyle name="40% - 强调文字颜色 2 3 2 2 2 2" xfId="3164"/>
    <cellStyle name="注释 6 2 2 4" xfId="3165"/>
    <cellStyle name="40% - 强调文字颜色 6 7" xfId="3166"/>
    <cellStyle name="Normal 2 4 3 2 2 4 2" xfId="3167"/>
    <cellStyle name="60% - 强调文字颜色 4 2 5" xfId="3168"/>
    <cellStyle name="40% - 强调文字颜色 2 3 2 2 3" xfId="3169"/>
    <cellStyle name="40% - 强调文字颜色 2 3 2 2 4" xfId="3170"/>
    <cellStyle name="40% - 强调文字颜色 2 3 2 2 4 2" xfId="3171"/>
    <cellStyle name="40% - 强调文字颜色 2 3 2 2 4 3" xfId="3172"/>
    <cellStyle name="常规 6 2 2 2 4 3 2 2" xfId="3173"/>
    <cellStyle name="Normal 2 10 3 2 2 2 2" xfId="3174"/>
    <cellStyle name="Normal 2 13 2 2 2 5 3 2" xfId="3175"/>
    <cellStyle name="40% - 强调文字颜色 2 3 2 2 5" xfId="3176"/>
    <cellStyle name="40% - 强调文字颜色 2 3 2 2 5 2" xfId="3177"/>
    <cellStyle name="Normal 2 13 2 2 2 3 2 2 3" xfId="3178"/>
    <cellStyle name="常规 11 3 4 2" xfId="3179"/>
    <cellStyle name="Normal 2 14 2 4 2 2 5" xfId="3180"/>
    <cellStyle name="40% - 强调文字颜色 2 3 2 2 6 3" xfId="3181"/>
    <cellStyle name="注释 2 4 4 2 2 5" xfId="3182"/>
    <cellStyle name="常规 11 3 5 3" xfId="3183"/>
    <cellStyle name="Normal 2 13 5 3 2" xfId="3184"/>
    <cellStyle name="解释性文本 2" xfId="3185"/>
    <cellStyle name="40% - 强调文字颜色 2 3 2 3" xfId="3186"/>
    <cellStyle name="40% - 强调文字颜色 2 3 3" xfId="3187"/>
    <cellStyle name="Normal 2 13 3 2 2 2 2 3 2" xfId="3188"/>
    <cellStyle name="40% - 强调文字颜色 2 3 3 2" xfId="3189"/>
    <cellStyle name="40% - 强调文字颜色 2 3 3 2 2" xfId="3190"/>
    <cellStyle name="40% - 强调文字颜色 2 3 3 2 3" xfId="3191"/>
    <cellStyle name="40% - 强调文字颜色 2 3 3 3" xfId="3192"/>
    <cellStyle name="Normal 2 10 2 2 2 2 2 2 2" xfId="3193"/>
    <cellStyle name="40% - 强调文字颜色 2 3 3 3 2" xfId="3194"/>
    <cellStyle name="标题 5 2 2 2 2 2 2 4" xfId="3195"/>
    <cellStyle name="Normal 2 10 2 2 2 2 2 2 2 2" xfId="3196"/>
    <cellStyle name="40% - 强调文字颜色 2 3 3 4" xfId="3197"/>
    <cellStyle name="Normal 2 10 2 2 2 2 2 2 3" xfId="3198"/>
    <cellStyle name="40% - 强调文字颜色 2 3 3 5 2" xfId="3199"/>
    <cellStyle name="Normal 2 10 2 2 2 2 2 2 4 2" xfId="3200"/>
    <cellStyle name="40% - 强调文字颜色 2 3 3 6 2" xfId="3201"/>
    <cellStyle name="好 3 2 4 2 2 2" xfId="3202"/>
    <cellStyle name="40% - 强调文字颜色 2 3 3 6 3" xfId="3203"/>
    <cellStyle name="40% - 强调文字颜色 2 3 3 7" xfId="3204"/>
    <cellStyle name="常规 9 5 4 4 2" xfId="3205"/>
    <cellStyle name="Normal 2 9 2 2 4 2 2" xfId="3206"/>
    <cellStyle name="40% - 强调文字颜色 2 3 4" xfId="3207"/>
    <cellStyle name="40% - 强调文字颜色 2 4" xfId="3208"/>
    <cellStyle name="60% - 强调文字颜色 1 3 2 4 2" xfId="3209"/>
    <cellStyle name="Normal 2 12 3 2 5 5" xfId="3210"/>
    <cellStyle name="常规 6 2 2 2 4 2 2 3" xfId="3211"/>
    <cellStyle name="40% - 强调文字颜色 2 4 2" xfId="3212"/>
    <cellStyle name="Normal 2 13 2 2 2 4 3 3" xfId="3213"/>
    <cellStyle name="常规 6 2 2 2 4 2 2 3 2" xfId="3214"/>
    <cellStyle name="40% - 强调文字颜色 2 4 2 2" xfId="3215"/>
    <cellStyle name="Normal 2 13 2 2 2 4 3 3 2" xfId="3216"/>
    <cellStyle name="40% - 强调文字颜色 2 4 2 2 2" xfId="3217"/>
    <cellStyle name="40% - 强调文字颜色 2 4 2 2 3" xfId="3218"/>
    <cellStyle name="常规 6 2 2 2 5 3" xfId="3219"/>
    <cellStyle name="Normal 2 10 3 3 2" xfId="3220"/>
    <cellStyle name="40% - 强调文字颜色 2 4 2 3" xfId="3221"/>
    <cellStyle name="40% - 强调文字颜色 2 4 2 4" xfId="3222"/>
    <cellStyle name="Normal 2 10 3 3 3 4 2" xfId="3223"/>
    <cellStyle name="40% - 强调文字颜色 2 4 2 4 2" xfId="3224"/>
    <cellStyle name="40% - 强调文字颜色 2 4 2 4 3" xfId="3225"/>
    <cellStyle name="常规 6 2 2 2 7 3" xfId="3226"/>
    <cellStyle name="Normal 2 10 3 5 2" xfId="3227"/>
    <cellStyle name="40% - 强调文字颜色 2 4 2 6" xfId="3228"/>
    <cellStyle name="常规 7 4 3 2 2 3" xfId="3229"/>
    <cellStyle name="Normal 2 11 3 4 3 4 2" xfId="3230"/>
    <cellStyle name="40% - 强调文字颜色 2 4 2 6 2" xfId="3231"/>
    <cellStyle name="40% - 强调文字颜色 2 4 2 6 3" xfId="3232"/>
    <cellStyle name="常规 7 4 4 3 6" xfId="3233"/>
    <cellStyle name="Normal 2 2 7 2 2" xfId="3234"/>
    <cellStyle name="Normal 2 2 4 3 2 4 2 2 2" xfId="3235"/>
    <cellStyle name="Normal 2 10 3 7 2" xfId="3236"/>
    <cellStyle name="常规 8 4 4 2 2 2" xfId="3237"/>
    <cellStyle name="40% - 强调文字颜色 2 4 2 7" xfId="3238"/>
    <cellStyle name="40% - 强调文字颜色 3 3 3 4 2" xfId="3239"/>
    <cellStyle name="差 2 3 2 2 3" xfId="3240"/>
    <cellStyle name="Normal 2 2 3 2 2 2 3 2 3" xfId="3241"/>
    <cellStyle name="40% - 强调文字颜色 5 2" xfId="3242"/>
    <cellStyle name="Normal 2 10 2 2 2 3 2 2 3 2" xfId="3243"/>
    <cellStyle name="常规 6 2 2 2 4 2 2 4" xfId="3244"/>
    <cellStyle name="40% - 强调文字颜色 2 4 3" xfId="3245"/>
    <cellStyle name="Normal 2 13 2 2 2 4 3 4" xfId="3246"/>
    <cellStyle name="Normal 2 13 3 2 2 2 2 4 2" xfId="3247"/>
    <cellStyle name="常规 4 2 6 2" xfId="3248"/>
    <cellStyle name="40% - 强调文字颜色 2 5" xfId="3249"/>
    <cellStyle name="40% - 强调文字颜色 2 5 2" xfId="3250"/>
    <cellStyle name="常规 11 2 4 4" xfId="3251"/>
    <cellStyle name="Normal 2 13 4 2 3" xfId="3252"/>
    <cellStyle name="常规 8 3 3 3 4 2" xfId="3253"/>
    <cellStyle name="40% - 强调文字颜色 2 6" xfId="3254"/>
    <cellStyle name="Normal 2 14 2 2 4 3 2 2" xfId="3255"/>
    <cellStyle name="注释 2 2 3 2 4 3 4 2" xfId="3256"/>
    <cellStyle name="40% - 强调文字颜色 3 2" xfId="3257"/>
    <cellStyle name="40% - 强调文字颜色 3 3 3 2 2" xfId="3258"/>
    <cellStyle name="40% - 强调文字颜色 3 2 2" xfId="3259"/>
    <cellStyle name="注释 6 2 2 6" xfId="3260"/>
    <cellStyle name="注释 2 2 2 2 2 2 2 2" xfId="3261"/>
    <cellStyle name="40% - 强调文字颜色 6 9" xfId="3262"/>
    <cellStyle name="40% - 强调文字颜色 3 2 2 2" xfId="3263"/>
    <cellStyle name="注释 5 7" xfId="3264"/>
    <cellStyle name="注释 2 2 2 3 3" xfId="3265"/>
    <cellStyle name="40% - 强调文字颜色 3 2 2 2 2" xfId="3266"/>
    <cellStyle name="Normal 2 9 2 2 5 3 2" xfId="3267"/>
    <cellStyle name="40% - 强调文字颜色 3 4 4" xfId="3268"/>
    <cellStyle name="注释 2 2 2 2 2 2 2 2 2 2" xfId="3269"/>
    <cellStyle name="Normal 2 11 3 3 2 2 3" xfId="3270"/>
    <cellStyle name="注释 2 2 2 3 3 2" xfId="3271"/>
    <cellStyle name="40% - 强调文字颜色 3 2 2 2 2 2" xfId="3272"/>
    <cellStyle name="注释 2 2 2 2 2 2 2 2 2 2 2" xfId="3273"/>
    <cellStyle name="Normal 2 11 3 3 2 2 3 2" xfId="3274"/>
    <cellStyle name="注释 2 2 2 3 3 2 2" xfId="3275"/>
    <cellStyle name="40% - 强调文字颜色 3 2 2 2 2 2 2" xfId="3276"/>
    <cellStyle name="注释 2 2 2 3 3 2 3" xfId="3277"/>
    <cellStyle name="40% - 强调文字颜色 3 2 2 2 2 2 3" xfId="3278"/>
    <cellStyle name="注释 2 2 2 3 3 2 3 2" xfId="3279"/>
    <cellStyle name="40% - 强调文字颜色 3 2 2 2 2 2 3 2" xfId="3280"/>
    <cellStyle name="注释 2 2 2 3 3 2 4" xfId="3281"/>
    <cellStyle name="40% - 强调文字颜色 3 2 2 2 2 2 4" xfId="3282"/>
    <cellStyle name="40% - 强调文字颜色 3 2 2 2 2 2 4 2" xfId="3283"/>
    <cellStyle name="Normal 2 2 4 2 2 2 5 3 2" xfId="3284"/>
    <cellStyle name="40% - 强调文字颜色 3 2 2 2 2 2 5" xfId="3285"/>
    <cellStyle name="注释 2 2 2 3 3 3" xfId="3286"/>
    <cellStyle name="40% - 强调文字颜色 3 2 2 2 2 3" xfId="3287"/>
    <cellStyle name="Normal 2 10 2 2 2 3 3 3 2" xfId="3288"/>
    <cellStyle name="注释 2 2 2 3 3 3 2" xfId="3289"/>
    <cellStyle name="40% - 强调文字颜色 3 2 2 2 2 3 2" xfId="3290"/>
    <cellStyle name="注释 2 2 2 3 3 4" xfId="3291"/>
    <cellStyle name="Normal 2 6 2 3 2 4 2" xfId="3292"/>
    <cellStyle name="40% - 强调文字颜色 3 2 2 2 2 4" xfId="3293"/>
    <cellStyle name="常规 8 4 5 3 2" xfId="3294"/>
    <cellStyle name="常规 2 2 2 4 2 2" xfId="3295"/>
    <cellStyle name="Normal 2 12 2 2 4 2 2 2 2" xfId="3296"/>
    <cellStyle name="注释 2 2 2 3 4" xfId="3297"/>
    <cellStyle name="40% - 强调文字颜色 3 2 2 2 3" xfId="3298"/>
    <cellStyle name="Normal 2 12 3 4 2 2 2" xfId="3299"/>
    <cellStyle name="注释 2 2 2 2 2 2 2 2 2 3" xfId="3300"/>
    <cellStyle name="Normal 2 11 3 3 2 2 4" xfId="3301"/>
    <cellStyle name="Normal 2 2 2 2 2 4 2 2" xfId="3302"/>
    <cellStyle name="注释 2 2 2 3 4 2" xfId="3303"/>
    <cellStyle name="40% - 强调文字颜色 3 2 2 2 3 2" xfId="3304"/>
    <cellStyle name="Normal 2 12 3 4 2 2 2 2" xfId="3305"/>
    <cellStyle name="注释 2 2 2 2 2 2 2 2 2 3 2" xfId="3306"/>
    <cellStyle name="Normal 2 11 3 3 2 2 4 2" xfId="3307"/>
    <cellStyle name="Normal 2 2 2 2 2 4 2 2 2" xfId="3308"/>
    <cellStyle name="注释 2 2 2 3 4 2 2" xfId="3309"/>
    <cellStyle name="40% - 强调文字颜色 3 2 2 2 3 2 2" xfId="3310"/>
    <cellStyle name="60% - 强调文字颜色 6 2 2 4" xfId="3311"/>
    <cellStyle name="Normal 2 2 2 2 2 4 2 2 2 2" xfId="3312"/>
    <cellStyle name="注释 2 2 2 3 4 3" xfId="3313"/>
    <cellStyle name="40% - 强调文字颜色 3 2 2 2 3 3" xfId="3314"/>
    <cellStyle name="Normal 2 10 2 2 2 3 3 4 2" xfId="3315"/>
    <cellStyle name="Normal 2 2 2 2 2 4 2 2 3" xfId="3316"/>
    <cellStyle name="注释 2 2 2 3 4 3 2" xfId="3317"/>
    <cellStyle name="40% - 强调文字颜色 3 2 2 2 3 3 2" xfId="3318"/>
    <cellStyle name="Normal 2 2 2 2 2 4 2 2 3 2" xfId="3319"/>
    <cellStyle name="注释 2 2 2 3 4 4" xfId="3320"/>
    <cellStyle name="40% - 强调文字颜色 3 2 2 2 3 4" xfId="3321"/>
    <cellStyle name="常规 8 4 5 4 2" xfId="3322"/>
    <cellStyle name="常规 2 2 2 4 3 2" xfId="3323"/>
    <cellStyle name="Normal 2 12 2 2 4 2 2 3 2" xfId="3324"/>
    <cellStyle name="Normal 2 2 6 3 2 2 3 2" xfId="3325"/>
    <cellStyle name="Normal 2 2 2 2 2 4 2 2 4" xfId="3326"/>
    <cellStyle name="注释 2 2 2 3 4 4 2" xfId="3327"/>
    <cellStyle name="40% - 强调文字颜色 3 2 2 2 3 4 2" xfId="3328"/>
    <cellStyle name="常规 7 5 2 2 2 2 5" xfId="3329"/>
    <cellStyle name="常规 15 2 2 3" xfId="3330"/>
    <cellStyle name="40% - 强调文字颜色 3 6 2 7" xfId="3331"/>
    <cellStyle name="Normal 2 2 2 2 2 4 2 2 4 2" xfId="3332"/>
    <cellStyle name="注释 2 2 2 3 5" xfId="3333"/>
    <cellStyle name="40% - 强调文字颜色 3 2 2 2 4" xfId="3334"/>
    <cellStyle name="Normal 2 12 3 4 2 2 3" xfId="3335"/>
    <cellStyle name="注释 2 2 2 2 2 2 2 2 2 4" xfId="3336"/>
    <cellStyle name="Normal 2 11 3 3 2 2 5" xfId="3337"/>
    <cellStyle name="Normal 2 2 2 2 2 4 2 3" xfId="3338"/>
    <cellStyle name="注释 2 2 2 3 5 2" xfId="3339"/>
    <cellStyle name="40% - 强调文字颜色 3 2 2 2 4 2" xfId="3340"/>
    <cellStyle name="Normal 2 12 3 4 2 2 3 2" xfId="3341"/>
    <cellStyle name="40% - 强调文字颜色 3 2 2 3" xfId="3342"/>
    <cellStyle name="注释 2 2 2 4 3" xfId="3343"/>
    <cellStyle name="40% - 强调文字颜色 3 2 2 3 2" xfId="3344"/>
    <cellStyle name="Normal 2 9 2 2 5 4 2" xfId="3345"/>
    <cellStyle name="40% - 强调文字颜色 3 5 4" xfId="3346"/>
    <cellStyle name="Normal 2 10 3 2 2 3 5" xfId="3347"/>
    <cellStyle name="注释 2 2 2 4 3 2" xfId="3348"/>
    <cellStyle name="40% - 强调文字颜色 3 2 2 3 2 2" xfId="3349"/>
    <cellStyle name="注释 2 2 2 4 3 2 2" xfId="3350"/>
    <cellStyle name="40% - 强调文字颜色 3 2 2 3 2 2 2" xfId="3351"/>
    <cellStyle name="40% - 强调文字颜色 3 2 2 3 2 2 3" xfId="3352"/>
    <cellStyle name="40% - 强调文字颜色 3 2 2 3 2 2 4" xfId="3353"/>
    <cellStyle name="40% - 强调文字颜色 3 2 2 3 2 2 5" xfId="3354"/>
    <cellStyle name="注释 2 2 2 4 3 3" xfId="3355"/>
    <cellStyle name="40% - 强调文字颜色 3 2 2 3 2 3" xfId="3356"/>
    <cellStyle name="Normal 2 11 2 2 2 3 2 2 2 2" xfId="3357"/>
    <cellStyle name="注释 2 2 2 4 4" xfId="3358"/>
    <cellStyle name="40% - 强调文字颜色 3 2 2 3 3" xfId="3359"/>
    <cellStyle name="Normal 2 2 2 2 2 4 3 2" xfId="3360"/>
    <cellStyle name="注释 2 2 2 4 4 2" xfId="3361"/>
    <cellStyle name="40% - 强调文字颜色 3 2 2 3 3 2" xfId="3362"/>
    <cellStyle name="Normal 2 2 2 2 2 4 3 2 2" xfId="3363"/>
    <cellStyle name="40% - 强调文字颜色 3 2 2 3 3 2 2" xfId="3364"/>
    <cellStyle name="40% - 强调文字颜色 3 2 2 3 3 3" xfId="3365"/>
    <cellStyle name="Normal 2 11 2 2 2 3 2 2 3 2" xfId="3366"/>
    <cellStyle name="40% - 强调文字颜色 3 2 2 3 3 3 2" xfId="3367"/>
    <cellStyle name="40% - 强调文字颜色 3 2 2 3 3 4 2" xfId="3368"/>
    <cellStyle name="好 2 2 2 2" xfId="3369"/>
    <cellStyle name="40% - 强调文字颜色 3 2 2 3 3 5" xfId="3370"/>
    <cellStyle name="注释 2 2 2 4 5" xfId="3371"/>
    <cellStyle name="40% - 强调文字颜色 3 2 2 3 4" xfId="3372"/>
    <cellStyle name="Normal 2 2 2 2 2 4 3 3" xfId="3373"/>
    <cellStyle name="40% - 强调文字颜色 3 2 2 3 4 2" xfId="3374"/>
    <cellStyle name="Normal 2 2 2 2 2 4 3 3 2" xfId="3375"/>
    <cellStyle name="40% - 强调文字颜色 3 2 2 4" xfId="3376"/>
    <cellStyle name="注释 2 2 2 2 2 2 2 2 4" xfId="3377"/>
    <cellStyle name="Normal 2 15 4 3 2" xfId="3378"/>
    <cellStyle name="注释 2 2 2 5 3" xfId="3379"/>
    <cellStyle name="40% - 强调文字颜色 3 2 2 4 2" xfId="3380"/>
    <cellStyle name="常规 9 2 2 7" xfId="3381"/>
    <cellStyle name="Normal 2 15 4 3 2 2" xfId="3382"/>
    <cellStyle name="注释 2 2 2 5 3 2" xfId="3383"/>
    <cellStyle name="40% - 强调文字颜色 3 2 2 4 2 2" xfId="3384"/>
    <cellStyle name="注释 2 2 2 5 4" xfId="3385"/>
    <cellStyle name="40% - 强调文字颜色 3 2 2 4 3" xfId="3386"/>
    <cellStyle name="注释 2 2 2 5 4 2" xfId="3387"/>
    <cellStyle name="40% - 强调文字颜色 3 2 2 4 3 2" xfId="3388"/>
    <cellStyle name="Normal 2 10 2 4 5" xfId="3389"/>
    <cellStyle name="注释 2 2 2 5 5" xfId="3390"/>
    <cellStyle name="40% - 强调文字颜色 3 2 2 4 4" xfId="3391"/>
    <cellStyle name="注释 2 2 2 5 5 2" xfId="3392"/>
    <cellStyle name="40% - 强调文字颜色 3 2 2 4 4 2" xfId="3393"/>
    <cellStyle name="40% - 强调文字颜色 3 2 2 5" xfId="3394"/>
    <cellStyle name="Normal 2 15 4 3 3" xfId="3395"/>
    <cellStyle name="40% - 强调文字颜色 3 2 2 6" xfId="3396"/>
    <cellStyle name="Normal 2 15 4 3 4" xfId="3397"/>
    <cellStyle name="40% - 强调文字颜色 3 2 3" xfId="3398"/>
    <cellStyle name="40% - 强调文字颜色 3 2 3 2" xfId="3399"/>
    <cellStyle name="常规 5 2 6 3 6 3" xfId="3400"/>
    <cellStyle name="Normal 2 2 5 3 2 2" xfId="3401"/>
    <cellStyle name="Normal 2 2 2 2 2 2 4 3 5" xfId="3402"/>
    <cellStyle name="注释 2 2 3 3 3" xfId="3403"/>
    <cellStyle name="常规 2 21 3 4 2 2 3" xfId="3404"/>
    <cellStyle name="40% - 强调文字颜色 3 2 3 2 2" xfId="3405"/>
    <cellStyle name="注释 2 2 3 3 3 2" xfId="3406"/>
    <cellStyle name="常规 2 21 3 4 2 2 3 2" xfId="3407"/>
    <cellStyle name="Normal 2 4 2 2 2 4 4" xfId="3408"/>
    <cellStyle name="40% - 强调文字颜色 3 2 3 2 2 2" xfId="3409"/>
    <cellStyle name="注释 2 2 3 3 3 2 2" xfId="3410"/>
    <cellStyle name="常规 2 4 2 2 3 5 2 3" xfId="3411"/>
    <cellStyle name="Normal 2 4 2 2 2 4 4 2" xfId="3412"/>
    <cellStyle name="40% - 强调文字颜色 3 2 3 2 2 2 2" xfId="3413"/>
    <cellStyle name="注释 2 2 3 3 3 3" xfId="3414"/>
    <cellStyle name="Normal 2 4 2 2 2 4 5" xfId="3415"/>
    <cellStyle name="40% - 强调文字颜色 3 2 3 2 2 3" xfId="3416"/>
    <cellStyle name="常规 5 2 2 2 3 2 2 2 2" xfId="3417"/>
    <cellStyle name="Normal 2 10 2 2 2 4 3 3 2" xfId="3418"/>
    <cellStyle name="注释 2 2 3 3 3 3 2" xfId="3419"/>
    <cellStyle name="常规 2 4 2 2 3 5 3 3" xfId="3420"/>
    <cellStyle name="40% - 强调文字颜色 3 2 3 2 2 3 2" xfId="3421"/>
    <cellStyle name="注释 2 2 3 3 3 4" xfId="3422"/>
    <cellStyle name="40% - 强调文字颜色 3 2 3 2 2 4" xfId="3423"/>
    <cellStyle name="注释 2 2 3 3 3 5" xfId="3424"/>
    <cellStyle name="40% - 强调文字颜色 3 2 3 2 2 5" xfId="3425"/>
    <cellStyle name="注释 2 2 3 3 4" xfId="3426"/>
    <cellStyle name="常规 2 21 3 4 2 2 4" xfId="3427"/>
    <cellStyle name="40% - 强调文字颜色 3 2 3 2 3" xfId="3428"/>
    <cellStyle name="Normal 2 12 3 4 3 2 2" xfId="3429"/>
    <cellStyle name="Normal 2 2 2 2 2 5 2 2" xfId="3430"/>
    <cellStyle name="注释 2 2 3 3 5" xfId="3431"/>
    <cellStyle name="常规 2 21 3 4 2 2 5" xfId="3432"/>
    <cellStyle name="40% - 强调文字颜色 3 2 3 2 4" xfId="3433"/>
    <cellStyle name="40% - 强调文字颜色 3 2 3 3" xfId="3434"/>
    <cellStyle name="注释 2 2 3 4 3" xfId="3435"/>
    <cellStyle name="40% - 强调文字颜色 3 2 3 3 2" xfId="3436"/>
    <cellStyle name="Normal 2 2 5 3 2 3 2" xfId="3437"/>
    <cellStyle name="Normal 2 10 3 2 3 3 5" xfId="3438"/>
    <cellStyle name="注释 3 6 3 2" xfId="3439"/>
    <cellStyle name="常规 2 4 6 2 2 2 2" xfId="3440"/>
    <cellStyle name="Normal 2 12 2 2 7 3" xfId="3441"/>
    <cellStyle name="注释 2 2 3 4 4" xfId="3442"/>
    <cellStyle name="40% - 强调文字颜色 3 2 3 3 3" xfId="3443"/>
    <cellStyle name="常规 2 8 7 2 2" xfId="3444"/>
    <cellStyle name="Normal 2 12 3 4 3 3 2" xfId="3445"/>
    <cellStyle name="Normal 2 2 2 2 2 5 3 2" xfId="3446"/>
    <cellStyle name="注释 2 2 3 4 4 2" xfId="3447"/>
    <cellStyle name="40% - 强调文字颜色 3 2 3 3 3 2" xfId="3448"/>
    <cellStyle name="注释 2 2 3 4 5" xfId="3449"/>
    <cellStyle name="40% - 强调文字颜色 3 2 3 3 4" xfId="3450"/>
    <cellStyle name="注释 2 2 3 4 5 2" xfId="3451"/>
    <cellStyle name="40% - 强调文字颜色 3 2 3 3 4 2" xfId="3452"/>
    <cellStyle name="Normal 2 10 2 2 3 2 3" xfId="3453"/>
    <cellStyle name="常规 9 5 5 3 2" xfId="3454"/>
    <cellStyle name="40% - 强调文字颜色 3 2 4" xfId="3455"/>
    <cellStyle name="40% - 强调文字颜色 3 2 4 2" xfId="3456"/>
    <cellStyle name="注释 2 2 4 3 3" xfId="3457"/>
    <cellStyle name="40% - 强调文字颜色 3 2 4 2 2" xfId="3458"/>
    <cellStyle name="注释 2 2 4 3 3 2" xfId="3459"/>
    <cellStyle name="40% - 强调文字颜色 3 2 4 2 2 2" xfId="3460"/>
    <cellStyle name="注释 2 2 4 3 3 2 2" xfId="3461"/>
    <cellStyle name="40% - 强调文字颜色 3 2 4 2 2 2 2" xfId="3462"/>
    <cellStyle name="注释 2 2 4 3 3 3 2" xfId="3463"/>
    <cellStyle name="40% - 强调文字颜色 3 2 4 2 2 3 2" xfId="3464"/>
    <cellStyle name="注释 2 2 4 3 3 4" xfId="3465"/>
    <cellStyle name="40% - 强调文字颜色 3 2 4 2 2 4" xfId="3466"/>
    <cellStyle name="注释 2 2 4 3 3 4 2" xfId="3467"/>
    <cellStyle name="40% - 强调文字颜色 3 2 4 2 2 4 2" xfId="3468"/>
    <cellStyle name="注释 2 2 4 3 3 5" xfId="3469"/>
    <cellStyle name="40% - 强调文字颜色 3 2 4 2 2 5" xfId="3470"/>
    <cellStyle name="注释 2 2 4 3 4" xfId="3471"/>
    <cellStyle name="40% - 强调文字颜色 3 2 4 2 3" xfId="3472"/>
    <cellStyle name="40% - 强调文字颜色 3 2 4 3" xfId="3473"/>
    <cellStyle name="注释 2 2 4 4 3" xfId="3474"/>
    <cellStyle name="40% - 强调文字颜色 3 2 4 3 2" xfId="3475"/>
    <cellStyle name="Normal 2 10 3 2 4 3 5" xfId="3476"/>
    <cellStyle name="注释 2 2 4 4 4" xfId="3477"/>
    <cellStyle name="40% - 强调文字颜色 3 2 4 3 3" xfId="3478"/>
    <cellStyle name="注释 2 2 4 4 4 2" xfId="3479"/>
    <cellStyle name="40% - 强调文字颜色 3 2 4 3 3 2" xfId="3480"/>
    <cellStyle name="注释 2 2 4 4 5" xfId="3481"/>
    <cellStyle name="40% - 强调文字颜色 3 2 4 3 4" xfId="3482"/>
    <cellStyle name="注释 2 2 4 5 3" xfId="3483"/>
    <cellStyle name="40% - 强调文字颜色 3 2 4 4 2" xfId="3484"/>
    <cellStyle name="差 2 2 3 2 3" xfId="3485"/>
    <cellStyle name="Normal 2 13 2 2 4 3 2 2" xfId="3486"/>
    <cellStyle name="40% - 强调文字颜色 3 2 5" xfId="3487"/>
    <cellStyle name="40% - 强调文字颜色 3 2 5 2" xfId="3488"/>
    <cellStyle name="注释 2 2 5 3 3" xfId="3489"/>
    <cellStyle name="40% - 强调文字颜色 3 2 5 2 2" xfId="3490"/>
    <cellStyle name="40% - 强调文字颜色 6 4 4" xfId="3491"/>
    <cellStyle name="60% - 强调文字颜色 4 2 2 4" xfId="3492"/>
    <cellStyle name="40% - 强调文字颜色 3 2 5 3" xfId="3493"/>
    <cellStyle name="40% - 强调文字颜色 3 2 5 3 2" xfId="3494"/>
    <cellStyle name="40% - 强调文字颜色 6 5 4" xfId="3495"/>
    <cellStyle name="40% - 强调文字颜色 3 2 5 4 2" xfId="3496"/>
    <cellStyle name="40% - 强调文字颜色 3 3" xfId="3497"/>
    <cellStyle name="40% - 强调文字颜色 3 3 2 2" xfId="3498"/>
    <cellStyle name="注释 2 3 2 3 3" xfId="3499"/>
    <cellStyle name="40% - 强调文字颜色 3 3 2 2 2" xfId="3500"/>
    <cellStyle name="Normal 2 10 3 3 2 2 5" xfId="3501"/>
    <cellStyle name="注释 2 2 2 2 2 2 3 2 2 2" xfId="3502"/>
    <cellStyle name="Normal 2 11 3 4 2 2 3" xfId="3503"/>
    <cellStyle name="注释 2 3 2 3 4" xfId="3504"/>
    <cellStyle name="40% - 强调文字颜色 3 3 2 2 3" xfId="3505"/>
    <cellStyle name="注释 2 2 2 2 2 2 3 2 2 3" xfId="3506"/>
    <cellStyle name="Normal 2 11 3 4 2 2 4" xfId="3507"/>
    <cellStyle name="注释 2 3 2 3 4 2" xfId="3508"/>
    <cellStyle name="40% - 强调文字颜色 3 3 2 2 3 2" xfId="3509"/>
    <cellStyle name="注释 2 2 2 2 2 2 3 2 2 3 2" xfId="3510"/>
    <cellStyle name="Normal 2 11 3 4 2 2 4 2" xfId="3511"/>
    <cellStyle name="40% - 强调文字颜色 3 3 2 2 4 2" xfId="3512"/>
    <cellStyle name="40% - 强调文字颜色 3 3 2 2 5" xfId="3513"/>
    <cellStyle name="40% - 强调文字颜色 3 3 2 3" xfId="3514"/>
    <cellStyle name="注释 2 3 2 4 3" xfId="3515"/>
    <cellStyle name="40% - 强调文字颜色 3 3 2 3 2" xfId="3516"/>
    <cellStyle name="40% - 强调文字颜色 3 3 2 4" xfId="3517"/>
    <cellStyle name="Normal 2 15 5 3 2" xfId="3518"/>
    <cellStyle name="40% - 强调文字颜色 3 3 3" xfId="3519"/>
    <cellStyle name="40% - 强调文字颜色 3 3 3 3 2" xfId="3520"/>
    <cellStyle name="40% - 强调文字颜色 4 2" xfId="3521"/>
    <cellStyle name="Normal 2 10 2 2 2 3 2 2 2 2" xfId="3522"/>
    <cellStyle name="常规 9 5 5 4 2" xfId="3523"/>
    <cellStyle name="Normal 2 9 2 2 5 2 2" xfId="3524"/>
    <cellStyle name="40% - 强调文字颜色 3 3 4" xfId="3525"/>
    <cellStyle name="40% - 强调文字颜色 3 3 4 2" xfId="3526"/>
    <cellStyle name="40% - 强调文字颜色 3 3 5" xfId="3527"/>
    <cellStyle name="40% - 强调文字颜色 3 4" xfId="3528"/>
    <cellStyle name="40% - 强调文字颜色 3 4 2" xfId="3529"/>
    <cellStyle name="Normal 2 10 3 2 2 2 3" xfId="3530"/>
    <cellStyle name="标题 5 2 2 2 4 4" xfId="3531"/>
    <cellStyle name="40% - 强调文字颜色 3 4 2 2" xfId="3532"/>
    <cellStyle name="注释 2 4 2 3 3" xfId="3533"/>
    <cellStyle name="标题 5 2 2 2 4 4 2" xfId="3534"/>
    <cellStyle name="40% - 强调文字颜色 3 4 2 2 2" xfId="3535"/>
    <cellStyle name="Normal 2 10 3 4 2 2 5" xfId="3536"/>
    <cellStyle name="注释 2 4 2 3 3 2" xfId="3537"/>
    <cellStyle name="40% - 强调文字颜色 3 4 2 2 2 2" xfId="3538"/>
    <cellStyle name="注释 2 4 2 3 3 3" xfId="3539"/>
    <cellStyle name="40% - 强调文字颜色 3 4 2 2 2 3" xfId="3540"/>
    <cellStyle name="Normal 2 15 2 3 3 4 2" xfId="3541"/>
    <cellStyle name="注释 2 4 2 3 4" xfId="3542"/>
    <cellStyle name="40% - 强调文字颜色 3 4 2 2 3" xfId="3543"/>
    <cellStyle name="注释 2 4 2 3 4 2" xfId="3544"/>
    <cellStyle name="40% - 强调文字颜色 3 4 2 2 3 2" xfId="3545"/>
    <cellStyle name="常规 2 4 2 4 4 3 2 2" xfId="3546"/>
    <cellStyle name="Normal 2 10 2 3 2 4" xfId="3547"/>
    <cellStyle name="40% - 强调文字颜色 3 4 2 2 4 2" xfId="3548"/>
    <cellStyle name="40% - 强调文字颜色 3 4 2 2 4 3" xfId="3549"/>
    <cellStyle name="常规 2 6 2 2 2 4 3 2" xfId="3550"/>
    <cellStyle name="40% - 强调文字颜色 3 4 2 2 5" xfId="3551"/>
    <cellStyle name="40% - 强调文字颜色 3 4 2 2 5 2" xfId="3552"/>
    <cellStyle name="40% - 强调文字颜色 3 4 2 2 6" xfId="3553"/>
    <cellStyle name="40% - 强调文字颜色 3 4 2 2 6 2" xfId="3554"/>
    <cellStyle name="常规 9 2 2 2 3 2 2 3 2" xfId="3555"/>
    <cellStyle name="40% - 强调文字颜色 3 4 2 2 6 3" xfId="3556"/>
    <cellStyle name="40% - 强调文字颜色 3 4 2 2 7" xfId="3557"/>
    <cellStyle name="标题 5 2 2 2 4 5" xfId="3558"/>
    <cellStyle name="40% - 强调文字颜色 3 4 2 3" xfId="3559"/>
    <cellStyle name="40% - 强调文字颜色 3 4 3" xfId="3560"/>
    <cellStyle name="Normal 2 11 3 3 2 2 2" xfId="3561"/>
    <cellStyle name="40% - 强调文字颜色 3 4 3 2" xfId="3562"/>
    <cellStyle name="常规 5 4 2 2 3 3" xfId="3563"/>
    <cellStyle name="Normal 2 11 3 3 2 2 2 2" xfId="3564"/>
    <cellStyle name="注释 2 4 3 3 4" xfId="3565"/>
    <cellStyle name="40% - 强调文字颜色 3 4 3 2 3" xfId="3566"/>
    <cellStyle name="40% - 强调文字颜色 3 4 3 3" xfId="3567"/>
    <cellStyle name="Normal 2 10 2 2 2 3 3 2 2" xfId="3568"/>
    <cellStyle name="40% - 强调文字颜色 3 4 3 3 2" xfId="3569"/>
    <cellStyle name="40% - 强调文字颜色 3 4 3 4 2" xfId="3570"/>
    <cellStyle name="40% - 强调文字颜色 3 4 3 4 3" xfId="3571"/>
    <cellStyle name="40% - 强调文字颜色 3 4 3 5 2" xfId="3572"/>
    <cellStyle name="40% - 强调文字颜色 3 4 3 7" xfId="3573"/>
    <cellStyle name="40% - 强调文字颜色 3 4 3 6 3" xfId="3574"/>
    <cellStyle name="Normal 2 13 2 4 3 2" xfId="3575"/>
    <cellStyle name="常规 4 2 7 2" xfId="3576"/>
    <cellStyle name="40% - 强调文字颜色 3 5" xfId="3577"/>
    <cellStyle name="常规 4 2 7 2 2" xfId="3578"/>
    <cellStyle name="40% - 强调文字颜色 3 5 2" xfId="3579"/>
    <cellStyle name="Normal 2 10 3 2 2 3 3" xfId="3580"/>
    <cellStyle name="Normal 2 13 2 2 2 3 2 2 5" xfId="3581"/>
    <cellStyle name="常规 5 3 2 2 2 3 4 2" xfId="3582"/>
    <cellStyle name="40% - 强调文字颜色 3 5 2 2 2 2" xfId="3583"/>
    <cellStyle name="超链接 2 2 3 3 2" xfId="3584"/>
    <cellStyle name="40% - 强调文字颜色 3 5 2 2 2 3" xfId="3585"/>
    <cellStyle name="40% - 强调文字颜色 3 5 2 2 3 2" xfId="3586"/>
    <cellStyle name="Normal 2 11 2 3 2 4" xfId="3587"/>
    <cellStyle name="40% - 强调文字颜色 3 5 2 2 4 2" xfId="3588"/>
    <cellStyle name="Normal 2 11 2 2 8" xfId="3589"/>
    <cellStyle name="40% - 强调文字颜色 3 5 2 2 4 3" xfId="3590"/>
    <cellStyle name="差 2 2 2 2 3 5" xfId="3591"/>
    <cellStyle name="40% - 强调文字颜色 3 5 2 2 5 2" xfId="3592"/>
    <cellStyle name="40% - 强调文字颜色 3 5 2 2 6" xfId="3593"/>
    <cellStyle name="Normal 2 4 3 2 3 2 2 4 2" xfId="3594"/>
    <cellStyle name="Normal 2 2 3 2 2 2 3 3 3 2" xfId="3595"/>
    <cellStyle name="40% - 强调文字颜色 6 2 2" xfId="3596"/>
    <cellStyle name="40% - 强调文字颜色 3 5 2 2 6 2" xfId="3597"/>
    <cellStyle name="常规 4 3 4" xfId="3598"/>
    <cellStyle name="40% - 强调文字颜色 6 2 2 2" xfId="3599"/>
    <cellStyle name="40% - 强调文字颜色 3 5 2 2 6 3" xfId="3600"/>
    <cellStyle name="40% - 强调文字颜色 6 2 2 3" xfId="3601"/>
    <cellStyle name="40% - 强调文字颜色 6 2 3" xfId="3602"/>
    <cellStyle name="40% - 强调文字颜色 3 5 2 2 7" xfId="3603"/>
    <cellStyle name="Normal 2 12 2 4 4 2" xfId="3604"/>
    <cellStyle name="40% - 强调文字颜色 3 5 3 2" xfId="3605"/>
    <cellStyle name="Normal 2 10 3 2 2 3 4 2" xfId="3606"/>
    <cellStyle name="常规 6 3 3 3 5" xfId="3607"/>
    <cellStyle name="Normal 2 11 2 2 2 2 2 2 3" xfId="3608"/>
    <cellStyle name="常规 5 3 2 2 3 3 4" xfId="3609"/>
    <cellStyle name="40% - 强调文字颜色 3 5 3 2 2" xfId="3610"/>
    <cellStyle name="Normal 2 11 2 2 2 2 2 2 3 2" xfId="3611"/>
    <cellStyle name="常规 5 3 2 2 3 3 5" xfId="3612"/>
    <cellStyle name="40% - 强调文字颜色 3 5 3 2 3" xfId="3613"/>
    <cellStyle name="40% - 强调文字颜色 3 5 3 3" xfId="3614"/>
    <cellStyle name="Normal 2 11 2 2 2 2 2 2 4" xfId="3615"/>
    <cellStyle name="注释 2 5 3 4 3" xfId="3616"/>
    <cellStyle name="40% - 强调文字颜色 3 5 3 3 2" xfId="3617"/>
    <cellStyle name="Normal 2 11 2 2 2 2 2 2 4 2" xfId="3618"/>
    <cellStyle name="40% - 强调文字颜色 3 5 3 4" xfId="3619"/>
    <cellStyle name="Normal 2 11 2 2 2 2 2 2 5" xfId="3620"/>
    <cellStyle name="Normal 2 13 2 2 7 2 2" xfId="3621"/>
    <cellStyle name="40% - 强调文字颜色 3 5 3 4 2" xfId="3622"/>
    <cellStyle name="40% - 强调文字颜色 4 4 2 7" xfId="3623"/>
    <cellStyle name="40% - 强调文字颜色 3 5 3 4 3" xfId="3624"/>
    <cellStyle name="40% - 强调文字颜色 3 5 3 5" xfId="3625"/>
    <cellStyle name="注释 2 5 3 6 3" xfId="3626"/>
    <cellStyle name="40% - 强调文字颜色 3 5 3 5 2" xfId="3627"/>
    <cellStyle name="40% - 强调文字颜色 3 5 3 6" xfId="3628"/>
    <cellStyle name="40% - 强调文字颜色 3 5 3 6 2" xfId="3629"/>
    <cellStyle name="40% - 强调文字颜色 3 5 3 6 3" xfId="3630"/>
    <cellStyle name="Normal 2 13 3 4 3 2" xfId="3631"/>
    <cellStyle name="常规 2 2 2 4 2 3 2" xfId="3632"/>
    <cellStyle name="40% - 强调文字颜色 3 5 3 7" xfId="3633"/>
    <cellStyle name="常规 4 2 7 3" xfId="3634"/>
    <cellStyle name="40% - 强调文字颜色 3 6" xfId="3635"/>
    <cellStyle name="注释 2 2 2 2 2 2 6" xfId="3636"/>
    <cellStyle name="Normal 2 14 2 2 4 3 3 2" xfId="3637"/>
    <cellStyle name="40% - 强调文字颜色 3 6 2" xfId="3638"/>
    <cellStyle name="40% - 强调文字颜色 3 6 2 2" xfId="3639"/>
    <cellStyle name="40% - 强调文字颜色 3 6 2 2 2" xfId="3640"/>
    <cellStyle name="40% - 强调文字颜色 3 6 2 2 3" xfId="3641"/>
    <cellStyle name="常规 5 2 3 2 3 2 2 2 2" xfId="3642"/>
    <cellStyle name="40% - 强调文字颜色 3 6 2 3 2" xfId="3643"/>
    <cellStyle name="常规 7 5 2 2 2 2 2" xfId="3644"/>
    <cellStyle name="常规 5 2 3 2 3 2 2 3" xfId="3645"/>
    <cellStyle name="40% - 强调文字颜色 3 6 2 4" xfId="3646"/>
    <cellStyle name="常规 7 5 2 2 2 2 2 2" xfId="3647"/>
    <cellStyle name="常规 5 2 3 2 3 2 2 3 2" xfId="3648"/>
    <cellStyle name="40% - 强调文字颜色 3 6 2 4 2" xfId="3649"/>
    <cellStyle name="40% - 强调文字颜色 3 6 2 4 3" xfId="3650"/>
    <cellStyle name="常规 7 5 2 2 2 2 3" xfId="3651"/>
    <cellStyle name="常规 5 2 3 2 3 2 2 4" xfId="3652"/>
    <cellStyle name="40% - 强调文字颜色 3 6 2 5" xfId="3653"/>
    <cellStyle name="60% - 强调文字颜色 6 2 4 2" xfId="3654"/>
    <cellStyle name="常规 7 5 2 2 2 2 3 2" xfId="3655"/>
    <cellStyle name="常规 5 2 3 2 3 2 2 4 2" xfId="3656"/>
    <cellStyle name="40% - 强调文字颜色 3 6 2 5 2" xfId="3657"/>
    <cellStyle name="40% - 强调文字颜色 5 3 3 7" xfId="3658"/>
    <cellStyle name="常规 7 5 2 2 2 2 4" xfId="3659"/>
    <cellStyle name="常规 5 2 3 2 3 2 2 5" xfId="3660"/>
    <cellStyle name="常规 15 2 2 2" xfId="3661"/>
    <cellStyle name="40% - 强调文字颜色 3 6 2 6" xfId="3662"/>
    <cellStyle name="40% - 强调文字颜色 3 6 2 6 3" xfId="3663"/>
    <cellStyle name="40% - 强调文字颜色 4 2 2" xfId="3664"/>
    <cellStyle name="40% - 强调文字颜色 4 2 2 2" xfId="3665"/>
    <cellStyle name="注释 3 2 2 3 3" xfId="3666"/>
    <cellStyle name="40% - 强调文字颜色 4 2 2 2 2" xfId="3667"/>
    <cellStyle name="注释 3 2 2 3 3 2" xfId="3668"/>
    <cellStyle name="40% - 强调文字颜色 4 2 2 2 2 2" xfId="3669"/>
    <cellStyle name="注释 3 2 2 3 4" xfId="3670"/>
    <cellStyle name="40% - 强调文字颜色 4 2 2 2 3" xfId="3671"/>
    <cellStyle name="Normal 2 9 2 2 2 3 3 4" xfId="3672"/>
    <cellStyle name="Normal 2 2 2 3 2 2 2 2 2" xfId="3673"/>
    <cellStyle name="Normal 2 10" xfId="3674"/>
    <cellStyle name="Normal 2 2 2 3 2 4 2 2" xfId="3675"/>
    <cellStyle name="注释 3 2 2 3 4 2" xfId="3676"/>
    <cellStyle name="40% - 强调文字颜色 4 2 2 2 3 2" xfId="3677"/>
    <cellStyle name="注释 3 4 2 3 4" xfId="3678"/>
    <cellStyle name="40% - 强调文字颜色 4 4 2 2 3" xfId="3679"/>
    <cellStyle name="Normal 2 2 2 2 2 3 2 2 4" xfId="3680"/>
    <cellStyle name="常规 2 4 2 2 3 3 2 4" xfId="3681"/>
    <cellStyle name="Normal 2 9 2 2 2 3 3 4 2" xfId="3682"/>
    <cellStyle name="Normal 2 2 2 3 2 2 2 2 2 2" xfId="3683"/>
    <cellStyle name="Normal 2 10 2" xfId="3684"/>
    <cellStyle name="Normal 2 2 2 3 2 4 2 2 2" xfId="3685"/>
    <cellStyle name="注释 3 2 2 3 5" xfId="3686"/>
    <cellStyle name="40% - 强调文字颜色 4 2 2 2 4" xfId="3687"/>
    <cellStyle name="Normal 2 9 2 2 2 3 3 5" xfId="3688"/>
    <cellStyle name="Normal 2 2 2 3 2 2 2 2 3" xfId="3689"/>
    <cellStyle name="Normal 2 11" xfId="3690"/>
    <cellStyle name="Normal 2 2 2 3 2 4 2 3" xfId="3691"/>
    <cellStyle name="40% - 强调文字颜色 4 2 2 2 4 2" xfId="3692"/>
    <cellStyle name="Normal 2 11 2" xfId="3693"/>
    <cellStyle name="常规 2 4 2 2 3 3 3 4" xfId="3694"/>
    <cellStyle name="Normal 2 2 2 3 2 2 2 2 3 2" xfId="3695"/>
    <cellStyle name="40% - 强调文字颜色 4 2 2 2 4 3" xfId="3696"/>
    <cellStyle name="Normal 2 11 3" xfId="3697"/>
    <cellStyle name="Normal 2 12 2 2 2 2 2" xfId="3698"/>
    <cellStyle name="超链接 2 3 2 5 4 2" xfId="3699"/>
    <cellStyle name="40% - 强调文字颜色 4 2 2 2 5" xfId="3700"/>
    <cellStyle name="Normal 2 12" xfId="3701"/>
    <cellStyle name="Normal 2 2 2 3 2 2 2 2 4" xfId="3702"/>
    <cellStyle name="40% - 强调文字颜色 4 2 2 2 5 2" xfId="3703"/>
    <cellStyle name="40% - 强调文字颜色 4 4 2 4 3" xfId="3704"/>
    <cellStyle name="Normal 2 12 2" xfId="3705"/>
    <cellStyle name="常规 2 4 2 2 3 3 4 4" xfId="3706"/>
    <cellStyle name="Normal 2 2 2 3 2 2 2 2 4 2" xfId="3707"/>
    <cellStyle name="40% - 强调文字颜色 4 2 2 2 6" xfId="3708"/>
    <cellStyle name="Normal 2 13" xfId="3709"/>
    <cellStyle name="Normal 2 14 2 3 2" xfId="3710"/>
    <cellStyle name="Normal 2 2 2 3 2 2 2 2 5" xfId="3711"/>
    <cellStyle name="40% - 强调文字颜色 4 2 2 3" xfId="3712"/>
    <cellStyle name="40% - 强调文字颜色 4 2 3" xfId="3713"/>
    <cellStyle name="Normal 2 12 2 2 4 2" xfId="3714"/>
    <cellStyle name="常规 8 4 5 4" xfId="3715"/>
    <cellStyle name="常规 2 2 2 4 3" xfId="3716"/>
    <cellStyle name="Normal 2 12 2 2 4 2 2 3" xfId="3717"/>
    <cellStyle name="强调文字颜色 1 3" xfId="3718"/>
    <cellStyle name="常规 2 8 3 2 2 4" xfId="3719"/>
    <cellStyle name="Normal 2 9 2 2 2 4 3 4" xfId="3720"/>
    <cellStyle name="Normal 2 2 2 3 2 2 3 2 2" xfId="3721"/>
    <cellStyle name="Normal 2 2 2 3 2 5 2 2" xfId="3722"/>
    <cellStyle name="注释 3 2 3 3 4" xfId="3723"/>
    <cellStyle name="40% - 强调文字颜色 4 2 3 2 3" xfId="3724"/>
    <cellStyle name="Normal 2 2 2 3 5 4 2" xfId="3725"/>
    <cellStyle name="注释 3 2 3 4 3" xfId="3726"/>
    <cellStyle name="40% - 强调文字颜色 4 2 3 3 2" xfId="3727"/>
    <cellStyle name="Normal 2 13 2 2 7 3" xfId="3728"/>
    <cellStyle name="注释 3 2 3 5 3" xfId="3729"/>
    <cellStyle name="40% - 强调文字颜色 4 2 3 4 2" xfId="3730"/>
    <cellStyle name="注释 3 2 3 5 4" xfId="3731"/>
    <cellStyle name="Normal 2 8 3 3 2 2 2" xfId="3732"/>
    <cellStyle name="40% - 强调文字颜色 4 2 3 4 3" xfId="3733"/>
    <cellStyle name="强调文字颜色 3 3" xfId="3734"/>
    <cellStyle name="差 3 2 2 2 4" xfId="3735"/>
    <cellStyle name="Normal 2 2 2 3 2 2 3 4 2" xfId="3736"/>
    <cellStyle name="Normal 2 2 2 3 2 5 4 2" xfId="3737"/>
    <cellStyle name="40% - 强调文字颜色 4 2 3 5 2" xfId="3738"/>
    <cellStyle name="注释 3 2 3 7 3" xfId="3739"/>
    <cellStyle name="40% - 强调文字颜色 4 2 3 6 2" xfId="3740"/>
    <cellStyle name="40% - 强调文字颜色 5 3 2 2 2 3" xfId="3741"/>
    <cellStyle name="40% - 强调文字颜色 4 2 3 6 3" xfId="3742"/>
    <cellStyle name="Normal 2 6 3 4 3 4 2" xfId="3743"/>
    <cellStyle name="Normal 2 12 2 2 4 3" xfId="3744"/>
    <cellStyle name="40% - 强调文字颜色 4 2 4" xfId="3745"/>
    <cellStyle name="Normal 2 2 2 2 2 2 4 3 3 2" xfId="3746"/>
    <cellStyle name="40% - 强调文字颜色 4 3" xfId="3747"/>
    <cellStyle name="40% - 强调文字颜色 4 3 2" xfId="3748"/>
    <cellStyle name="40% - 强调文字颜色 4 3 2 2" xfId="3749"/>
    <cellStyle name="注释 3 3 2 3 3" xfId="3750"/>
    <cellStyle name="40% - 强调文字颜色 4 3 2 2 2" xfId="3751"/>
    <cellStyle name="Normal 2 2 2 2 2 2 2 2 3" xfId="3752"/>
    <cellStyle name="注释 3 3 2 3 3 2" xfId="3753"/>
    <cellStyle name="40% - 强调文字颜色 4 3 2 2 2 2" xfId="3754"/>
    <cellStyle name="注释 3 3 2 3 4" xfId="3755"/>
    <cellStyle name="常规 2 4 3 2 2 2 2 2 2" xfId="3756"/>
    <cellStyle name="40% - 强调文字颜色 4 3 2 2 3" xfId="3757"/>
    <cellStyle name="Normal 2 2 2 3 2 3 2 2 2" xfId="3758"/>
    <cellStyle name="注释 3 3 2 3 4 2" xfId="3759"/>
    <cellStyle name="40% - 强调文字颜色 4 3 2 2 3 2" xfId="3760"/>
    <cellStyle name="40% - 强调文字颜色 5 4 2 2 3" xfId="3761"/>
    <cellStyle name="Normal 2 2 2 3 2 3 2 2 2 2" xfId="3762"/>
    <cellStyle name="注释 3 3 2 3 5" xfId="3763"/>
    <cellStyle name="40% - 强调文字颜色 4 3 2 2 4" xfId="3764"/>
    <cellStyle name="Normal 2 2 2 3 2 3 2 2 3" xfId="3765"/>
    <cellStyle name="40% - 强调文字颜色 4 3 2 2 4 2" xfId="3766"/>
    <cellStyle name="Normal 2 2 2 3 2 3 2 2 3 2" xfId="3767"/>
    <cellStyle name="40% - 强调文字颜色 4 3 2 2 5" xfId="3768"/>
    <cellStyle name="注释 2 2 3 8 2" xfId="3769"/>
    <cellStyle name="常规 8 2 3 4 2 2 2" xfId="3770"/>
    <cellStyle name="40% - 强调文字颜色 5 2 2 2 3 2" xfId="3771"/>
    <cellStyle name="Normal 2 2 2 3 2 3 2 2 4" xfId="3772"/>
    <cellStyle name="常规 2 9 2 4" xfId="3773"/>
    <cellStyle name="40% - 强调文字颜色 4 3 2 2 5 2" xfId="3774"/>
    <cellStyle name="40% - 强调文字颜色 5 4 2 4 3" xfId="3775"/>
    <cellStyle name="Normal 2 2 2 3 2 3 2 2 4 2" xfId="3776"/>
    <cellStyle name="常规 2 4 6 2 2 6 2" xfId="3777"/>
    <cellStyle name="40% - 强调文字颜色 4 3 2 2 6" xfId="3778"/>
    <cellStyle name="Normal 2 15 2 3 2" xfId="3779"/>
    <cellStyle name="Normal 2 2 2 3 2 3 2 2 5" xfId="3780"/>
    <cellStyle name="40% - 强调文字颜色 4 3 2 2 6 2" xfId="3781"/>
    <cellStyle name="常规 7 2 2 7" xfId="3782"/>
    <cellStyle name="Normal 2 15 2 3 2 2" xfId="3783"/>
    <cellStyle name="40% - 强调文字颜色 4 3 2 2 6 3" xfId="3784"/>
    <cellStyle name="Normal 2 10 2 2 4 3 2 2" xfId="3785"/>
    <cellStyle name="常规 7 2 2 8" xfId="3786"/>
    <cellStyle name="Normal 2 15 2 3 2 3" xfId="3787"/>
    <cellStyle name="常规 2 4 6 2 2 6 3" xfId="3788"/>
    <cellStyle name="40% - 强调文字颜色 4 3 2 2 7" xfId="3789"/>
    <cellStyle name="Normal 2 7 2 2 2 5 4" xfId="3790"/>
    <cellStyle name="40% - 强调文字颜色 6 2 3 2 3 2" xfId="3791"/>
    <cellStyle name="Normal 2 15 2 3 3" xfId="3792"/>
    <cellStyle name="40% - 强调文字颜色 4 3 2 3" xfId="3793"/>
    <cellStyle name="Normal 2 7 2 2 3 2 2 2 2" xfId="3794"/>
    <cellStyle name="40% - 强调文字颜色 4 3 3" xfId="3795"/>
    <cellStyle name="差 2 2 3 2 2 2 2" xfId="3796"/>
    <cellStyle name="Normal 2 12 2 2 5 2" xfId="3797"/>
    <cellStyle name="40% - 强调文字颜色 4 3 3 2" xfId="3798"/>
    <cellStyle name="常规 2 3 2 4" xfId="3799"/>
    <cellStyle name="Normal 2 12 2 2 5 2 2" xfId="3800"/>
    <cellStyle name="注释 3 3 3 3 3" xfId="3801"/>
    <cellStyle name="40% - 强调文字颜色 4 3 3 2 2" xfId="3802"/>
    <cellStyle name="常规 9 4 5 3" xfId="3803"/>
    <cellStyle name="常规 2 3 2 4 2" xfId="3804"/>
    <cellStyle name="Normal 2 2 2 2 2 2 3 2 3" xfId="3805"/>
    <cellStyle name="40% - 强调文字颜色 4 3 3 3" xfId="3806"/>
    <cellStyle name="Normal 2 10 2 2 2 4 2 2 2" xfId="3807"/>
    <cellStyle name="40% - 强调文字颜色 4 3 3 3 2" xfId="3808"/>
    <cellStyle name="Normal 2 10 2 2 2 4 2 2 2 2" xfId="3809"/>
    <cellStyle name="常规 9 4 6 3" xfId="3810"/>
    <cellStyle name="常规 2 3 2 5 2" xfId="3811"/>
    <cellStyle name="Normal 2 3 3 2 3 2 2 4" xfId="3812"/>
    <cellStyle name="Normal 2 2 2 2 2 2 3 3 3" xfId="3813"/>
    <cellStyle name="40% - 强调文字颜色 4 3 3 4" xfId="3814"/>
    <cellStyle name="Normal 2 10 2 2 2 4 2 2 3" xfId="3815"/>
    <cellStyle name="40% - 强调文字颜色 4 3 3 4 2" xfId="3816"/>
    <cellStyle name="Normal 2 10 2 2 2 4 2 2 3 2" xfId="3817"/>
    <cellStyle name="Normal 2 8 3 4 2 2 2" xfId="3818"/>
    <cellStyle name="40% - 强调文字颜色 4 3 3 4 3" xfId="3819"/>
    <cellStyle name="Normal 2 2 2 3 2 3 3 4 2" xfId="3820"/>
    <cellStyle name="40% - 强调文字颜色 4 3 3 5" xfId="3821"/>
    <cellStyle name="Normal 2 10 2 2 2 4 2 2 4" xfId="3822"/>
    <cellStyle name="Normal 2 6 3 2 2 3 5" xfId="3823"/>
    <cellStyle name="40% - 强调文字颜色 4 3 3 5 2" xfId="3824"/>
    <cellStyle name="Normal 2 10 2 2 2 4 2 2 4 2" xfId="3825"/>
    <cellStyle name="Normal 2 2 2 2 2 2 2 2 2 5" xfId="3826"/>
    <cellStyle name="40% - 强调文字颜色 4 3 3 6" xfId="3827"/>
    <cellStyle name="Normal 2 10 2 2 2 4 2 2 5" xfId="3828"/>
    <cellStyle name="Normal 2 13 3 4 2 2 3 2" xfId="3829"/>
    <cellStyle name="40% - 强调文字颜色 4 3 3 6 2" xfId="3830"/>
    <cellStyle name="40% - 强调文字颜色 4 3 3 6 3" xfId="3831"/>
    <cellStyle name="40% - 强调文字颜色 4 3 3 7" xfId="3832"/>
    <cellStyle name="Normal 2 12 2 2 5 3" xfId="3833"/>
    <cellStyle name="40% - 强调文字颜色 4 3 4" xfId="3834"/>
    <cellStyle name="Normal 2 2 2 2 2 2 4 3 4 2" xfId="3835"/>
    <cellStyle name="40% - 强调文字颜色 4 4" xfId="3836"/>
    <cellStyle name="常规 7 2 2 2 3 2 2 5" xfId="3837"/>
    <cellStyle name="40% - 强调文字颜色 4 4 2" xfId="3838"/>
    <cellStyle name="Normal 2 10 3 2 3 2 3" xfId="3839"/>
    <cellStyle name="注释 3 2 2 7 4 3" xfId="3840"/>
    <cellStyle name="40% - 强调文字颜色 4 4 2 2" xfId="3841"/>
    <cellStyle name="常规 5 4 3 2 2 3" xfId="3842"/>
    <cellStyle name="Normal 2 10 2 2 2 2 3 4" xfId="3843"/>
    <cellStyle name="注释 3 4 2 3 3" xfId="3844"/>
    <cellStyle name="40% - 强调文字颜色 4 4 2 2 2" xfId="3845"/>
    <cellStyle name="常规 5 4 3 2 2 3 2" xfId="3846"/>
    <cellStyle name="Normal 2 10 2 2 2 2 3 4 2" xfId="3847"/>
    <cellStyle name="Normal 2 2 2 2 2 3 2 2 3" xfId="3848"/>
    <cellStyle name="注释 3 4 2 4 3" xfId="3849"/>
    <cellStyle name="40% - 强调文字颜色 4 4 2 3 2" xfId="3850"/>
    <cellStyle name="40% - 强调文字颜色 4 4 2 4" xfId="3851"/>
    <cellStyle name="常规 2 8 2 2 2 2 2 2" xfId="3852"/>
    <cellStyle name="40% - 强调文字颜色 4 4 2 5" xfId="3853"/>
    <cellStyle name="注释 2 2 2 2 5 2 2 5 2" xfId="3854"/>
    <cellStyle name="Normal 2 11 3 2 2 2 2 4 2" xfId="3855"/>
    <cellStyle name="40% - 强调文字颜色 4 4 2 6" xfId="3856"/>
    <cellStyle name="40% - 强调文字颜色 4 4 2 6 2" xfId="3857"/>
    <cellStyle name="40% - 强调文字颜色 4 4 2 6 3" xfId="3858"/>
    <cellStyle name="常规 9 4 4 3 6" xfId="3859"/>
    <cellStyle name="Normal 2 4 3 8" xfId="3860"/>
    <cellStyle name="40% - 强调文字颜色 6 2 2 2 3 2 2" xfId="3861"/>
    <cellStyle name="Normal 2 14 2" xfId="3862"/>
    <cellStyle name="Normal 2 14 2 3 3 2" xfId="3863"/>
    <cellStyle name="Normal 2 7 2 2 3 2 2 3 2" xfId="3864"/>
    <cellStyle name="40% - 强调文字颜色 4 4 3" xfId="3865"/>
    <cellStyle name="Normal 2 11 3 3 3 2 2" xfId="3866"/>
    <cellStyle name="差 2 2 3 2 2 3 2" xfId="3867"/>
    <cellStyle name="Normal 2 12 2 2 6 2" xfId="3868"/>
    <cellStyle name="40% - 强调文字颜色 4 5" xfId="3869"/>
    <cellStyle name="40% - 强调文字颜色 4 5 2" xfId="3870"/>
    <cellStyle name="Normal 2 10 3 2 3 3 3" xfId="3871"/>
    <cellStyle name="常规 4 2 3 2 2 2 2" xfId="3872"/>
    <cellStyle name="40% - 强调文字颜色 4 6" xfId="3873"/>
    <cellStyle name="Normal 2 14 2 2 4 3 4 2" xfId="3874"/>
    <cellStyle name="差 2 3 2 2 3 2" xfId="3875"/>
    <cellStyle name="40% - 强调文字颜色 5 2 2" xfId="3876"/>
    <cellStyle name="40% - 强调文字颜色 5 2 2 2" xfId="3877"/>
    <cellStyle name="注释 2 2 3 7" xfId="3878"/>
    <cellStyle name="40% - 强调文字颜色 5 2 2 2 2" xfId="3879"/>
    <cellStyle name="注释 2 2 3 7 2" xfId="3880"/>
    <cellStyle name="40% - 强调文字颜色 5 2 2 2 2 2" xfId="3881"/>
    <cellStyle name="注释 2 2 3 7 3" xfId="3882"/>
    <cellStyle name="40% - 强调文字颜色 5 2 2 2 2 3" xfId="3883"/>
    <cellStyle name="Normal 2 15 2 2 2" xfId="3884"/>
    <cellStyle name="注释 2 2 3 8" xfId="3885"/>
    <cellStyle name="常规 8 2 3 4 2 2" xfId="3886"/>
    <cellStyle name="40% - 强调文字颜色 5 2 2 2 3" xfId="3887"/>
    <cellStyle name="常规 11 4 2 2 2 3 2" xfId="3888"/>
    <cellStyle name="差 2 2 2 5" xfId="3889"/>
    <cellStyle name="Normal 2 2 2 3 3 2 2 2 2" xfId="3890"/>
    <cellStyle name="注释 2 2 3 9" xfId="3891"/>
    <cellStyle name="常规 8 2 3 4 2 3" xfId="3892"/>
    <cellStyle name="40% - 强调文字颜色 5 2 2 2 4" xfId="3893"/>
    <cellStyle name="注释 2 2 3 9 2" xfId="3894"/>
    <cellStyle name="40% - 强调文字颜色 5 2 2 2 4 2" xfId="3895"/>
    <cellStyle name="40% - 强调文字颜色 5 2 2 2 4 3" xfId="3896"/>
    <cellStyle name="Normal 2 13 2 2 2 2 2" xfId="3897"/>
    <cellStyle name="Normal 2 15 2 4 2" xfId="3898"/>
    <cellStyle name="常规 2 4 2 3 2 2 2 4 2" xfId="3899"/>
    <cellStyle name="40% - 强调文字颜色 5 2 2 2 5" xfId="3900"/>
    <cellStyle name="40% - 强调文字颜色 5 2 2 2 5 2" xfId="3901"/>
    <cellStyle name="40% - 强调文字颜色 5 2 2 2 6" xfId="3902"/>
    <cellStyle name="40% - 强调文字颜色 5 2 2 2 6 2" xfId="3903"/>
    <cellStyle name="40% - 强调文字颜色 5 2 2 2 6 3" xfId="3904"/>
    <cellStyle name="Normal 2 13 2 2 2 4 2" xfId="3905"/>
    <cellStyle name="40% - 强调文字颜色 5 2 2 2 7" xfId="3906"/>
    <cellStyle name="常规 5 3 4 3 2" xfId="3907"/>
    <cellStyle name="40% - 强调文字颜色 6 3 2 2 3 2" xfId="3908"/>
    <cellStyle name="40% - 强调文字颜色 5 2 2 3" xfId="3909"/>
    <cellStyle name="40% - 强调文字颜色 5 2 3" xfId="3910"/>
    <cellStyle name="40% - 强调文字颜色 5 2 3 2" xfId="3911"/>
    <cellStyle name="40% - 强调文字颜色 5 2 3 2 2" xfId="3912"/>
    <cellStyle name="常规 8 2 3 5 2 2" xfId="3913"/>
    <cellStyle name="Normal 2 2 3 3 5 4 2" xfId="3914"/>
    <cellStyle name="40% - 强调文字颜色 5 2 3 2 3" xfId="3915"/>
    <cellStyle name="40% - 强调文字颜色 5 2 3 3" xfId="3916"/>
    <cellStyle name="注释 4 2 3 4 3" xfId="3917"/>
    <cellStyle name="常规 6 2 3 4 2 2 3" xfId="3918"/>
    <cellStyle name="40% - 强调文字颜色 5 2 3 3 2" xfId="3919"/>
    <cellStyle name="40% - 强调文字颜色 5 2 3 4" xfId="3920"/>
    <cellStyle name="40% - 强调文字颜色 5 2 3 4 2" xfId="3921"/>
    <cellStyle name="常规 8 2 3 5 4 2" xfId="3922"/>
    <cellStyle name="40% - 强调文字颜色 5 2 3 4 3" xfId="3923"/>
    <cellStyle name="40% - 强调文字颜色 5 2 3 5" xfId="3924"/>
    <cellStyle name="注释 4 2 3 6 3" xfId="3925"/>
    <cellStyle name="注释 2 2 6 2 2 4" xfId="3926"/>
    <cellStyle name="40% - 强调文字颜色 5 2 3 5 2" xfId="3927"/>
    <cellStyle name="40% - 强调文字颜色 5 2 3 6" xfId="3928"/>
    <cellStyle name="40% - 强调文字颜色 5 2 3 7" xfId="3929"/>
    <cellStyle name="40% - 强调文字颜色 5 2 4" xfId="3930"/>
    <cellStyle name="差 2 3 2 2 4" xfId="3931"/>
    <cellStyle name="40% - 强调文字颜色 5 3" xfId="3932"/>
    <cellStyle name="差 2 3 2 2 4 2" xfId="3933"/>
    <cellStyle name="40% - 强调文字颜色 5 3 2" xfId="3934"/>
    <cellStyle name="40% - 强调文字颜色 5 3 2 2" xfId="3935"/>
    <cellStyle name="注释 3 2 3 7" xfId="3936"/>
    <cellStyle name="40% - 强调文字颜色 5 3 2 2 2" xfId="3937"/>
    <cellStyle name="注释 3 2 3 7 2" xfId="3938"/>
    <cellStyle name="40% - 强调文字颜色 5 3 2 2 2 2" xfId="3939"/>
    <cellStyle name="注释 3 2 3 8" xfId="3940"/>
    <cellStyle name="常规 2 4 3 2 3 2 2 2 2" xfId="3941"/>
    <cellStyle name="40% - 强调文字颜色 5 3 2 2 3" xfId="3942"/>
    <cellStyle name="40% - 强调文字颜色 5 3 2 2 3 2" xfId="3943"/>
    <cellStyle name="40% - 强调文字颜色 5 3 2 2 5" xfId="3944"/>
    <cellStyle name="40% - 强调文字颜色 5 3 2 2 4" xfId="3945"/>
    <cellStyle name="40% - 强调文字颜色 5 3 2 2 4 2" xfId="3946"/>
    <cellStyle name="40% - 强调文字颜色 5 3 2 2 4 3" xfId="3947"/>
    <cellStyle name="Normal 2 13 3 2 2 2 2" xfId="3948"/>
    <cellStyle name="40% - 强调文字颜色 5 3 2 2 5 2" xfId="3949"/>
    <cellStyle name="40% - 强调文字颜色 5 3 2 2 6" xfId="3950"/>
    <cellStyle name="40% - 强调文字颜色 5 3 2 2 6 2" xfId="3951"/>
    <cellStyle name="40% - 强调文字颜色 5 3 2 2 6 3" xfId="3952"/>
    <cellStyle name="Normal 2 10 3 2 4 3 2 2" xfId="3953"/>
    <cellStyle name="40% - 强调文字颜色 5 3 2 2 7" xfId="3954"/>
    <cellStyle name="40% - 强调文字颜色 5 3 2 3" xfId="3955"/>
    <cellStyle name="40% - 强调文字颜色 5 3 3" xfId="3956"/>
    <cellStyle name="40% - 强调文字颜色 5 3 3 2" xfId="3957"/>
    <cellStyle name="40% - 强调文字颜色 5 3 3 2 2" xfId="3958"/>
    <cellStyle name="40% - 强调文字颜色 5 3 3 2 3" xfId="3959"/>
    <cellStyle name="40% - 强调文字颜色 5 3 3 3" xfId="3960"/>
    <cellStyle name="注释 4 3 3 4 3" xfId="3961"/>
    <cellStyle name="注释 3 3 4 7" xfId="3962"/>
    <cellStyle name="40% - 强调文字颜色 5 3 3 3 2" xfId="3963"/>
    <cellStyle name="40% - 强调文字颜色 5 3 3 4" xfId="3964"/>
    <cellStyle name="40% - 强调文字颜色 5 3 3 4 2" xfId="3965"/>
    <cellStyle name="40% - 强调文字颜色 5 3 3 4 3" xfId="3966"/>
    <cellStyle name="40% - 强调文字颜色 5 3 3 5" xfId="3967"/>
    <cellStyle name="注释 4 3 3 6 3" xfId="3968"/>
    <cellStyle name="注释 2 2 7 2 2 4" xfId="3969"/>
    <cellStyle name="40% - 强调文字颜色 5 3 3 5 2" xfId="3970"/>
    <cellStyle name="40% - 强调文字颜色 5 3 3 6" xfId="3971"/>
    <cellStyle name="注释 3 3 7 7" xfId="3972"/>
    <cellStyle name="40% - 强调文字颜色 5 3 3 6 2" xfId="3973"/>
    <cellStyle name="40% - 强调文字颜色 5 3 3 6 3" xfId="3974"/>
    <cellStyle name="Normal 2 9 2 2 7 2 2" xfId="3975"/>
    <cellStyle name="40% - 强调文字颜色 5 3 4" xfId="3976"/>
    <cellStyle name="差 2 3 2 2 5" xfId="3977"/>
    <cellStyle name="40% - 强调文字颜色 5 4" xfId="3978"/>
    <cellStyle name="常规 9 4 5 2 2 2" xfId="3979"/>
    <cellStyle name="Normal 2 5 2 4 2" xfId="3980"/>
    <cellStyle name="Normal 2 2 2 2 2 2 3 2 2 2 2" xfId="3981"/>
    <cellStyle name="40% - 强调文字颜色 5 4 2" xfId="3982"/>
    <cellStyle name="Normal 2 10 3 2 4 2 3" xfId="3983"/>
    <cellStyle name="40% - 强调文字颜色 5 4 2 2" xfId="3984"/>
    <cellStyle name="注释 4 2 3 7" xfId="3985"/>
    <cellStyle name="40% - 强调文字颜色 5 4 2 2 2" xfId="3986"/>
    <cellStyle name="40% - 强调文字颜色 5 4 2 3" xfId="3987"/>
    <cellStyle name="常规 6 2 3 4 3 5" xfId="3988"/>
    <cellStyle name="40% - 强调文字颜色 5 4 2 3 2" xfId="3989"/>
    <cellStyle name="40% - 强调文字颜色 5 4 2 4" xfId="3990"/>
    <cellStyle name="40% - 强调文字颜色 5 4 2 4 2" xfId="3991"/>
    <cellStyle name="40% - 强调文字颜色 5 4 2 5" xfId="3992"/>
    <cellStyle name="40% - 强调文字颜色 5 4 2 5 2" xfId="3993"/>
    <cellStyle name="40% - 强调文字颜色 5 4 2 6" xfId="3994"/>
    <cellStyle name="常规 9 5 2 2 2 2 4" xfId="3995"/>
    <cellStyle name="40% - 强调文字颜色 5 4 2 6 2" xfId="3996"/>
    <cellStyle name="Normal 2 2 2 2 3 2 4" xfId="3997"/>
    <cellStyle name="常规 9 5 2 2 2 2 5" xfId="3998"/>
    <cellStyle name="40% - 强调文字颜色 5 4 2 6 3" xfId="3999"/>
    <cellStyle name="Normal 2 15 2 3 3 2" xfId="4000"/>
    <cellStyle name="Normal 2 2 2 2 3 2 5" xfId="4001"/>
    <cellStyle name="40% - 强调文字颜色 5 4 2 7" xfId="4002"/>
    <cellStyle name="Normal 2 10 2 2 7 2" xfId="4003"/>
    <cellStyle name="40% - 强调文字颜色 5 4 3" xfId="4004"/>
    <cellStyle name="40% - 强调文字颜色 5 5" xfId="4005"/>
    <cellStyle name="40% - 强调文字颜色 5 5 2" xfId="4006"/>
    <cellStyle name="Normal 2 10 3 2 4 3 3" xfId="4007"/>
    <cellStyle name="常规 4 2 3 2 2 3 2" xfId="4008"/>
    <cellStyle name="常规 2 4 2 2 3 4 3 2 2 2" xfId="4009"/>
    <cellStyle name="40% - 强调文字颜色 5 6" xfId="4010"/>
    <cellStyle name="Normal 2 4 3 2 3 2 2 4" xfId="4011"/>
    <cellStyle name="Normal 2 2 3 2 2 2 3 3 3" xfId="4012"/>
    <cellStyle name="40% - 强调文字颜色 6 2" xfId="4013"/>
    <cellStyle name="Normal 2 10 2 2 2 3 2 2 4 2" xfId="4014"/>
    <cellStyle name="40% - 强调文字颜色 6 2 2 2 2" xfId="4015"/>
    <cellStyle name="40% - 强调文字颜色 6 2 2 2 2 2" xfId="4016"/>
    <cellStyle name="超链接 2 3 4 2" xfId="4017"/>
    <cellStyle name="Normal 2 14 2 2 3" xfId="4018"/>
    <cellStyle name="Normal 2 3 3 8" xfId="4019"/>
    <cellStyle name="40% - 强调文字颜色 6 2 2 2 2 2 2" xfId="4020"/>
    <cellStyle name="超链接 2 3 4 2 2" xfId="4021"/>
    <cellStyle name="Normal 2 14 2 2 3 2" xfId="4022"/>
    <cellStyle name="常规 8 3 2 2 4" xfId="4023"/>
    <cellStyle name="Normal 2 2 4 2 2 6" xfId="4024"/>
    <cellStyle name="40% - 强调文字颜色 6 2 2 2 2 2 2 2" xfId="4025"/>
    <cellStyle name="Normal 2 14 2 2 3 2 2" xfId="4026"/>
    <cellStyle name="40% - 强调文字颜色 6 2 2 2 2 2 3" xfId="4027"/>
    <cellStyle name="Normal 2 14 2 2 3 3" xfId="4028"/>
    <cellStyle name="常规 8 3 2 3 4" xfId="4029"/>
    <cellStyle name="40% - 强调文字颜色 6 2 2 2 2 2 3 2" xfId="4030"/>
    <cellStyle name="Normal 2 14 2 2 3 3 2" xfId="4031"/>
    <cellStyle name="40% - 强调文字颜色 6 2 2 2 2 2 4" xfId="4032"/>
    <cellStyle name="Normal 2 14 2 2 3 4" xfId="4033"/>
    <cellStyle name="常规 8 3 2 4 4" xfId="4034"/>
    <cellStyle name="40% - 强调文字颜色 6 2 2 2 2 2 4 2" xfId="4035"/>
    <cellStyle name="Normal 2 8 5 2 2" xfId="4036"/>
    <cellStyle name="40% - 强调文字颜色 6 2 2 2 2 2 5" xfId="4037"/>
    <cellStyle name="60% - 强调文字颜色 3 2 2 2 2" xfId="4038"/>
    <cellStyle name="40% - 强调文字颜色 6 2 2 2 2 3 2" xfId="4039"/>
    <cellStyle name="超链接 2 3 4 3 2" xfId="4040"/>
    <cellStyle name="常规 8 2 6 2 2 6" xfId="4041"/>
    <cellStyle name="Normal 2 14 2 2 4 2" xfId="4042"/>
    <cellStyle name="Normal 2 9 2 3 2 4 2" xfId="4043"/>
    <cellStyle name="40% - 强调文字颜色 6 2 2 2 2 4" xfId="4044"/>
    <cellStyle name="超链接 2 3 4 4" xfId="4045"/>
    <cellStyle name="Normal 2 14 2 2 5" xfId="4046"/>
    <cellStyle name="40% - 强调文字颜色 6 2 2 2 3" xfId="4047"/>
    <cellStyle name="常规 5 6 3" xfId="4048"/>
    <cellStyle name="常规 11 4 3 2 2 3 2" xfId="4049"/>
    <cellStyle name="Normal 2 2 2 3 4 2 2 2 2" xfId="4050"/>
    <cellStyle name="40% - 强调文字颜色 6 2 2 2 3 3 2" xfId="4051"/>
    <cellStyle name="Normal 2 15 2" xfId="4052"/>
    <cellStyle name="常规 5 2 2 2 6 2 4 3" xfId="4053"/>
    <cellStyle name="40% - 强调文字颜色 6 2 2 2 3 4" xfId="4054"/>
    <cellStyle name="Normal 2 16" xfId="4055"/>
    <cellStyle name="Normal 2 2 3 2 2 3 2 3" xfId="4056"/>
    <cellStyle name="40% - 强调文字颜色 6 2 2 2 3 4 2" xfId="4057"/>
    <cellStyle name="Normal 2 16 2" xfId="4058"/>
    <cellStyle name="40% - 强调文字颜色 6 2 2 2 3 5" xfId="4059"/>
    <cellStyle name="Normal 2 17" xfId="4060"/>
    <cellStyle name="40% - 强调文字颜色 6 2 2 2 4" xfId="4061"/>
    <cellStyle name="40% - 强调文字颜色 6 2 2 2 4 2" xfId="4062"/>
    <cellStyle name="超链接 2 3 6 2" xfId="4063"/>
    <cellStyle name="Normal 2 14 2 4 3" xfId="4064"/>
    <cellStyle name="常规 2 4 2 3 3 2 2 4 2" xfId="4065"/>
    <cellStyle name="40% - 强调文字颜色 6 2 2 2 5" xfId="4066"/>
    <cellStyle name="注释 5 2 2 4 3" xfId="4067"/>
    <cellStyle name="40% - 强调文字颜色 6 2 2 3 2" xfId="4068"/>
    <cellStyle name="40% - 强调文字颜色 6 2 2 3 2 2" xfId="4069"/>
    <cellStyle name="超链接 2 4 4 2" xfId="4070"/>
    <cellStyle name="Normal 2 14 3 2 3" xfId="4071"/>
    <cellStyle name="好 3 2 2 2 2 2 4" xfId="4072"/>
    <cellStyle name="40% - 强调文字颜色 6 2 2 3 2 2 2" xfId="4073"/>
    <cellStyle name="超链接 2 4 4 2 2" xfId="4074"/>
    <cellStyle name="Normal 2 14 3 2 3 2" xfId="4075"/>
    <cellStyle name="好 3 2 2 2 2 2 4 2" xfId="4076"/>
    <cellStyle name="常规 9 3 2 2 4" xfId="4077"/>
    <cellStyle name="40% - 强调文字颜色 6 2 2 3 2 2 2 2" xfId="4078"/>
    <cellStyle name="好 3 2 2 2 2 2 5" xfId="4079"/>
    <cellStyle name="40% - 强调文字颜色 6 2 2 3 2 2 3" xfId="4080"/>
    <cellStyle name="常规 9 3 2 3 4" xfId="4081"/>
    <cellStyle name="40% - 强调文字颜色 6 2 2 3 2 2 3 2" xfId="4082"/>
    <cellStyle name="40% - 强调文字颜色 6 2 2 3 2 2 4" xfId="4083"/>
    <cellStyle name="常规 9 3 2 4 4" xfId="4084"/>
    <cellStyle name="40% - 强调文字颜色 6 2 2 3 2 2 4 2" xfId="4085"/>
    <cellStyle name="常规 5 2 9 3 2" xfId="4086"/>
    <cellStyle name="Normal 2 9 5 2 2" xfId="4087"/>
    <cellStyle name="40% - 强调文字颜色 6 2 2 3 2 2 5" xfId="4088"/>
    <cellStyle name="60% - 强调文字颜色 3 3 2 2 2" xfId="4089"/>
    <cellStyle name="40% - 强调文字颜色 6 2 2 3 2 3" xfId="4090"/>
    <cellStyle name="常规 5 7 2 3" xfId="4091"/>
    <cellStyle name="Normal 2 13 3 2 4 3 4 2" xfId="4092"/>
    <cellStyle name="超链接 2 4 4 3" xfId="4093"/>
    <cellStyle name="Normal 2 14 3 2 4" xfId="4094"/>
    <cellStyle name="常规 11 2 2 3 2 2 2 4" xfId="4095"/>
    <cellStyle name="Normal 2 2 2 3 4 2 2 3 2" xfId="4096"/>
    <cellStyle name="常规 11 4 3 2 2 4 2" xfId="4097"/>
    <cellStyle name="常规 5 7 3" xfId="4098"/>
    <cellStyle name="40% - 强调文字颜色 6 2 2 3 3" xfId="4099"/>
    <cellStyle name="40% - 强调文字颜色 6 2 2 3 3 2" xfId="4100"/>
    <cellStyle name="40% - 强调文字颜色 6 2 2 3 3 3" xfId="4101"/>
    <cellStyle name="Normal 2 10 3 4 2 2 2 2" xfId="4102"/>
    <cellStyle name="标题 5 4 2 2 3 4" xfId="4103"/>
    <cellStyle name="40% - 强调文字颜色 6 2 2 3 3 4" xfId="4104"/>
    <cellStyle name="Normal 2 2 2 2 3 2 4 2" xfId="4105"/>
    <cellStyle name="40% - 强调文字颜色 6 2 2 3 3 5" xfId="4106"/>
    <cellStyle name="40% - 强调文字颜色 6 2 2 3 4" xfId="4107"/>
    <cellStyle name="40% - 强调文字颜色 6 2 2 3 4 2" xfId="4108"/>
    <cellStyle name="40% - 强调文字颜色 6 2 2 3 5" xfId="4109"/>
    <cellStyle name="40% - 强调文字颜色 6 2 2 4" xfId="4110"/>
    <cellStyle name="40% - 强调文字颜色 6 2 2 4 2" xfId="4111"/>
    <cellStyle name="40% - 强调文字颜色 6 2 2 4 2 2" xfId="4112"/>
    <cellStyle name="Normal 2 2 2 3 4 2 2 4 2" xfId="4113"/>
    <cellStyle name="常规 11 4 3 2 2 5 2" xfId="4114"/>
    <cellStyle name="常规 5 8 3" xfId="4115"/>
    <cellStyle name="40% - 强调文字颜色 6 2 2 4 3" xfId="4116"/>
    <cellStyle name="40% - 强调文字颜色 6 2 2 4 3 2" xfId="4117"/>
    <cellStyle name="40% - 强调文字颜色 6 2 2 5" xfId="4118"/>
    <cellStyle name="40% - 强调文字颜色 6 2 2 5 2" xfId="4119"/>
    <cellStyle name="超链接 2 3 2 2 3 2 2 4" xfId="4120"/>
    <cellStyle name="注释 5 2 2 6 3" xfId="4121"/>
    <cellStyle name="40% - 强调文字颜色 6 2 2 6" xfId="4122"/>
    <cellStyle name="40% - 强调文字颜色 6 2 3 2" xfId="4123"/>
    <cellStyle name="常规 4 4 4" xfId="4124"/>
    <cellStyle name="40% - 强调文字颜色 6 2 3 2 2" xfId="4125"/>
    <cellStyle name="常规 4 4 4 2" xfId="4126"/>
    <cellStyle name="Normal 2 15 2 2 3" xfId="4127"/>
    <cellStyle name="40% - 强调文字颜色 6 2 3 2 2 2" xfId="4128"/>
    <cellStyle name="Normal 2 7 2 2 2 4 4" xfId="4129"/>
    <cellStyle name="Normal 2 2 2 2 2 2 5" xfId="4130"/>
    <cellStyle name="Normal 2 15 2 2 3 2" xfId="4131"/>
    <cellStyle name="40% - 强调文字颜色 6 2 3 2 2 2 2" xfId="4132"/>
    <cellStyle name="常规 2 4 2 2 2 6" xfId="4133"/>
    <cellStyle name="40% - 强调文字颜色 6 2 3 2 2 3 2" xfId="4134"/>
    <cellStyle name="常规 2 4 2 2 3 6" xfId="4135"/>
    <cellStyle name="40% - 强调文字颜色 6 2 3 2 2 4 2" xfId="4136"/>
    <cellStyle name="Normal 2 2 3 3 2 2 2 3" xfId="4137"/>
    <cellStyle name="40% - 强调文字颜色 6 2 3 2 2 5" xfId="4138"/>
    <cellStyle name="40% - 强调文字颜色 6 2 3 2 3" xfId="4139"/>
    <cellStyle name="Normal 2 2 4 3 5 4 2" xfId="4140"/>
    <cellStyle name="40% - 强调文字颜色 6 2 3 2 4" xfId="4141"/>
    <cellStyle name="注释 3 8 2 3 2" xfId="4142"/>
    <cellStyle name="40% - 强调文字颜色 6 2 3 3" xfId="4143"/>
    <cellStyle name="常规 4 4 5" xfId="4144"/>
    <cellStyle name="40% - 强调文字颜色 6 2 3 3 2" xfId="4145"/>
    <cellStyle name="常规 10 3 2 2 3" xfId="4146"/>
    <cellStyle name="Normal 2 15 3 2 3" xfId="4147"/>
    <cellStyle name="常规 2 2 2 2 2 4 3" xfId="4148"/>
    <cellStyle name="超链接 3 4 4 2" xfId="4149"/>
    <cellStyle name="40% - 强调文字颜色 6 2 3 3 2 2" xfId="4150"/>
    <cellStyle name="常规 10 3 2 2 3 2" xfId="4151"/>
    <cellStyle name="40% - 强调文字颜色 6 2 3 3 3" xfId="4152"/>
    <cellStyle name="常规 10 3 2 2 4" xfId="4153"/>
    <cellStyle name="Normal 2 15 3 3 3" xfId="4154"/>
    <cellStyle name="常规 2 2 2 2 2 5 3" xfId="4155"/>
    <cellStyle name="40% - 强调文字颜色 6 2 3 3 3 2" xfId="4156"/>
    <cellStyle name="常规 10 3 2 2 4 2" xfId="4157"/>
    <cellStyle name="40% - 强调文字颜色 6 2 3 3 4" xfId="4158"/>
    <cellStyle name="常规 10 3 2 2 5" xfId="4159"/>
    <cellStyle name="注释 3 8 2 4 2" xfId="4160"/>
    <cellStyle name="Normal 2 13 2 2 3 2 3" xfId="4161"/>
    <cellStyle name="40% - 强调文字颜色 6 2 3 3 4 2" xfId="4162"/>
    <cellStyle name="40% - 强调文字颜色 6 2 3 3 5" xfId="4163"/>
    <cellStyle name="常规 6 2 3 2 3 2 2 4 2" xfId="4164"/>
    <cellStyle name="注释 3 8 2 4 3" xfId="4165"/>
    <cellStyle name="40% - 强调文字颜色 6 2 3 4" xfId="4166"/>
    <cellStyle name="40% - 强调文字颜色 6 2 3 4 2" xfId="4167"/>
    <cellStyle name="40% - 强调文字颜色 6 2 3 5" xfId="4168"/>
    <cellStyle name="40% - 强调文字颜色 6 2 4" xfId="4169"/>
    <cellStyle name="40% - 强调文字颜色 6 2 4 2" xfId="4170"/>
    <cellStyle name="40% - 强调文字颜色 6 2 4 2 2" xfId="4171"/>
    <cellStyle name="40% - 强调文字颜色 6 2 4 2 2 2" xfId="4172"/>
    <cellStyle name="40% - 强调文字颜色 6 2 4 2 2 2 2" xfId="4173"/>
    <cellStyle name="40% - 强调文字颜色 6 2 4 3" xfId="4174"/>
    <cellStyle name="40% - 强调文字颜色 6 2 4 3 2" xfId="4175"/>
    <cellStyle name="40% - 强调文字颜色 6 2 4 3 2 2" xfId="4176"/>
    <cellStyle name="注释 3 2 2 4 3 6" xfId="4177"/>
    <cellStyle name="40% - 强调文字颜色 6 2 4 4" xfId="4178"/>
    <cellStyle name="Normal 2 6 3 7 2 2" xfId="4179"/>
    <cellStyle name="40% - 强调文字颜色 6 2 4 4 2" xfId="4180"/>
    <cellStyle name="40% - 强调文字颜色 6 2 4 5" xfId="4181"/>
    <cellStyle name="Normal 2 2 10" xfId="4182"/>
    <cellStyle name="40% - 强调文字颜色 6 2 5 2" xfId="4183"/>
    <cellStyle name="Normal 2 2 10 2" xfId="4184"/>
    <cellStyle name="Normal 2 13 2 4 3" xfId="4185"/>
    <cellStyle name="40% - 强调文字颜色 6 2 5 2 2" xfId="4186"/>
    <cellStyle name="Normal 2 2 11" xfId="4187"/>
    <cellStyle name="40% - 强调文字颜色 6 2 5 3" xfId="4188"/>
    <cellStyle name="40% - 强调文字颜色 6 2 5 3 2" xfId="4189"/>
    <cellStyle name="40% - 强调文字颜色 6 2 5 4" xfId="4190"/>
    <cellStyle name="40% - 强调文字颜色 6 2 5 4 2" xfId="4191"/>
    <cellStyle name="40% - 强调文字颜色 6 2 5 5" xfId="4192"/>
    <cellStyle name="注释 3 4 2 3 3 2 2" xfId="4193"/>
    <cellStyle name="40% - 强调文字颜色 6 3" xfId="4194"/>
    <cellStyle name="Normal 2 2 3 2 2 2 3 3 4" xfId="4195"/>
    <cellStyle name="Normal 2 4 3 2 3 2 2 5" xfId="4196"/>
    <cellStyle name="40% - 强调文字颜色 6 3 2" xfId="4197"/>
    <cellStyle name="Normal 2 2 3 2 2 2 3 3 4 2" xfId="4198"/>
    <cellStyle name="40% - 强调文字颜色 6 3 2 2" xfId="4199"/>
    <cellStyle name="常规 5 3 4" xfId="4200"/>
    <cellStyle name="40% - 强调文字颜色 6 3 2 2 2" xfId="4201"/>
    <cellStyle name="常规 5 3 4 2" xfId="4202"/>
    <cellStyle name="40% - 强调文字颜色 6 3 2 2 2 2" xfId="4203"/>
    <cellStyle name="常规 5 3 4 2 2" xfId="4204"/>
    <cellStyle name="40% - 强调文字颜色 6 3 2 2 3" xfId="4205"/>
    <cellStyle name="常规 5 3 4 3" xfId="4206"/>
    <cellStyle name="40% - 强调文字颜色 6 3 2 2 4" xfId="4207"/>
    <cellStyle name="常规 5 3 4 4" xfId="4208"/>
    <cellStyle name="40% - 强调文字颜色 6 3 2 2 4 2" xfId="4209"/>
    <cellStyle name="常规 5 3 4 4 2" xfId="4210"/>
    <cellStyle name="40% - 强调文字颜色 6 3 2 2 5" xfId="4211"/>
    <cellStyle name="常规 5 3 4 5" xfId="4212"/>
    <cellStyle name="40% - 强调文字颜色 6 3 2 3" xfId="4213"/>
    <cellStyle name="常规 5 3 5" xfId="4214"/>
    <cellStyle name="40% - 强调文字颜色 6 3 2 3 2" xfId="4215"/>
    <cellStyle name="常规 5 3 5 2" xfId="4216"/>
    <cellStyle name="40% - 强调文字颜色 6 3 2 4" xfId="4217"/>
    <cellStyle name="常规 5 3 6" xfId="4218"/>
    <cellStyle name="常规 8 6 2 2 2 2" xfId="4219"/>
    <cellStyle name="40% - 强调文字颜色 6 3 3" xfId="4220"/>
    <cellStyle name="40% - 强调文字颜色 6 3 3 2" xfId="4221"/>
    <cellStyle name="常规 5 4 4" xfId="4222"/>
    <cellStyle name="40% - 强调文字颜色 6 3 3 2 2" xfId="4223"/>
    <cellStyle name="常规 5 4 4 2" xfId="4224"/>
    <cellStyle name="40% - 强调文字颜色 6 3 3 3" xfId="4225"/>
    <cellStyle name="常规 5 4 5" xfId="4226"/>
    <cellStyle name="40% - 强调文字颜色 6 3 3 3 2" xfId="4227"/>
    <cellStyle name="常规 10 4 2 2 3" xfId="4228"/>
    <cellStyle name="常规 5 4 5 2" xfId="4229"/>
    <cellStyle name="40% - 强调文字颜色 6 3 3 4" xfId="4230"/>
    <cellStyle name="常规 5 4 6" xfId="4231"/>
    <cellStyle name="常规 8 6 2 2 3 2" xfId="4232"/>
    <cellStyle name="40% - 强调文字颜色 6 3 3 4 2" xfId="4233"/>
    <cellStyle name="常规 5 4 6 2" xfId="4234"/>
    <cellStyle name="40% - 强调文字颜色 6 3 3 5" xfId="4235"/>
    <cellStyle name="常规 5 4 7" xfId="4236"/>
    <cellStyle name="40% - 强调文字颜色 6 3 4" xfId="4237"/>
    <cellStyle name="40% - 强调文字颜色 6 3 4 2" xfId="4238"/>
    <cellStyle name="常规 11 4 3 2 2 2 3" xfId="4239"/>
    <cellStyle name="常规 5 5 4" xfId="4240"/>
    <cellStyle name="Normal 2 2 2 2 2 2 3 2 2 3 2" xfId="4241"/>
    <cellStyle name="60% - 强调文字颜色 4 2 2" xfId="4242"/>
    <cellStyle name="注释 3 2 3 2 2 3 4" xfId="4243"/>
    <cellStyle name="40% - 强调文字颜色 6 4" xfId="4244"/>
    <cellStyle name="Normal 2 2 3 2 2 2 3 3 5" xfId="4245"/>
    <cellStyle name="60% - 强调文字颜色 4 2 2 2" xfId="4246"/>
    <cellStyle name="注释 3 2 3 2 2 3 4 2" xfId="4247"/>
    <cellStyle name="40% - 强调文字颜色 6 4 2" xfId="4248"/>
    <cellStyle name="Normal 2 15 2 2 3 5" xfId="4249"/>
    <cellStyle name="60% - 强调文字颜色 4 2 2 2 2" xfId="4250"/>
    <cellStyle name="40% - 强调文字颜色 6 4 2 2" xfId="4251"/>
    <cellStyle name="常规 6 3 4" xfId="4252"/>
    <cellStyle name="40% - 强调文字颜色 6 4 2 2 2" xfId="4253"/>
    <cellStyle name="常规 6 3 4 2" xfId="4254"/>
    <cellStyle name="40% - 强调文字颜色 6 4 2 2 2 2" xfId="4255"/>
    <cellStyle name="常规 6 3 4 2 2" xfId="4256"/>
    <cellStyle name="Normal 2 2 2 3 2 4 2 2 2 2" xfId="4257"/>
    <cellStyle name="Normal 2 10 2 2" xfId="4258"/>
    <cellStyle name="Normal 2 2 2 2 2 3 2 2 4 2" xfId="4259"/>
    <cellStyle name="40% - 强调文字颜色 6 4 2 2 3" xfId="4260"/>
    <cellStyle name="常规 6 3 4 3" xfId="4261"/>
    <cellStyle name="Normal 2 10 2 2 2" xfId="4262"/>
    <cellStyle name="40% - 强调文字颜色 6 4 2 2 3 2" xfId="4263"/>
    <cellStyle name="常规 6 3 4 3 2" xfId="4264"/>
    <cellStyle name="Normal 2 10 2 3" xfId="4265"/>
    <cellStyle name="40% - 强调文字颜色 6 4 2 2 4" xfId="4266"/>
    <cellStyle name="常规 6 3 4 4" xfId="4267"/>
    <cellStyle name="Normal 2 10 2 3 2" xfId="4268"/>
    <cellStyle name="40% - 强调文字颜色 6 4 2 2 4 2" xfId="4269"/>
    <cellStyle name="常规 6 3 4 4 2" xfId="4270"/>
    <cellStyle name="Normal 2 10 2 4" xfId="4271"/>
    <cellStyle name="常规 3 4 2 4 3 2" xfId="4272"/>
    <cellStyle name="40% - 强调文字颜色 6 4 2 2 5" xfId="4273"/>
    <cellStyle name="常规 6 3 4 5" xfId="4274"/>
    <cellStyle name="注释 2 2 4 3 2 2 3 2" xfId="4275"/>
    <cellStyle name="Normal 2 10 2 4 2" xfId="4276"/>
    <cellStyle name="常规 3 4 2 4 3 2 2" xfId="4277"/>
    <cellStyle name="40% - 强调文字颜色 6 4 2 2 5 2" xfId="4278"/>
    <cellStyle name="Normal 2 10 2 5" xfId="4279"/>
    <cellStyle name="常规 3 4 2 4 3 3" xfId="4280"/>
    <cellStyle name="40% - 强调文字颜色 6 4 2 2 6" xfId="4281"/>
    <cellStyle name="Normal 2 12 2 2 2" xfId="4282"/>
    <cellStyle name="Normal 2 10 2 6" xfId="4283"/>
    <cellStyle name="常规 3 4 2 4 3 4" xfId="4284"/>
    <cellStyle name="40% - 强调文字颜色 6 4 2 2 7" xfId="4285"/>
    <cellStyle name="40% - 强调文字颜色 6 4 2 3" xfId="4286"/>
    <cellStyle name="常规 6 3 5" xfId="4287"/>
    <cellStyle name="60% - 强调文字颜色 4 2 2 3" xfId="4288"/>
    <cellStyle name="40% - 强调文字颜色 6 4 3" xfId="4289"/>
    <cellStyle name="60% - 强调文字颜色 4 2 2 3 2" xfId="4290"/>
    <cellStyle name="40% - 强调文字颜色 6 4 3 2" xfId="4291"/>
    <cellStyle name="常规 2 4 2 2 3 9" xfId="4292"/>
    <cellStyle name="常规 6 4 4" xfId="4293"/>
    <cellStyle name="40% - 强调文字颜色 6 4 3 2 2" xfId="4294"/>
    <cellStyle name="Normal 2 11 2 2" xfId="4295"/>
    <cellStyle name="40% - 强调文字颜色 6 4 3 2 3" xfId="4296"/>
    <cellStyle name="40% - 强调文字颜色 6 4 3 3 2" xfId="4297"/>
    <cellStyle name="常规 10 5 2 2 3" xfId="4298"/>
    <cellStyle name="40% - 强调文字颜色 6 4 3 4" xfId="4299"/>
    <cellStyle name="40% - 强调文字颜色 6 4 3 4 2" xfId="4300"/>
    <cellStyle name="Normal 2 12 2 2 2 2 3 2" xfId="4301"/>
    <cellStyle name="40% - 强调文字颜色 6 4 3 4 3" xfId="4302"/>
    <cellStyle name="Normal 2 11 4 2" xfId="4303"/>
    <cellStyle name="标题 5 7" xfId="4304"/>
    <cellStyle name="40% - 强调文字颜色 6 4 3 5" xfId="4305"/>
    <cellStyle name="40% - 强调文字颜色 6 4 3 5 2" xfId="4306"/>
    <cellStyle name="40% - 强调文字颜色 6 4 3 6" xfId="4307"/>
    <cellStyle name="40% - 强调文字颜色 6 4 3 6 2" xfId="4308"/>
    <cellStyle name="40% - 强调文字颜色 6 4 3 6 3" xfId="4309"/>
    <cellStyle name="40% - 强调文字颜色 6 4 3 7" xfId="4310"/>
    <cellStyle name="60% - 强调文字颜色 4 2 3" xfId="4311"/>
    <cellStyle name="注释 3 2 3 2 2 3 5" xfId="4312"/>
    <cellStyle name="40% - 强调文字颜色 6 5" xfId="4313"/>
    <cellStyle name="注释 6 2 2 2" xfId="4314"/>
    <cellStyle name="60% - 强调文字颜色 4 2 3 2" xfId="4315"/>
    <cellStyle name="40% - 强调文字颜色 6 5 2" xfId="4316"/>
    <cellStyle name="注释 6 2 2 2 2" xfId="4317"/>
    <cellStyle name="Normal 2 15 2 3 3 5" xfId="4318"/>
    <cellStyle name="常规 11 6 4 4 2" xfId="4319"/>
    <cellStyle name="40% - 强调文字颜色 6 5 2 2" xfId="4320"/>
    <cellStyle name="常规 7 3 4" xfId="4321"/>
    <cellStyle name="Normal 2 10 2 3 2 5" xfId="4322"/>
    <cellStyle name="40% - 强调文字颜色 6 5 2 2 2" xfId="4323"/>
    <cellStyle name="常规 7 3 4 2" xfId="4324"/>
    <cellStyle name="40% - 强调文字颜色 6 5 2 2 2 2" xfId="4325"/>
    <cellStyle name="常规 7 3 4 2 2" xfId="4326"/>
    <cellStyle name="60% - 强调文字颜色 1 5 2" xfId="4327"/>
    <cellStyle name="注释 3 4 3 3 4 2" xfId="4328"/>
    <cellStyle name="40% - 强调文字颜色 6 5 2 2 3" xfId="4329"/>
    <cellStyle name="常规 7 3 4 3" xfId="4330"/>
    <cellStyle name="40% - 强调文字颜色 6 5 2 2 3 2" xfId="4331"/>
    <cellStyle name="常规 7 3 4 3 2" xfId="4332"/>
    <cellStyle name="注释 3 3 6 2 4 3" xfId="4333"/>
    <cellStyle name="Normal 2 2 2 2 4 3 2" xfId="4334"/>
    <cellStyle name="40% - 强调文字颜色 6 5 2 2 4" xfId="4335"/>
    <cellStyle name="Normal 2 9 3 2 2 3 2 2" xfId="4336"/>
    <cellStyle name="常规 7 3 4 4" xfId="4337"/>
    <cellStyle name="40% - 强调文字颜色 6 5 2 2 4 2" xfId="4338"/>
    <cellStyle name="常规 7 3 4 4 2" xfId="4339"/>
    <cellStyle name="40% - 强调文字颜色 6 5 2 2 5" xfId="4340"/>
    <cellStyle name="常规 7 3 4 5" xfId="4341"/>
    <cellStyle name="40% - 强调文字颜色 6 5 2 2 5 2" xfId="4342"/>
    <cellStyle name="常规 5 2 3 6 2 3" xfId="4343"/>
    <cellStyle name="注释 3 3 6 2 6 3" xfId="4344"/>
    <cellStyle name="40% - 强调文字颜色 6 5 2 2 6" xfId="4345"/>
    <cellStyle name="40% - 强调文字颜色 6 5 2 2 6 2" xfId="4346"/>
    <cellStyle name="常规 2 5 2 2 3 2 2 4" xfId="4347"/>
    <cellStyle name="40% - 强调文字颜色 6 5 2 2 6 3" xfId="4348"/>
    <cellStyle name="常规 2 5 2 2 3 2 2 5" xfId="4349"/>
    <cellStyle name="Normal 2 14 2 3 2 2 2 2" xfId="4350"/>
    <cellStyle name="Normal 2 13 2 2 2" xfId="4351"/>
    <cellStyle name="40% - 强调文字颜色 6 5 2 2 7" xfId="4352"/>
    <cellStyle name="Normal 2 11 4 2 2 2" xfId="4353"/>
    <cellStyle name="40% - 强调文字颜色 6 5 2 3" xfId="4354"/>
    <cellStyle name="常规 7 3 5" xfId="4355"/>
    <cellStyle name="40% - 强调文字颜色 6 5 3 4 3" xfId="4356"/>
    <cellStyle name="常规 7 4 6 3" xfId="4357"/>
    <cellStyle name="40% - 强调文字颜色 6 5 3 6 3" xfId="4358"/>
    <cellStyle name="60% - 强调文字颜色 4 2 4" xfId="4359"/>
    <cellStyle name="常规 2 6 3 3 3 2 2 4 2" xfId="4360"/>
    <cellStyle name="40% - 强调文字颜色 6 6" xfId="4361"/>
    <cellStyle name="常规 2 4 2 2 3 4 3 2 3 2" xfId="4362"/>
    <cellStyle name="常规 4 2 3 2 2 4 2" xfId="4363"/>
    <cellStyle name="注释 6 2 2 3" xfId="4364"/>
    <cellStyle name="Normal 2 13 3 3 3 5" xfId="4365"/>
    <cellStyle name="60% - 强调文字颜色 4 2 4 2" xfId="4366"/>
    <cellStyle name="40% - 强调文字颜色 6 6 2" xfId="4367"/>
    <cellStyle name="注释 6 2 2 3 2" xfId="4368"/>
    <cellStyle name="Normal 2 15 2 4 3 5" xfId="4369"/>
    <cellStyle name="Normal 2 2 2 5 3" xfId="4370"/>
    <cellStyle name="常规 9 4 2 2 3 3" xfId="4371"/>
    <cellStyle name="Normal 2 13 2 2 2 2 3 5" xfId="4372"/>
    <cellStyle name="注释 3 2 2 2" xfId="4373"/>
    <cellStyle name="40% - 强调文字颜色 6 6 2 2" xfId="4374"/>
    <cellStyle name="常规 7 3 2 3 2 2 4" xfId="4375"/>
    <cellStyle name="常规 8 3 4" xfId="4376"/>
    <cellStyle name="40% - 强调文字颜色 6 6 2 2 2" xfId="4377"/>
    <cellStyle name="常规 7 3 2 3 2 2 4 2" xfId="4378"/>
    <cellStyle name="常规 8 3 4 2" xfId="4379"/>
    <cellStyle name="注释 2 2 2 3 2 2 3 3" xfId="4380"/>
    <cellStyle name="40% - 强调文字颜色 6 6 2 2 3" xfId="4381"/>
    <cellStyle name="常规 8 3 4 3" xfId="4382"/>
    <cellStyle name="注释 2 2 2 3 2 2 3 4" xfId="4383"/>
    <cellStyle name="40% - 强调文字颜色 6 6 2 3" xfId="4384"/>
    <cellStyle name="常规 7 3 2 3 2 2 5" xfId="4385"/>
    <cellStyle name="常规 8 3 5" xfId="4386"/>
    <cellStyle name="Normal 2 10 3 3 3 5" xfId="4387"/>
    <cellStyle name="40% - 强调文字颜色 6 6 2 3 2" xfId="4388"/>
    <cellStyle name="常规 8 3 5 2" xfId="4389"/>
    <cellStyle name="40% - 强调文字颜色 6 6 2 4 3" xfId="4390"/>
    <cellStyle name="常规 8 3 6 3" xfId="4391"/>
    <cellStyle name="40% - 强调文字颜色 6 6 2 6 3" xfId="4392"/>
    <cellStyle name="40% - 强调文字颜色 6 6 3" xfId="4393"/>
    <cellStyle name="常规 13 2 2 2" xfId="4394"/>
    <cellStyle name="60% - 强调文字颜色 4 2 5 2" xfId="4395"/>
    <cellStyle name="常规 8 2 7 2 3" xfId="4396"/>
    <cellStyle name="40% - 强调文字颜色 6 7 2" xfId="4397"/>
    <cellStyle name="注释 6 2 2 4 2" xfId="4398"/>
    <cellStyle name="40% - 强调文字颜色 6 8 2" xfId="4399"/>
    <cellStyle name="注释 6 2 2 5 2" xfId="4400"/>
    <cellStyle name="60% - 强调文字颜色 1 2 2 2 2" xfId="4401"/>
    <cellStyle name="60% - 强调文字颜色 1 2 2 3" xfId="4402"/>
    <cellStyle name="60% - 强调文字颜色 1 2 2 3 2" xfId="4403"/>
    <cellStyle name="Normal 2 12 2 2 5 5" xfId="4404"/>
    <cellStyle name="60% - 强调文字颜色 1 2 2 4 2" xfId="4405"/>
    <cellStyle name="60% - 强调文字颜色 1 2 3" xfId="4406"/>
    <cellStyle name="60% - 强调文字颜色 1 2 3 2" xfId="4407"/>
    <cellStyle name="60% - 强调文字颜色 1 2 4" xfId="4408"/>
    <cellStyle name="60% - 强调文字颜色 1 2 5" xfId="4409"/>
    <cellStyle name="60% - 强调文字颜色 1 2 6" xfId="4410"/>
    <cellStyle name="60% - 强调文字颜色 1 3 2 2" xfId="4411"/>
    <cellStyle name="60% - 强调文字颜色 1 3 2 2 2" xfId="4412"/>
    <cellStyle name="Normal 2 11 3 4 2 2 2 2" xfId="4413"/>
    <cellStyle name="Normal 2 10 3 3 2 2 4 2" xfId="4414"/>
    <cellStyle name="60% - 强调文字颜色 1 3 2 5" xfId="4415"/>
    <cellStyle name="注释 2 3 2 3 2 2" xfId="4416"/>
    <cellStyle name="60% - 强调文字颜色 1 3 3" xfId="4417"/>
    <cellStyle name="60% - 强调文字颜色 1 4 2" xfId="4418"/>
    <cellStyle name="注释 3 4 3 3 3 2" xfId="4419"/>
    <cellStyle name="Normal 2 2 2 2 4 2 2" xfId="4420"/>
    <cellStyle name="60% - 强调文字颜色 1 4 3" xfId="4421"/>
    <cellStyle name="Normal 2 2 2 3 2 4 3 2 2" xfId="4422"/>
    <cellStyle name="60% - 强调文字颜色 1 5" xfId="4423"/>
    <cellStyle name="注释 3 4 3 3 4" xfId="4424"/>
    <cellStyle name="60% - 强调文字颜色 1 6" xfId="4425"/>
    <cellStyle name="注释 3 4 3 3 5" xfId="4426"/>
    <cellStyle name="60% - 强调文字颜色 1 6 2" xfId="4427"/>
    <cellStyle name="60% - 强调文字颜色 1 7" xfId="4428"/>
    <cellStyle name="60% - 强调文字颜色 3 2 2" xfId="4429"/>
    <cellStyle name="Normal 2 6 3 3 2 2 3 2" xfId="4430"/>
    <cellStyle name="60% - 强调文字颜色 3 2 2 2" xfId="4431"/>
    <cellStyle name="Normal 2 11 3 2 5 2 2" xfId="4432"/>
    <cellStyle name="差 2 2 2 3 2 2 2 2" xfId="4433"/>
    <cellStyle name="60% - 强调文字颜色 3 2 2 3" xfId="4434"/>
    <cellStyle name="常规 2 7 2 4 2 2" xfId="4435"/>
    <cellStyle name="Normal 2 11 2 2 4 2 2 4" xfId="4436"/>
    <cellStyle name="Normal 2 8 5 3 2" xfId="4437"/>
    <cellStyle name="60% - 强调文字颜色 3 2 2 3 2" xfId="4438"/>
    <cellStyle name="常规 2 7 2 4 2 2 2" xfId="4439"/>
    <cellStyle name="60% - 强调文字颜色 3 2 2 4" xfId="4440"/>
    <cellStyle name="常规 2 7 2 4 2 3" xfId="4441"/>
    <cellStyle name="Normal 2 14 2 2 5 5" xfId="4442"/>
    <cellStyle name="60% - 强调文字颜色 3 2 2 4 2" xfId="4443"/>
    <cellStyle name="60% - 强调文字颜色 3 2 2 5" xfId="4444"/>
    <cellStyle name="常规 2 2 2 3 2 2 3 3 2" xfId="4445"/>
    <cellStyle name="超链接 4 4 2 2 3 2" xfId="4446"/>
    <cellStyle name="60% - 强调文字颜色 3 2 3" xfId="4447"/>
    <cellStyle name="Normal 2 13 2 3 2 5" xfId="4448"/>
    <cellStyle name="60% - 强调文字颜色 3 2 3 2" xfId="4449"/>
    <cellStyle name="60% - 强调文字颜色 3 2 4" xfId="4450"/>
    <cellStyle name="60% - 强调文字颜色 3 2 4 2" xfId="4451"/>
    <cellStyle name="60% - 强调文字颜色 3 2 5" xfId="4452"/>
    <cellStyle name="60% - 强调文字颜色 3 2 6" xfId="4453"/>
    <cellStyle name="60% - 强调文字颜色 3 3 2 3" xfId="4454"/>
    <cellStyle name="Normal 2 4 3 3 2 3 2" xfId="4455"/>
    <cellStyle name="常规 2 7 2 5 2 2" xfId="4456"/>
    <cellStyle name="60% - 强调文字颜色 3 3 2 3 2" xfId="4457"/>
    <cellStyle name="60% - 强调文字颜色 3 3 2 4 2" xfId="4458"/>
    <cellStyle name="Normal 2 13 2 2 2 4 2 2" xfId="4459"/>
    <cellStyle name="60% - 强调文字颜色 3 3 6" xfId="4460"/>
    <cellStyle name="60% - 强调文字颜色 3 4 2 2" xfId="4461"/>
    <cellStyle name="60% - 强调文字颜色 3 4 2 3" xfId="4462"/>
    <cellStyle name="Normal 2 4 3 3 3 3 2" xfId="4463"/>
    <cellStyle name="60% - 强调文字颜色 3 4 2 4" xfId="4464"/>
    <cellStyle name="常规 2 6 2 2 4 2 2 2" xfId="4465"/>
    <cellStyle name="60% - 强调文字颜色 3 4 2 4 2" xfId="4466"/>
    <cellStyle name="常规 2 6 2 2 4 2 2 2 2" xfId="4467"/>
    <cellStyle name="60% - 强调文字颜色 3 4 2 5" xfId="4468"/>
    <cellStyle name="常规 2 6 2 2 4 2 2 3" xfId="4469"/>
    <cellStyle name="Normal 2 2 2 3 2 4 3 4 2" xfId="4470"/>
    <cellStyle name="60% - 强调文字颜色 3 5" xfId="4471"/>
    <cellStyle name="Normal 2 12 2 2 3 3 2" xfId="4472"/>
    <cellStyle name="60% - 强调文字颜色 3 6" xfId="4473"/>
    <cellStyle name="Normal 2 12 2 2 3 3 2 2" xfId="4474"/>
    <cellStyle name="常规 7 5 5 3" xfId="4475"/>
    <cellStyle name="60% - 强调文字颜色 3 6 2" xfId="4476"/>
    <cellStyle name="Normal 2 12 2 2 3 3 3" xfId="4477"/>
    <cellStyle name="60% - 强调文字颜色 3 7" xfId="4478"/>
    <cellStyle name="Normal 2 12 2 2 3 3 3 2" xfId="4479"/>
    <cellStyle name="60% - 强调文字颜色 3 7 2" xfId="4480"/>
    <cellStyle name="Normal 2 12 2 2 3 3 4" xfId="4481"/>
    <cellStyle name="60% - 强调文字颜色 3 8" xfId="4482"/>
    <cellStyle name="Normal 2 2 2 2 2 2 3 2 2 3" xfId="4483"/>
    <cellStyle name="Normal 2 5 2 5" xfId="4484"/>
    <cellStyle name="常规 9 4 5 2 3" xfId="4485"/>
    <cellStyle name="60% - 强调文字颜色 4 2" xfId="4486"/>
    <cellStyle name="60% - 强调文字颜色 4 2 2 4 2" xfId="4487"/>
    <cellStyle name="60% - 强调文字颜色 4 3 2 2 2" xfId="4488"/>
    <cellStyle name="差 2 4 4 2" xfId="4489"/>
    <cellStyle name="60% - 强调文字颜色 4 3 2 3 2" xfId="4490"/>
    <cellStyle name="差 2 4 5 2" xfId="4491"/>
    <cellStyle name="60% - 强调文字颜色 4 3 2 4" xfId="4492"/>
    <cellStyle name="差 2 4 6" xfId="4493"/>
    <cellStyle name="60% - 强调文字颜色 4 3 2 5" xfId="4494"/>
    <cellStyle name="Normal 2 14 2 4 2 2" xfId="4495"/>
    <cellStyle name="60% - 强调文字颜色 4 5" xfId="4496"/>
    <cellStyle name="Normal 2 14 2 4 2 2 2" xfId="4497"/>
    <cellStyle name="Normal 2 11 7" xfId="4498"/>
    <cellStyle name="常规 2 4 2 7 3 2" xfId="4499"/>
    <cellStyle name="60% - 强调文字颜色 4 5 2" xfId="4500"/>
    <cellStyle name="Normal 2 14 2 4 2 3" xfId="4501"/>
    <cellStyle name="60% - 强调文字颜色 4 6" xfId="4502"/>
    <cellStyle name="Normal 2 12 7" xfId="4503"/>
    <cellStyle name="Normal 2 2 6 2 4 2 2" xfId="4504"/>
    <cellStyle name="常规 2 4 2 7 4 2" xfId="4505"/>
    <cellStyle name="60% - 强调文字颜色 4 6 2" xfId="4506"/>
    <cellStyle name="60% - 强调文字颜色 4 7" xfId="4507"/>
    <cellStyle name="60% - 强调文字颜色 5 2" xfId="4508"/>
    <cellStyle name="注释 2 3 2 3 3 5" xfId="4509"/>
    <cellStyle name="60% - 强调文字颜色 6 2" xfId="4510"/>
    <cellStyle name="60% - 强调文字颜色 6 2 2" xfId="4511"/>
    <cellStyle name="60% - 强调文字颜色 6 2 2 2" xfId="4512"/>
    <cellStyle name="60% - 强调文字颜色 6 2 2 2 2" xfId="4513"/>
    <cellStyle name="60% - 强调文字颜色 6 2 2 3" xfId="4514"/>
    <cellStyle name="60% - 强调文字颜色 6 2 2 3 2" xfId="4515"/>
    <cellStyle name="60% - 强调文字颜色 6 2 2 4 2" xfId="4516"/>
    <cellStyle name="注释 3 4 2 2 2 2 4" xfId="4517"/>
    <cellStyle name="60% - 强调文字颜色 6 2 2 5" xfId="4518"/>
    <cellStyle name="60% - 强调文字颜色 6 2 3" xfId="4519"/>
    <cellStyle name="标题 5 2 2 3 3 4 2" xfId="4520"/>
    <cellStyle name="60% - 强调文字颜色 6 2 3 2" xfId="4521"/>
    <cellStyle name="60% - 强调文字颜色 6 2 4" xfId="4522"/>
    <cellStyle name="60% - 强调文字颜色 6 2 5" xfId="4523"/>
    <cellStyle name="Normal 2 4 3 2 4 4 2" xfId="4524"/>
    <cellStyle name="Normal 2 10 2 2 8" xfId="4525"/>
    <cellStyle name="60% - 强调文字颜色 6 2 5 2" xfId="4526"/>
    <cellStyle name="60% - 强调文字颜色 6 2 6" xfId="4527"/>
    <cellStyle name="常规 2 6 2 2 3 3 3 2" xfId="4528"/>
    <cellStyle name="60% - 强调文字颜色 6 3" xfId="4529"/>
    <cellStyle name="60% - 强调文字颜色 6 3 2" xfId="4530"/>
    <cellStyle name="60% - 强调文字颜色 6 3 2 2" xfId="4531"/>
    <cellStyle name="60% - 强调文字颜色 6 3 2 3" xfId="4532"/>
    <cellStyle name="60% - 强调文字颜色 6 3 2 4" xfId="4533"/>
    <cellStyle name="60% - 强调文字颜色 6 3 2 4 2" xfId="4534"/>
    <cellStyle name="注释 3 4 2 3 2 2 4" xfId="4535"/>
    <cellStyle name="60% - 强调文字颜色 6 3 2 5" xfId="4536"/>
    <cellStyle name="60% - 强调文字颜色 6 3 3" xfId="4537"/>
    <cellStyle name="60% - 强调文字颜色 6 4" xfId="4538"/>
    <cellStyle name="60% - 强调文字颜色 6 4 2" xfId="4539"/>
    <cellStyle name="60% - 强调文字颜色 6 4 3" xfId="4540"/>
    <cellStyle name="Normal 2 14 2 2 2 2 2 2" xfId="4541"/>
    <cellStyle name="60% - 强调文字颜色 6 5" xfId="4542"/>
    <cellStyle name="Normal 2 14 2 2 2 2 2 3" xfId="4543"/>
    <cellStyle name="60% - 强调文字颜色 6 6" xfId="4544"/>
    <cellStyle name="Normal 2 14 2 2 2 2 2 3 2" xfId="4545"/>
    <cellStyle name="60% - 强调文字颜色 6 6 2" xfId="4546"/>
    <cellStyle name="Normal 2 14 2 2 2 2 2 4" xfId="4547"/>
    <cellStyle name="60% - 强调文字颜色 6 7" xfId="4548"/>
    <cellStyle name="Normal 2 2 3 3 7 2 2" xfId="4549"/>
    <cellStyle name="Normal 2 10 2 2 2 2 2 2" xfId="4550"/>
    <cellStyle name="Normal 2 10 2 2 2 2 2 3" xfId="4551"/>
    <cellStyle name="Normal 2 10 2 2 2 2 3" xfId="4552"/>
    <cellStyle name="Normal 2 10 2 2 2 2 3 2" xfId="4553"/>
    <cellStyle name="Normal 2 10 2 2 2 2 3 2 2" xfId="4554"/>
    <cellStyle name="Normal 2 10 2 2 2 2 3 3" xfId="4555"/>
    <cellStyle name="常规 5 4 3 2 2 2" xfId="4556"/>
    <cellStyle name="Normal 2 10 2 2 2 2 3 3 2" xfId="4557"/>
    <cellStyle name="常规 5 4 3 2 2 2 2" xfId="4558"/>
    <cellStyle name="Normal 2 11 2 3 2 2 2" xfId="4559"/>
    <cellStyle name="Normal 2 10 2 2 2 2 4" xfId="4560"/>
    <cellStyle name="Normal 2 10 2 2 2 3 2 2" xfId="4561"/>
    <cellStyle name="Normal 2 16 2 2" xfId="4562"/>
    <cellStyle name="Normal 2 10 2 2 2 3 2 2 5" xfId="4563"/>
    <cellStyle name="常规 2 5 2 2 3 3 3 2" xfId="4564"/>
    <cellStyle name="Normal 2 10 2 2 2 3 2 3" xfId="4565"/>
    <cellStyle name="Normal 2 10 3 2 3 3 3 2" xfId="4566"/>
    <cellStyle name="Normal 2 10 2 2 2 3 3 4" xfId="4567"/>
    <cellStyle name="Normal 2 11 2 2 2 2" xfId="4568"/>
    <cellStyle name="Normal 2 10 2 2 2 3 3 5" xfId="4569"/>
    <cellStyle name="Normal 2 10 2 2 2 4 2 2" xfId="4570"/>
    <cellStyle name="Normal 2 3 4 2 4 2" xfId="4571"/>
    <cellStyle name="Normal 2 10 2 2 2 4 2 3" xfId="4572"/>
    <cellStyle name="常规 2 4 2 2 2 2 2 3 3 3 2" xfId="4573"/>
    <cellStyle name="Normal 2 10 2 2 2 4 3" xfId="4574"/>
    <cellStyle name="Normal 2 3 4 2 5" xfId="4575"/>
    <cellStyle name="常规 2 21 2 2" xfId="4576"/>
    <cellStyle name="Normal 2 10 2 2 2 4 3 2 2" xfId="4577"/>
    <cellStyle name="常规 2 21 2 2 2 2" xfId="4578"/>
    <cellStyle name="Normal 2 10 2 2 2 4 3 3" xfId="4579"/>
    <cellStyle name="常规 2 21 2 2 3" xfId="4580"/>
    <cellStyle name="常规 2 4 2 2 2 2 2 3 3 4 2" xfId="4581"/>
    <cellStyle name="常规 5 2 2 2 3 2 2 2" xfId="4582"/>
    <cellStyle name="Normal 2 10 2 2 2 4 3 4 2" xfId="4583"/>
    <cellStyle name="常规 5 2 2 2 3 2 2 3 2" xfId="4584"/>
    <cellStyle name="常规 7 4 2 2 2 2 2 2" xfId="4585"/>
    <cellStyle name="常规 9 3 2 5 2 2" xfId="4586"/>
    <cellStyle name="Normal 2 11 2 3 2 4 2" xfId="4587"/>
    <cellStyle name="Normal 2 10 2 2 2 4 4" xfId="4588"/>
    <cellStyle name="常规 2 21 2 3" xfId="4589"/>
    <cellStyle name="Normal 2 10 2 2 2 5" xfId="4590"/>
    <cellStyle name="常规 2 4 2 4 4 2 2 3" xfId="4591"/>
    <cellStyle name="Normal 2 10 2 2 2 5 2" xfId="4592"/>
    <cellStyle name="常规 2 4 2 4 4 2 2 3 2" xfId="4593"/>
    <cellStyle name="Normal 2 10 2 2 2 5 2 2" xfId="4594"/>
    <cellStyle name="Normal 2 10 2 2 2 6" xfId="4595"/>
    <cellStyle name="常规 2 4 2 4 4 2 2 4" xfId="4596"/>
    <cellStyle name="Normal 2 10 2 2 3 2" xfId="4597"/>
    <cellStyle name="Normal 2 10 2 2 3 2 2 2" xfId="4598"/>
    <cellStyle name="Normal 2 10 2 2 3 2 2 3" xfId="4599"/>
    <cellStyle name="Normal 2 10 2 2 3 2 2 3 2" xfId="4600"/>
    <cellStyle name="Normal 2 10 3 2 4 2 2 2" xfId="4601"/>
    <cellStyle name="Normal 2 10 2 2 3 2 2 4" xfId="4602"/>
    <cellStyle name="Normal 2 10 3 2 4 2 2 2 2" xfId="4603"/>
    <cellStyle name="标题 5 5 4" xfId="4604"/>
    <cellStyle name="Normal 2 10 2 2 3 2 2 4 2" xfId="4605"/>
    <cellStyle name="Normal 2 10 3 2 4 2 2 3" xfId="4606"/>
    <cellStyle name="Normal 2 10 2 2 3 2 2 5" xfId="4607"/>
    <cellStyle name="Normal 2 10 2 2 3 3" xfId="4608"/>
    <cellStyle name="Normal 2 10 2 2 3 3 2" xfId="4609"/>
    <cellStyle name="Normal 2 10 2 2 3 3 2 2" xfId="4610"/>
    <cellStyle name="Normal 2 10 2 2 3 3 3" xfId="4611"/>
    <cellStyle name="Normal 2 10 2 2 3 3 3 2" xfId="4612"/>
    <cellStyle name="注释 2 2 2 8 4 3" xfId="4613"/>
    <cellStyle name="Normal 2 11 2 2 7 2" xfId="4614"/>
    <cellStyle name="Normal 2 10 2 2 3 3 4" xfId="4615"/>
    <cellStyle name="Normal 2 11 2 2 7 2 2" xfId="4616"/>
    <cellStyle name="Normal 2 10 2 2 3 3 4 2" xfId="4617"/>
    <cellStyle name="常规 3 4 2 3 3 5" xfId="4618"/>
    <cellStyle name="Normal 2 10 2 2 3 4" xfId="4619"/>
    <cellStyle name="Normal 2 11 2 2 2 2 3 2 2" xfId="4620"/>
    <cellStyle name="常规 6 3 4 3 4" xfId="4621"/>
    <cellStyle name="Normal 2 10 2 2 4" xfId="4622"/>
    <cellStyle name="Normal 2 11 2 2 2 3 3 5" xfId="4623"/>
    <cellStyle name="Normal 2 2 5 2 2 3 2 3" xfId="4624"/>
    <cellStyle name="常规 6 3 4 3 4 2" xfId="4625"/>
    <cellStyle name="Normal 2 10 2 2 4 2" xfId="4626"/>
    <cellStyle name="Normal 2 15 2 2 2 3" xfId="4627"/>
    <cellStyle name="Normal 2 10 2 2 4 2 2 2" xfId="4628"/>
    <cellStyle name="Normal 2 10 2 2 4 2 2 2 2" xfId="4629"/>
    <cellStyle name="Normal 2 10 2 2 4 2 2 3" xfId="4630"/>
    <cellStyle name="Normal 2 10 2 2 4 2 2 3 2" xfId="4631"/>
    <cellStyle name="Normal 2 10 2 2 4 2 2 4" xfId="4632"/>
    <cellStyle name="常规 8 2 3 2 3 2 2 4 2" xfId="4633"/>
    <cellStyle name="Normal 2 10 2 2 4 2 2 4 2" xfId="4634"/>
    <cellStyle name="Normal 2 10 2 2 4 2 2 5" xfId="4635"/>
    <cellStyle name="Normal 2 13 2 2 4 2 2 4 2" xfId="4636"/>
    <cellStyle name="Normal 2 10 2 2 4 2 3" xfId="4637"/>
    <cellStyle name="Normal 2 10 2 2 4 3" xfId="4638"/>
    <cellStyle name="Normal 2 10 2 2 4 3 3" xfId="4639"/>
    <cellStyle name="Normal 2 15 2 3 3 3" xfId="4640"/>
    <cellStyle name="Normal 2 10 2 2 4 3 3 2" xfId="4641"/>
    <cellStyle name="Normal 2 10 2 2 4 3 4" xfId="4642"/>
    <cellStyle name="Normal 2 7 2 2 2 2 3 4 2" xfId="4643"/>
    <cellStyle name="常规 4 2 3 2" xfId="4644"/>
    <cellStyle name="Normal 2 10 2 2 4 3 4 2" xfId="4645"/>
    <cellStyle name="常规 4 2 3 2 2" xfId="4646"/>
    <cellStyle name="Normal 2 10 2 2 4 3 5" xfId="4647"/>
    <cellStyle name="Normal 2 2 4 3 3 3 2" xfId="4648"/>
    <cellStyle name="常规 4 2 3 3" xfId="4649"/>
    <cellStyle name="Normal 2 10 2 2 4 4" xfId="4650"/>
    <cellStyle name="常规 5 10 2" xfId="4651"/>
    <cellStyle name="Normal 2 10 2 2 5" xfId="4652"/>
    <cellStyle name="Normal 2 10 2 2 5 2" xfId="4653"/>
    <cellStyle name="Normal 2 11 3 5 4" xfId="4654"/>
    <cellStyle name="Normal 2 10 2 2 5 2 2" xfId="4655"/>
    <cellStyle name="Normal 2 10 2 2 5 3" xfId="4656"/>
    <cellStyle name="Normal 2 10 2 2 5 3 2" xfId="4657"/>
    <cellStyle name="Normal 2 10 2 2 5 4" xfId="4658"/>
    <cellStyle name="Normal 2 12 3 3 3 4" xfId="4659"/>
    <cellStyle name="超链接 2 3 2" xfId="4660"/>
    <cellStyle name="Normal 2 10 2 2 5 4 2" xfId="4661"/>
    <cellStyle name="Normal 2 10 2 2 5 5" xfId="4662"/>
    <cellStyle name="Normal 2 10 2 2 6 2" xfId="4663"/>
    <cellStyle name="Normal 2 10 2 2 7" xfId="4664"/>
    <cellStyle name="常规 8 4 7 2 2" xfId="4665"/>
    <cellStyle name="Normal 2 10 2 2 7 2 2" xfId="4666"/>
    <cellStyle name="Normal 2 10 2 3 2 2" xfId="4667"/>
    <cellStyle name="Normal 2 10 2 3 2 3" xfId="4668"/>
    <cellStyle name="Normal 2 10 2 4 2 2" xfId="4669"/>
    <cellStyle name="Normal 2 11 2 2 2 2 3 4 2" xfId="4670"/>
    <cellStyle name="Normal 2 2 5 2 2 2 2 2 2" xfId="4671"/>
    <cellStyle name="Normal 2 10 2 4 4" xfId="4672"/>
    <cellStyle name="Normal 2 12 2 2 3" xfId="4673"/>
    <cellStyle name="Normal 2 10 2 7" xfId="4674"/>
    <cellStyle name="Normal 2 2 6 2" xfId="4675"/>
    <cellStyle name="常规 2 22 2 3 2" xfId="4676"/>
    <cellStyle name="常规 3 4 2 4 3 5" xfId="4677"/>
    <cellStyle name="Normal 2 2 2 3 2 4 2 2 3 2" xfId="4678"/>
    <cellStyle name="Normal 2 10 3 2" xfId="4679"/>
    <cellStyle name="Normal 2 10 3 2 2" xfId="4680"/>
    <cellStyle name="常规 6 2 2 2 4 3" xfId="4681"/>
    <cellStyle name="Normal 2 10 3 2 2 2 2 2" xfId="4682"/>
    <cellStyle name="标题 5 2 2 2 3 4" xfId="4683"/>
    <cellStyle name="常规 8 7 2 2 6" xfId="4684"/>
    <cellStyle name="Normal 2 10 3 2 2 2 2 2 2" xfId="4685"/>
    <cellStyle name="常规 8 7 2 2 6 2" xfId="4686"/>
    <cellStyle name="注释 3 3 7" xfId="4687"/>
    <cellStyle name="Normal 2 10 3 2 2 2 2 3" xfId="4688"/>
    <cellStyle name="常规 8 7 2 2 7" xfId="4689"/>
    <cellStyle name="Normal 2 10 3 2 2 2 2 3 2" xfId="4690"/>
    <cellStyle name="注释 3 4 7" xfId="4691"/>
    <cellStyle name="Normal 2 15 4 3 5" xfId="4692"/>
    <cellStyle name="Normal 2 10 3 2 2 2 2 4 2" xfId="4693"/>
    <cellStyle name="Normal 2 10 3 2 2 2 2 5" xfId="4694"/>
    <cellStyle name="Normal 2 13 5 2" xfId="4695"/>
    <cellStyle name="Normal 2 13 2 2 2 5 4" xfId="4696"/>
    <cellStyle name="Normal 2 10 3 2 2 3" xfId="4697"/>
    <cellStyle name="常规 6 2 2 2 4 3 3" xfId="4698"/>
    <cellStyle name="Normal 2 13 5 2 2" xfId="4699"/>
    <cellStyle name="常规 11 3 4 3" xfId="4700"/>
    <cellStyle name="Normal 2 13 2 2 2 5 4 2" xfId="4701"/>
    <cellStyle name="Normal 2 13 2 2 2 3 2 2 4" xfId="4702"/>
    <cellStyle name="Normal 2 10 3 2 2 3 2" xfId="4703"/>
    <cellStyle name="常规 6 2 2 2 4 3 3 2" xfId="4704"/>
    <cellStyle name="Normal 2 13 2 2 2 3 2 2 4 2" xfId="4705"/>
    <cellStyle name="Normal 2 10 3 2 2 3 2 2" xfId="4706"/>
    <cellStyle name="标题 5 2 2 3 3 4" xfId="4707"/>
    <cellStyle name="Normal 2 13 5 3" xfId="4708"/>
    <cellStyle name="Normal 2 13 2 2 2 5 5" xfId="4709"/>
    <cellStyle name="Normal 2 10 3 2 2 4" xfId="4710"/>
    <cellStyle name="常规 6 2 2 2 4 3 4" xfId="4711"/>
    <cellStyle name="Normal 2 10 3 2 3 2 2 2" xfId="4712"/>
    <cellStyle name="常规 7 2 2 2 3 2 2 4 2" xfId="4713"/>
    <cellStyle name="Normal 2 10 3 2 3 2 2 2 2" xfId="4714"/>
    <cellStyle name="Normal 2 10 3 2 3 2 2 3" xfId="4715"/>
    <cellStyle name="Normal 2 10 3 2 3 2 2 3 2" xfId="4716"/>
    <cellStyle name="Normal 2 10 3 2 3 2 2 4" xfId="4717"/>
    <cellStyle name="Normal 2 11 3 2 2 2 2 3 2" xfId="4718"/>
    <cellStyle name="常规 5 3 2 2 3 4 2" xfId="4719"/>
    <cellStyle name="注释 2 2 2 2 5 2 2 4 2" xfId="4720"/>
    <cellStyle name="Normal 2 10 3 2 3 2 2 5" xfId="4721"/>
    <cellStyle name="Normal 2 10 3 2 3 3 2 2" xfId="4722"/>
    <cellStyle name="Normal 2 12 2 2 7 2" xfId="4723"/>
    <cellStyle name="差 2 2 3 2 2 4 2" xfId="4724"/>
    <cellStyle name="Normal 2 11 3 3 3 3 2" xfId="4725"/>
    <cellStyle name="Normal 2 7 3 2 4 2 2 2 2" xfId="4726"/>
    <cellStyle name="Normal 2 10 3 2 3 3 4" xfId="4727"/>
    <cellStyle name="Normal 2 7 2 2 3 2 2 4 2" xfId="4728"/>
    <cellStyle name="Normal 2 12 2 2 7 2 2" xfId="4729"/>
    <cellStyle name="常规 2 5 2 4" xfId="4730"/>
    <cellStyle name="Normal 2 11 2 2 2 3 2 2 3" xfId="4731"/>
    <cellStyle name="Normal 2 10 3 2 3 3 4 2" xfId="4732"/>
    <cellStyle name="Normal 2 10 3 2 4 2" xfId="4733"/>
    <cellStyle name="Normal 2 10 3 2 4 2 2" xfId="4734"/>
    <cellStyle name="Normal 2 10 3 2 4 2 2 4" xfId="4735"/>
    <cellStyle name="Normal 2 11 4 2 4" xfId="4736"/>
    <cellStyle name="Normal 2 10 3 2 4 2 2 4 2" xfId="4737"/>
    <cellStyle name="Normal 2 10 3 2 4 2 2 5" xfId="4738"/>
    <cellStyle name="Normal 2 13 7 2" xfId="4739"/>
    <cellStyle name="Normal 2 10 3 2 4 3" xfId="4740"/>
    <cellStyle name="Normal 2 13 3 2 2 4" xfId="4741"/>
    <cellStyle name="Normal 2 10 3 2 4 3 2" xfId="4742"/>
    <cellStyle name="Normal 2 10 3 2 4 3 3 2" xfId="4743"/>
    <cellStyle name="Normal 2 10 3 2 4 3 4" xfId="4744"/>
    <cellStyle name="Normal 2 11 2 2 2 4 2 2 3" xfId="4745"/>
    <cellStyle name="Normal 2 10 3 2 4 3 4 2" xfId="4746"/>
    <cellStyle name="Normal 2 10 3 2 4 4" xfId="4747"/>
    <cellStyle name="Normal 2 10 3 2 5 2" xfId="4748"/>
    <cellStyle name="Normal 2 10 3 2 5 3" xfId="4749"/>
    <cellStyle name="Normal 2 10 3 2 5 3 2" xfId="4750"/>
    <cellStyle name="Normal 2 10 3 2 5 4" xfId="4751"/>
    <cellStyle name="常规 2 11 2 2 2 2 2" xfId="4752"/>
    <cellStyle name="常规 3 2 2 3 2 2 2 2" xfId="4753"/>
    <cellStyle name="Normal 2 13 3 3 3 4" xfId="4754"/>
    <cellStyle name="Normal 2 10 3 2 5 4 2" xfId="4755"/>
    <cellStyle name="Normal 2 10 3 2 5 5" xfId="4756"/>
    <cellStyle name="Normal 2 10 3 3" xfId="4757"/>
    <cellStyle name="Normal 2 10 3 3 2 2 3" xfId="4758"/>
    <cellStyle name="超链接 2 3 2 2 3 2 2 3 2" xfId="4759"/>
    <cellStyle name="Normal 2 11 3 4 2 2 2" xfId="4760"/>
    <cellStyle name="Normal 2 10 3 3 2 2 4" xfId="4761"/>
    <cellStyle name="Normal 2 10 3 3 3 2 2" xfId="4762"/>
    <cellStyle name="Normal 2 14 6 2" xfId="4763"/>
    <cellStyle name="Normal 2 10 3 3 3 3" xfId="4764"/>
    <cellStyle name="Normal 2 10 3 3 3 3 2" xfId="4765"/>
    <cellStyle name="Normal 2 10 3 3 3 4" xfId="4766"/>
    <cellStyle name="Normal 2 10 3 4" xfId="4767"/>
    <cellStyle name="常规 3 4 2 4 4 2" xfId="4768"/>
    <cellStyle name="Normal 2 10 3 4 2 2 2" xfId="4769"/>
    <cellStyle name="Normal 2 10 3 4 2 2 3" xfId="4770"/>
    <cellStyle name="Normal 2 14 2 2 3 2 3" xfId="4771"/>
    <cellStyle name="Normal 2 10 3 4 2 2 3 2" xfId="4772"/>
    <cellStyle name="Normal 2 10 3 4 2 2 4" xfId="4773"/>
    <cellStyle name="Normal 2 14 2 2 3 3 3" xfId="4774"/>
    <cellStyle name="注释 2 4 2 3 2 2" xfId="4775"/>
    <cellStyle name="Normal 2 10 3 4 2 2 4 2" xfId="4776"/>
    <cellStyle name="Normal 2 15 5 2" xfId="4777"/>
    <cellStyle name="常规 2 2 2 2 4 4" xfId="4778"/>
    <cellStyle name="Normal 2 10 3 4 2 3" xfId="4779"/>
    <cellStyle name="Normal 2 10 3 5" xfId="4780"/>
    <cellStyle name="Normal 2 10 3 5 2 2" xfId="4781"/>
    <cellStyle name="Normal 2 10 3 5 4" xfId="4782"/>
    <cellStyle name="Normal 2 10 3 5 5" xfId="4783"/>
    <cellStyle name="Normal 2 12 2 3 3" xfId="4784"/>
    <cellStyle name="Normal 2 10 3 7" xfId="4785"/>
    <cellStyle name="Normal 2 2 4 3 2 4 2 2" xfId="4786"/>
    <cellStyle name="Normal 2 2 7 2" xfId="4787"/>
    <cellStyle name="常规 8 3 3 2 2 2 2" xfId="4788"/>
    <cellStyle name="Normal 2 10 3 7 2 2" xfId="4789"/>
    <cellStyle name="Normal 2 2 4 3 2 4 2 2 2 2" xfId="4790"/>
    <cellStyle name="Normal 2 2 7 2 2 2" xfId="4791"/>
    <cellStyle name="常规 2 5 2 5 4" xfId="4792"/>
    <cellStyle name="常规 5 2 8 2 6 3" xfId="4793"/>
    <cellStyle name="常规 7 4 4 3 6 2" xfId="4794"/>
    <cellStyle name="Normal 2 10 3 7 3" xfId="4795"/>
    <cellStyle name="Normal 2 2 4 3 2 4 2 2 3" xfId="4796"/>
    <cellStyle name="Normal 2 2 7 2 3" xfId="4797"/>
    <cellStyle name="常规 7 4 4 3 7" xfId="4798"/>
    <cellStyle name="Normal 2 11 2 2 2 4 3 3 2" xfId="4799"/>
    <cellStyle name="常规 5 3 2 2 3 2 2 2 2" xfId="4800"/>
    <cellStyle name="Normal 2 10 3 8" xfId="4801"/>
    <cellStyle name="Normal 2 2 4 3 2 4 2 3" xfId="4802"/>
    <cellStyle name="Normal 2 2 7 3" xfId="4803"/>
    <cellStyle name="Normal 2 2 2 3 2 4 2 2 4" xfId="4804"/>
    <cellStyle name="Normal 2 10 4" xfId="4805"/>
    <cellStyle name="Normal 2 2 2 3 2 4 2 2 4 2" xfId="4806"/>
    <cellStyle name="Normal 2 10 4 2" xfId="4807"/>
    <cellStyle name="Normal 2 10 4 2 2" xfId="4808"/>
    <cellStyle name="Normal 2 14 6" xfId="4809"/>
    <cellStyle name="Normal 2 12 2 2 2 5 5" xfId="4810"/>
    <cellStyle name="常规 2 8 2 4 4 2" xfId="4811"/>
    <cellStyle name="Normal 2 10 4 2 2 2" xfId="4812"/>
    <cellStyle name="Normal 2 10 4 3" xfId="4813"/>
    <cellStyle name="Normal 2 2 2 3 2 4 2 2 5" xfId="4814"/>
    <cellStyle name="Normal 2 16 2 3 2" xfId="4815"/>
    <cellStyle name="Normal 2 10 5" xfId="4816"/>
    <cellStyle name="Normal 2 10 5 2" xfId="4817"/>
    <cellStyle name="Normal 2 10 5 3" xfId="4818"/>
    <cellStyle name="Normal 2 10 5 3 2" xfId="4819"/>
    <cellStyle name="Normal 2 10 5 4" xfId="4820"/>
    <cellStyle name="Normal 2 10 5 4 2" xfId="4821"/>
    <cellStyle name="Normal 2 10 5 5" xfId="4822"/>
    <cellStyle name="Normal 2 11 2 2 2" xfId="4823"/>
    <cellStyle name="Normal 2 11 2 2 2 2 2" xfId="4824"/>
    <cellStyle name="Normal 2 11 2 2 2 2 2 2" xfId="4825"/>
    <cellStyle name="Normal 2 11 2 2 2 2 2 2 2" xfId="4826"/>
    <cellStyle name="常规 6 3 3 3 4" xfId="4827"/>
    <cellStyle name="Normal 2 11 2 2 2 2 2 2 2 2" xfId="4828"/>
    <cellStyle name="常规 6 3 3 3 4 2" xfId="4829"/>
    <cellStyle name="Normal 2 12 2 2 4 2 2 4 2" xfId="4830"/>
    <cellStyle name="Normal 2 11 2 2 2 2 3" xfId="4831"/>
    <cellStyle name="强调文字颜色 1 4 2" xfId="4832"/>
    <cellStyle name="Normal 2 11 2 2 2 2 3 2" xfId="4833"/>
    <cellStyle name="Normal 2 11 2 2 2 2 3 4" xfId="4834"/>
    <cellStyle name="Normal 2 2 5 2 2 2 2 2" xfId="4835"/>
    <cellStyle name="Normal 2 6 5 4 2" xfId="4836"/>
    <cellStyle name="Normal 2 11 2 2 2 2 3 5" xfId="4837"/>
    <cellStyle name="Normal 2 2 5 2 2 2 2 3" xfId="4838"/>
    <cellStyle name="Normal 2 11 2 2 2 3" xfId="4839"/>
    <cellStyle name="Normal 2 11 2 2 2 3 2 2" xfId="4840"/>
    <cellStyle name="Normal 2 11 2 2 2 3 2 2 2" xfId="4841"/>
    <cellStyle name="Normal 2 11 2 2 3 2" xfId="4842"/>
    <cellStyle name="Normal 2 4 2 2 3 3 5" xfId="4843"/>
    <cellStyle name="注释 2 2 3 4 2 3" xfId="4844"/>
    <cellStyle name="Normal 2 11 2 2 2 3 2 2 4" xfId="4845"/>
    <cellStyle name="常规 2 21 2 3 2 2" xfId="4846"/>
    <cellStyle name="Normal 2 11 2 2 3 2 2" xfId="4847"/>
    <cellStyle name="Normal 2 11 2 2 2 3 2 2 4 2" xfId="4848"/>
    <cellStyle name="Normal 2 11 2 2 3 3" xfId="4849"/>
    <cellStyle name="Normal 2 11 2 2 2 3 2 2 5" xfId="4850"/>
    <cellStyle name="Normal 2 11 2 2 2 3 2 3" xfId="4851"/>
    <cellStyle name="Normal 2 11 2 2 2 3 3" xfId="4852"/>
    <cellStyle name="Normal 2 11 2 2 2 3 3 2" xfId="4853"/>
    <cellStyle name="Normal 2 11 2 2 4" xfId="4854"/>
    <cellStyle name="Normal 2 11 2 2 2 3 3 2 2" xfId="4855"/>
    <cellStyle name="Normal 2 11 2 2 2 3 3 3" xfId="4856"/>
    <cellStyle name="Normal 2 11 3 2 3 3 3 2" xfId="4857"/>
    <cellStyle name="Normal 2 11 2 2 2 3 3 4" xfId="4858"/>
    <cellStyle name="Normal 2 2 5 2 2 3 2 2" xfId="4859"/>
    <cellStyle name="Normal 2 11 2 4 4" xfId="4860"/>
    <cellStyle name="Normal 2 11 2 2 2 3 3 4 2" xfId="4861"/>
    <cellStyle name="Normal 2 2 5 2 2 3 2 2 2" xfId="4862"/>
    <cellStyle name="常规 5 2 3 2 4 3 4" xfId="4863"/>
    <cellStyle name="Normal 2 11 2 2 2 4" xfId="4864"/>
    <cellStyle name="Normal 2 2 6 2 2 2 2 2 2" xfId="4865"/>
    <cellStyle name="Normal 2 11 2 2 2 4 2 2 2" xfId="4866"/>
    <cellStyle name="Normal 2 11 2 2 2 4 2 2 2 2" xfId="4867"/>
    <cellStyle name="常规 11 2 2 3 3 2 5" xfId="4868"/>
    <cellStyle name="Normal 2 11 2 2 2 4 2 2 3 2" xfId="4869"/>
    <cellStyle name="Normal 2 12 2 2 2 2 2 2 3 2" xfId="4870"/>
    <cellStyle name="Normal 2 11 3 2 3 2" xfId="4871"/>
    <cellStyle name="常规 6 2 3 2 4 4 2" xfId="4872"/>
    <cellStyle name="注释 2 2 4 4 2 3" xfId="4873"/>
    <cellStyle name="Normal 2 11 2 2 2 4 2 2 4" xfId="4874"/>
    <cellStyle name="常规 2 21 3 3 2 2" xfId="4875"/>
    <cellStyle name="Normal 2 11 3 2 3 2 2" xfId="4876"/>
    <cellStyle name="Normal 2 11 2 2 2 4 2 2 4 2" xfId="4877"/>
    <cellStyle name="常规 2 21 3 3 2 2 2" xfId="4878"/>
    <cellStyle name="Normal 2 11 3 2 3 3" xfId="4879"/>
    <cellStyle name="Normal 2 11 2 2 2 4 2 2 5" xfId="4880"/>
    <cellStyle name="常规 2 21 3 3 2 3" xfId="4881"/>
    <cellStyle name="Normal 2 11 2 2 2 4 2 3" xfId="4882"/>
    <cellStyle name="Normal 2 12 2 2 4" xfId="4883"/>
    <cellStyle name="Normal 2 11 2 2 2 4 3 2 2" xfId="4884"/>
    <cellStyle name="Normal 2 13 2 2 3 2 2 2 2" xfId="4885"/>
    <cellStyle name="常规 2 7 2 2 4 3 2" xfId="4886"/>
    <cellStyle name="Normal 2 11 2 2 2 4 3 4" xfId="4887"/>
    <cellStyle name="Normal 2 2 5 2 2 4 2 2" xfId="4888"/>
    <cellStyle name="常规 5 3 2 2 3 2 2 3" xfId="4889"/>
    <cellStyle name="常规 8 4 2 2 2 2 2" xfId="4890"/>
    <cellStyle name="Normal 2 12 2 4 4" xfId="4891"/>
    <cellStyle name="Normal 2 11 2 2 2 4 3 4 2" xfId="4892"/>
    <cellStyle name="常规 5 3 2 2 3 2 2 3 2" xfId="4893"/>
    <cellStyle name="常规 8 4 2 2 2 2 2 2" xfId="4894"/>
    <cellStyle name="Normal 2 11 2 2 2 4 3 5" xfId="4895"/>
    <cellStyle name="常规 5 3 2 2 3 2 2 4" xfId="4896"/>
    <cellStyle name="常规 8 4 2 2 2 2 3" xfId="4897"/>
    <cellStyle name="Normal 2 11 2 2 3" xfId="4898"/>
    <cellStyle name="Normal 2 11 2 2 3 2 2 2" xfId="4899"/>
    <cellStyle name="Normal 2 11 2 2 3 2 2 2 2" xfId="4900"/>
    <cellStyle name="Normal 2 11 2 2 3 2 2 3" xfId="4901"/>
    <cellStyle name="Normal 2 11 2 2 3 2 2 3 2" xfId="4902"/>
    <cellStyle name="Normal 2 11 3 2 4 2 2 2" xfId="4903"/>
    <cellStyle name="Normal 2 11 2 2 3 2 2 4" xfId="4904"/>
    <cellStyle name="Normal 2 7 5 3 2" xfId="4905"/>
    <cellStyle name="Normal 2 11 3 2 4 2 2 2 2" xfId="4906"/>
    <cellStyle name="常规 10 4 2 3" xfId="4907"/>
    <cellStyle name="Normal 2 11 2 2 3 2 2 4 2" xfId="4908"/>
    <cellStyle name="Normal 2 11 2 2 3 2 3" xfId="4909"/>
    <cellStyle name="强调文字颜色 2 4 2" xfId="4910"/>
    <cellStyle name="Normal 2 11 2 2 3 3 2 2" xfId="4911"/>
    <cellStyle name="Normal 2 11 2 2 3 3 3" xfId="4912"/>
    <cellStyle name="Normal 2 11 2 2 3 3 3 2" xfId="4913"/>
    <cellStyle name="Normal 2 11 2 2 3 3 4" xfId="4914"/>
    <cellStyle name="Normal 2 11 2 2 3 3 4 2" xfId="4915"/>
    <cellStyle name="Normal 2 11 2 2 3 3 5" xfId="4916"/>
    <cellStyle name="Normal 2 11 2 2 3 4" xfId="4917"/>
    <cellStyle name="Normal 2 2 6 2 2 2 2 3 2" xfId="4918"/>
    <cellStyle name="Normal 2 11 2 2 4 2" xfId="4919"/>
    <cellStyle name="注释 2 2 3 4 3 3" xfId="4920"/>
    <cellStyle name="Normal 2 11 2 2 4 2 2" xfId="4921"/>
    <cellStyle name="注释 2 2 3 4 3 3 2" xfId="4922"/>
    <cellStyle name="Normal 2 14 2 2 4 3" xfId="4923"/>
    <cellStyle name="常规 2 6 2 3 2 2 2" xfId="4924"/>
    <cellStyle name="常规 8 2 6 2 2 7" xfId="4925"/>
    <cellStyle name="Normal 2 11 2 2 4 2 2 2" xfId="4926"/>
    <cellStyle name="Normal 2 14 2 2 4 3 2" xfId="4927"/>
    <cellStyle name="常规 2 6 2 3 2 2 2 2" xfId="4928"/>
    <cellStyle name="Normal 2 11 2 2 4 2 2 2 2" xfId="4929"/>
    <cellStyle name="常规 8 3 3 3 4" xfId="4930"/>
    <cellStyle name="Normal 2 14 2 2 4 4" xfId="4931"/>
    <cellStyle name="常规 2 6 2 3 2 2 3" xfId="4932"/>
    <cellStyle name="Normal 2 11 2 2 4 2 2 3" xfId="4933"/>
    <cellStyle name="Normal 2 2 2 3 4 2 2 4" xfId="4934"/>
    <cellStyle name="常规 11 4 3 2 2 5" xfId="4935"/>
    <cellStyle name="常规 3 4 6 2 4 3" xfId="4936"/>
    <cellStyle name="Normal 2 11 2 2 4 2 2 3 2" xfId="4937"/>
    <cellStyle name="Normal 2 11 2 2 4 2 2 4 2" xfId="4938"/>
    <cellStyle name="Normal 2 11 2 2 4 2 3" xfId="4939"/>
    <cellStyle name="强调文字颜色 3 4 2" xfId="4940"/>
    <cellStyle name="Normal 2 11 2 2 4 3" xfId="4941"/>
    <cellStyle name="注释 2 2 3 4 3 4" xfId="4942"/>
    <cellStyle name="Normal 2 11 2 2 4 4" xfId="4943"/>
    <cellStyle name="Normal 2 2 6 2 2 2 2 4 2" xfId="4944"/>
    <cellStyle name="注释 2 2 3 4 3 5" xfId="4945"/>
    <cellStyle name="Normal 2 11 2 2 5 2" xfId="4946"/>
    <cellStyle name="差 2 2 2 2 2 2 2" xfId="4947"/>
    <cellStyle name="Normal 2 11 2 2 5 2 2" xfId="4948"/>
    <cellStyle name="差 2 2 2 2 2 2 2 2" xfId="4949"/>
    <cellStyle name="Normal 2 11 2 2 5 3" xfId="4950"/>
    <cellStyle name="差 2 2 2 2 2 2 3" xfId="4951"/>
    <cellStyle name="Normal 2 11 2 2 5 3 2" xfId="4952"/>
    <cellStyle name="差 2 2 2 2 2 2 3 2" xfId="4953"/>
    <cellStyle name="Normal 2 11 2 2 5 4" xfId="4954"/>
    <cellStyle name="差 2 2 2 2 2 2 4" xfId="4955"/>
    <cellStyle name="好 3 2 2 2" xfId="4956"/>
    <cellStyle name="Normal 2 11 2 2 5 4 2" xfId="4957"/>
    <cellStyle name="差 2 2 2 2 2 2 4 2" xfId="4958"/>
    <cellStyle name="好 3 2 2 2 2" xfId="4959"/>
    <cellStyle name="Normal 2 11 2 2 6 2" xfId="4960"/>
    <cellStyle name="Normal 2 11 2 2 7" xfId="4961"/>
    <cellStyle name="Normal 2 11 2 3 2 3" xfId="4962"/>
    <cellStyle name="Normal 2 11 2 3 2 5" xfId="4963"/>
    <cellStyle name="Normal 2 11 2 4 2" xfId="4964"/>
    <cellStyle name="Normal 2 11 2 4 3" xfId="4965"/>
    <cellStyle name="Normal 2 11 3 2 6" xfId="4966"/>
    <cellStyle name="差 2 2 2 3 2 3" xfId="4967"/>
    <cellStyle name="Normal 2 11 2 4 3 2" xfId="4968"/>
    <cellStyle name="注释 2 2 3 6 2 3" xfId="4969"/>
    <cellStyle name="Normal 2 11 2 4 4 2" xfId="4970"/>
    <cellStyle name="Normal 2 13 2 2 4 2 2 3 2" xfId="4971"/>
    <cellStyle name="Normal 2 11 2 4 5" xfId="4972"/>
    <cellStyle name="Normal 2 11 2 5" xfId="4973"/>
    <cellStyle name="Normal 2 12 3 2 2" xfId="4974"/>
    <cellStyle name="Normal 2 12 2 2 2 3 2 2 2" xfId="4975"/>
    <cellStyle name="Normal 2 11 2 6" xfId="4976"/>
    <cellStyle name="Normal 2 12 3 2 3" xfId="4977"/>
    <cellStyle name="Normal 2 12 2 2 2 3 2 2 3" xfId="4978"/>
    <cellStyle name="Normal 2 11 2 7" xfId="4979"/>
    <cellStyle name="Normal 2 3 6 2" xfId="4980"/>
    <cellStyle name="常规 2 22 3 3 2" xfId="4981"/>
    <cellStyle name="Normal 2 12 2 2 2 2 2 2" xfId="4982"/>
    <cellStyle name="常规 10 5 2 2 4" xfId="4983"/>
    <cellStyle name="Normal 2 11 3 2" xfId="4984"/>
    <cellStyle name="Normal 2 12 2 2 2 2 2 2 2" xfId="4985"/>
    <cellStyle name="常规 10 5 2 2 4 2" xfId="4986"/>
    <cellStyle name="Normal 2 11 3 2 2" xfId="4987"/>
    <cellStyle name="常规 6 2 3 2 4 3" xfId="4988"/>
    <cellStyle name="Normal 2 12 2 2 2 2 2 2 2 2" xfId="4989"/>
    <cellStyle name="Normal 2 11 3 2 2 2" xfId="4990"/>
    <cellStyle name="常规 6 2 3 2 4 3 2" xfId="4991"/>
    <cellStyle name="Normal 2 11 3 2 2 2 2" xfId="4992"/>
    <cellStyle name="Normal 2 11 3 2 2 2 2 2" xfId="4993"/>
    <cellStyle name="常规 5 3 2 2 3 3" xfId="4994"/>
    <cellStyle name="注释 2 2 2 2 5 2 2 3" xfId="4995"/>
    <cellStyle name="Normal 2 11 3 2 2 2 2 2 2" xfId="4996"/>
    <cellStyle name="常规 5 3 2 2 3 3 2" xfId="4997"/>
    <cellStyle name="注释 2 2 2 2 5 2 2 3 2" xfId="4998"/>
    <cellStyle name="Normal 2 11 3 2 2 2 3" xfId="4999"/>
    <cellStyle name="Normal 2 11 3 2 2 3" xfId="5000"/>
    <cellStyle name="Normal 2 11 3 2 2 3 2" xfId="5001"/>
    <cellStyle name="Normal 2 11 3 2 2 3 2 2" xfId="5002"/>
    <cellStyle name="常规 5 3 2 3 3 3" xfId="5003"/>
    <cellStyle name="注释 2 2 2 2 5 3 2 3" xfId="5004"/>
    <cellStyle name="Normal 2 11 3 2 2 3 3" xfId="5005"/>
    <cellStyle name="Normal 2 11 3 2 2 3 3 2" xfId="5006"/>
    <cellStyle name="Normal 2 11 3 2 2 3 4" xfId="5007"/>
    <cellStyle name="Normal 2 11 3 2 2 3 4 2" xfId="5008"/>
    <cellStyle name="注释 2 2 2 2 5 3 4 3" xfId="5009"/>
    <cellStyle name="Normal 2 11 3 2 2 3 5" xfId="5010"/>
    <cellStyle name="Normal 2 11 3 2 2 4" xfId="5011"/>
    <cellStyle name="Normal 2 11 3 2 3 2 2 2" xfId="5012"/>
    <cellStyle name="注释 2 2 2 2 6 2 2 3" xfId="5013"/>
    <cellStyle name="Normal 2 11 3 2 3 2 2 2 2" xfId="5014"/>
    <cellStyle name="Normal 2 11 3 2 3 2 2 3" xfId="5015"/>
    <cellStyle name="Normal 2 11 3 2 3 2 2 4" xfId="5016"/>
    <cellStyle name="Normal 2 11 3 2 3 2 2 4 2" xfId="5017"/>
    <cellStyle name="Normal 2 6 3 4 2 2 3" xfId="5018"/>
    <cellStyle name="Normal 2 11 3 2 3 2 2 5" xfId="5019"/>
    <cellStyle name="Normal 2 11 3 2 3 2 3" xfId="5020"/>
    <cellStyle name="Normal 2 14 2 8" xfId="5021"/>
    <cellStyle name="Normal 2 11 3 2 3 3 2" xfId="5022"/>
    <cellStyle name="Normal 2 11 3 2 3 3 2 2" xfId="5023"/>
    <cellStyle name="Normal 2 11 3 2 3 3 3" xfId="5024"/>
    <cellStyle name="Normal 2 12 3 3 3 3 2" xfId="5025"/>
    <cellStyle name="Normal 2 2 5 2 2 3 3" xfId="5026"/>
    <cellStyle name="Normal 2 11 3 2 3 3 4" xfId="5027"/>
    <cellStyle name="Normal 2 11 3 2 3 3 4 2" xfId="5028"/>
    <cellStyle name="Normal 2 11 3 2 3 3 5" xfId="5029"/>
    <cellStyle name="Normal 2 3 2 3 2" xfId="5030"/>
    <cellStyle name="Normal 2 11 3 2 3 4" xfId="5031"/>
    <cellStyle name="Normal 2 12 2 2 2 2 2 2 4" xfId="5032"/>
    <cellStyle name="Normal 2 11 3 2 4" xfId="5033"/>
    <cellStyle name="常规 6 2 3 2 4 5" xfId="5034"/>
    <cellStyle name="Normal 2 12 2 2 2 2 2 2 4 2" xfId="5035"/>
    <cellStyle name="Normal 2 11 3 2 4 2" xfId="5036"/>
    <cellStyle name="注释 2 2 4 4 3 3" xfId="5037"/>
    <cellStyle name="Normal 2 11 3 2 4 2 2" xfId="5038"/>
    <cellStyle name="注释 2 2 4 4 3 3 2" xfId="5039"/>
    <cellStyle name="Normal 2 11 3 2 4 2 3" xfId="5040"/>
    <cellStyle name="Normal 2 11 3 2 4 3" xfId="5041"/>
    <cellStyle name="注释 2 2 4 4 3 4" xfId="5042"/>
    <cellStyle name="Normal 2 13 2 2 2 6" xfId="5043"/>
    <cellStyle name="Normal 2 11 3 2 4 3 2" xfId="5044"/>
    <cellStyle name="注释 2 2 4 4 3 4 2" xfId="5045"/>
    <cellStyle name="Normal 2 11 3 2 4 3 2 2" xfId="5046"/>
    <cellStyle name="Normal 2 11 3 2 4 3 3" xfId="5047"/>
    <cellStyle name="Normal 2 11 3 2 4 3 3 2" xfId="5048"/>
    <cellStyle name="Normal 2 11 3 2 4 3 4" xfId="5049"/>
    <cellStyle name="Normal 2 11 3 2 4 3 4 2" xfId="5050"/>
    <cellStyle name="Normal 2 2 4 2 2 3 3 4" xfId="5051"/>
    <cellStyle name="Normal 2 11 3 2 4 3 5" xfId="5052"/>
    <cellStyle name="Normal 2 3 3 3 2" xfId="5053"/>
    <cellStyle name="Normal 2 11 3 2 4 4" xfId="5054"/>
    <cellStyle name="注释 2 2 4 4 3 5" xfId="5055"/>
    <cellStyle name="Normal 2 12 2 2 2 2 2 2 5" xfId="5056"/>
    <cellStyle name="Normal 2 11 3 2 5" xfId="5057"/>
    <cellStyle name="Normal 2 4 3 2 2 2 2 3 2" xfId="5058"/>
    <cellStyle name="差 2 2 2 3 2 2" xfId="5059"/>
    <cellStyle name="Normal 2 11 3 2 5 2" xfId="5060"/>
    <cellStyle name="差 2 2 2 3 2 2 2" xfId="5061"/>
    <cellStyle name="Normal 2 11 3 2 5 3" xfId="5062"/>
    <cellStyle name="差 2 2 2 3 2 2 3" xfId="5063"/>
    <cellStyle name="Normal 2 11 3 2 5 3 2" xfId="5064"/>
    <cellStyle name="差 2 2 2 3 2 2 3 2" xfId="5065"/>
    <cellStyle name="Normal 2 11 3 2 5 4" xfId="5066"/>
    <cellStyle name="差 2 2 2 3 2 2 4" xfId="5067"/>
    <cellStyle name="常规 2 11 3 2 2 2 2" xfId="5068"/>
    <cellStyle name="常规 3 2 2 4 2 2 2 2" xfId="5069"/>
    <cellStyle name="好 4 2 2 2" xfId="5070"/>
    <cellStyle name="Normal 2 11 3 2 5 4 2" xfId="5071"/>
    <cellStyle name="差 2 2 2 3 2 2 4 2" xfId="5072"/>
    <cellStyle name="常规 2 11 3 2 2 2 2 2" xfId="5073"/>
    <cellStyle name="好 4 2 2 2 2" xfId="5074"/>
    <cellStyle name="Normal 2 11 3 2 5 5" xfId="5075"/>
    <cellStyle name="差 2 2 2 3 2 2 5" xfId="5076"/>
    <cellStyle name="常规 2 11 3 2 2 2 3" xfId="5077"/>
    <cellStyle name="好 4 2 2 3" xfId="5078"/>
    <cellStyle name="Normal 2 12 3 2 2 2 2 4 2" xfId="5079"/>
    <cellStyle name="Normal 2 11 3 3 2 2" xfId="5080"/>
    <cellStyle name="Normal 2 12 2 2 6" xfId="5081"/>
    <cellStyle name="差 2 2 3 2 2 3" xfId="5082"/>
    <cellStyle name="Normal 2 11 3 3 3 2" xfId="5083"/>
    <cellStyle name="Normal 2 12 2 2 8" xfId="5084"/>
    <cellStyle name="差 2 2 3 2 2 5" xfId="5085"/>
    <cellStyle name="Normal 2 11 3 3 3 4" xfId="5086"/>
    <cellStyle name="Normal 2 7 3 2 4 2 2 3" xfId="5087"/>
    <cellStyle name="Normal 2 11 3 3 3 5" xfId="5088"/>
    <cellStyle name="Normal 2 7 3 2 4 2 2 4" xfId="5089"/>
    <cellStyle name="Normal 2 11 3 3 4" xfId="5090"/>
    <cellStyle name="常规 2 4 8 6 3" xfId="5091"/>
    <cellStyle name="Normal 2 11 3 4 3 2 2" xfId="5092"/>
    <cellStyle name="Normal 2 11 3 4 3 3 2" xfId="5093"/>
    <cellStyle name="Normal 2 11 3 4 3 4" xfId="5094"/>
    <cellStyle name="Normal 2 11 3 4 3 5" xfId="5095"/>
    <cellStyle name="Normal 2 11 3 5 2 2" xfId="5096"/>
    <cellStyle name="Normal 2 11 3 5 3" xfId="5097"/>
    <cellStyle name="Normal 2 11 3 5 3 2" xfId="5098"/>
    <cellStyle name="好 2 2 2 2 2 2 5" xfId="5099"/>
    <cellStyle name="Normal 2 15 3 2 2 3" xfId="5100"/>
    <cellStyle name="Normal 2 6 3 2 4 2 2 3 2" xfId="5101"/>
    <cellStyle name="常规 2 2 2 2 2 4 2 3" xfId="5102"/>
    <cellStyle name="Normal 2 11 3 5 4 2" xfId="5103"/>
    <cellStyle name="Normal 2 11 3 5 5" xfId="5104"/>
    <cellStyle name="Normal 2 12 3 3 2 2" xfId="5105"/>
    <cellStyle name="Normal 2 12 3 2 3 2 2 4 2" xfId="5106"/>
    <cellStyle name="Normal 2 11 3 6 2" xfId="5107"/>
    <cellStyle name="Normal 2 12 3 3 3" xfId="5108"/>
    <cellStyle name="Normal 2 12 3 2 3 2 2 5" xfId="5109"/>
    <cellStyle name="Normal 2 11 3 7" xfId="5110"/>
    <cellStyle name="Normal 2 2 4 3 2 5 2 2" xfId="5111"/>
    <cellStyle name="Normal 2 3 7 2" xfId="5112"/>
    <cellStyle name="常规 2 22 3 4 2" xfId="5113"/>
    <cellStyle name="Normal 2 12 3 3 3 2" xfId="5114"/>
    <cellStyle name="Normal 2 11 3 7 2" xfId="5115"/>
    <cellStyle name="常规 2 22 3 4 2 2" xfId="5116"/>
    <cellStyle name="Normal 2 12 3 3 3 2 2" xfId="5117"/>
    <cellStyle name="Normal 2 2 5 2 2 2 3" xfId="5118"/>
    <cellStyle name="Normal 2 6 5 5" xfId="5119"/>
    <cellStyle name="Normal 2 11 3 7 2 2" xfId="5120"/>
    <cellStyle name="常规 2 22 3 4 2 2 2" xfId="5121"/>
    <cellStyle name="Normal 2 12 3 3 3 3" xfId="5122"/>
    <cellStyle name="常规 2 7 7 2" xfId="5123"/>
    <cellStyle name="Normal 2 11 3 7 3" xfId="5124"/>
    <cellStyle name="常规 2 22 3 4 2 3" xfId="5125"/>
    <cellStyle name="Normal 2 12 3 3 4" xfId="5126"/>
    <cellStyle name="Normal 2 11 3 8" xfId="5127"/>
    <cellStyle name="常规 2 22 3 4 3" xfId="5128"/>
    <cellStyle name="常规 5 2 2 2 4 3 4 2" xfId="5129"/>
    <cellStyle name="Normal 2 12 2 2 2 2 3" xfId="5130"/>
    <cellStyle name="Normal 2 11 4" xfId="5131"/>
    <cellStyle name="Normal 2 12 2 2 2 2 3 2 2" xfId="5132"/>
    <cellStyle name="Normal 2 11 4 2 2" xfId="5133"/>
    <cellStyle name="标题 5 7 2" xfId="5134"/>
    <cellStyle name="Normal 2 11 4 2 3" xfId="5135"/>
    <cellStyle name="Normal 2 11 4 2 5" xfId="5136"/>
    <cellStyle name="差 2 2 2 4 2 2" xfId="5137"/>
    <cellStyle name="常规 8 2 5 3 4 2" xfId="5138"/>
    <cellStyle name="Normal 2 16 2 4 2" xfId="5139"/>
    <cellStyle name="Normal 2 11 5" xfId="5140"/>
    <cellStyle name="Normal 2 13 2 3 2 2 2" xfId="5141"/>
    <cellStyle name="常规 11 7 2 2 6 3" xfId="5142"/>
    <cellStyle name="常规 2 11 3 4 3" xfId="5143"/>
    <cellStyle name="好 6 3" xfId="5144"/>
    <cellStyle name="Normal 2 12 2 2 2 2 4" xfId="5145"/>
    <cellStyle name="Normal 2 11 5 2" xfId="5146"/>
    <cellStyle name="Normal 2 15 2 3 2 2 4" xfId="5147"/>
    <cellStyle name="Normal 2 7 4 2 4 2" xfId="5148"/>
    <cellStyle name="Normal 2 11 5 2 2" xfId="5149"/>
    <cellStyle name="Normal 2 11 5 3 2" xfId="5150"/>
    <cellStyle name="Normal 2 2 2 2 3 2" xfId="5151"/>
    <cellStyle name="常规 5 2 3 2 7 3" xfId="5152"/>
    <cellStyle name="Normal 2 11 5 4" xfId="5153"/>
    <cellStyle name="常规 2 22 3 3 2 2 4 2" xfId="5154"/>
    <cellStyle name="常规 9 5 2 2 2 2" xfId="5155"/>
    <cellStyle name="Normal 2 2 2 2 3 2 2" xfId="5156"/>
    <cellStyle name="Normal 2 11 5 4 2" xfId="5157"/>
    <cellStyle name="常规 9 5 2 2 2 2 2" xfId="5158"/>
    <cellStyle name="注释 2 4 2 2 3 5" xfId="5159"/>
    <cellStyle name="Normal 2 2 2 2 3 3" xfId="5160"/>
    <cellStyle name="Normal 2 11 5 5" xfId="5161"/>
    <cellStyle name="常规 9 5 2 2 2 3" xfId="5162"/>
    <cellStyle name="Normal 2 11 6" xfId="5163"/>
    <cellStyle name="Normal 2 14 2 4 2 2 2 2" xfId="5164"/>
    <cellStyle name="Normal 2 11 7 2" xfId="5165"/>
    <cellStyle name="Normal 2 12 2 2" xfId="5166"/>
    <cellStyle name="Normal 2 12 2 2 2 2 3 3 2" xfId="5167"/>
    <cellStyle name="Normal 2 2 2 2 2 2" xfId="5168"/>
    <cellStyle name="Normal 2 12 2 2 2 2 3 4" xfId="5169"/>
    <cellStyle name="Normal 2 2 2 2 2 2 2" xfId="5170"/>
    <cellStyle name="Normal 2 12 2 2 2 2 3 4 2" xfId="5171"/>
    <cellStyle name="Normal 2 2 2 2 2 3" xfId="5172"/>
    <cellStyle name="Normal 2 12 2 2 2 2 3 5" xfId="5173"/>
    <cellStyle name="Normal 2 12 2 2 2 3" xfId="5174"/>
    <cellStyle name="Normal 2 6 3 4 3 2 2" xfId="5175"/>
    <cellStyle name="Normal 2 12 3" xfId="5176"/>
    <cellStyle name="Normal 2 12 2 2 2 3 2" xfId="5177"/>
    <cellStyle name="Normal 2 12 3 2" xfId="5178"/>
    <cellStyle name="Normal 2 12 2 2 2 3 2 2" xfId="5179"/>
    <cellStyle name="Normal 2 12 3 2 3 2" xfId="5180"/>
    <cellStyle name="常规 2 6 2 2 4 2 2 4" xfId="5181"/>
    <cellStyle name="Normal 2 12 2 2 2 3 2 2 3 2" xfId="5182"/>
    <cellStyle name="Normal 2 13 3 2 2 3 4 2" xfId="5183"/>
    <cellStyle name="Normal 2 12 3 2 4" xfId="5184"/>
    <cellStyle name="Normal 2 12 2 2 2 3 2 2 4" xfId="5185"/>
    <cellStyle name="Normal 2 12 3 2 4 2" xfId="5186"/>
    <cellStyle name="Normal 2 12 2 2 2 3 2 2 4 2" xfId="5187"/>
    <cellStyle name="Normal 2 12 3 2 5" xfId="5188"/>
    <cellStyle name="差 2 2 3 3 2 2" xfId="5189"/>
    <cellStyle name="Normal 2 12 2 2 2 3 2 2 5" xfId="5190"/>
    <cellStyle name="注释 2 3 3 2" xfId="5191"/>
    <cellStyle name="Normal 2 12 4" xfId="5192"/>
    <cellStyle name="Normal 2 12 2 2 2 3 3" xfId="5193"/>
    <cellStyle name="Normal 2 12 4 2" xfId="5194"/>
    <cellStyle name="Normal 2 12 2 2 2 3 3 2" xfId="5195"/>
    <cellStyle name="Normal 2 12 3 6" xfId="5196"/>
    <cellStyle name="Normal 2 12 2 2 2 3 3 3 2" xfId="5197"/>
    <cellStyle name="Normal 2 2 2 3 2 2" xfId="5198"/>
    <cellStyle name="Normal 2 12 2 2 2 3 3 4" xfId="5199"/>
    <cellStyle name="Normal 2 12 3 2 3 3 3 2" xfId="5200"/>
    <cellStyle name="好 7 2 4" xfId="5201"/>
    <cellStyle name="Normal 2 2 2 3 2 4" xfId="5202"/>
    <cellStyle name="Normal 2 2 2 3 2 2 2" xfId="5203"/>
    <cellStyle name="Normal 2 12 2 2 2 3 3 4 2" xfId="5204"/>
    <cellStyle name="Normal 2 2 2 3 2 3" xfId="5205"/>
    <cellStyle name="Normal 2 12 2 2 2 3 3 5" xfId="5206"/>
    <cellStyle name="Normal 2 13 2 3 2 3 2" xfId="5207"/>
    <cellStyle name="常规 2 11 3 5 3" xfId="5208"/>
    <cellStyle name="好 7 3" xfId="5209"/>
    <cellStyle name="Normal 2 12 5" xfId="5210"/>
    <cellStyle name="Normal 2 12 2 2 2 3 4" xfId="5211"/>
    <cellStyle name="Normal 2 12 2 2 2 4" xfId="5212"/>
    <cellStyle name="Normal 2 2 6 2 3 2 2 2 2" xfId="5213"/>
    <cellStyle name="Normal 2 15 2 5 4 2" xfId="5214"/>
    <cellStyle name="常规 5 2 4 2 4 5" xfId="5215"/>
    <cellStyle name="常规 7 4 4 7" xfId="5216"/>
    <cellStyle name="Normal 2 13 3 2 2" xfId="5217"/>
    <cellStyle name="Normal 2 12 2 2 2 4 2 2 2" xfId="5218"/>
    <cellStyle name="Normal 2 13 3 2 2 2" xfId="5219"/>
    <cellStyle name="Normal 2 12 2 2 2 4 2 2 2 2" xfId="5220"/>
    <cellStyle name="Normal 2 13 3 2 3 2" xfId="5221"/>
    <cellStyle name="Normal 2 12 2 2 2 4 2 2 3 2" xfId="5222"/>
    <cellStyle name="Normal 2 13 4 2 2" xfId="5223"/>
    <cellStyle name="常规 11 2 4 3" xfId="5224"/>
    <cellStyle name="Normal 2 12 2 2 2 4 3 2 2" xfId="5225"/>
    <cellStyle name="Normal 2 12 2 2 2 4 3 3 2" xfId="5226"/>
    <cellStyle name="Normal 2 13 3 2 3 2 2 2 2" xfId="5227"/>
    <cellStyle name="Normal 2 12 2 2 2 4 3 4" xfId="5228"/>
    <cellStyle name="Normal 2 2 2 4 2 2" xfId="5229"/>
    <cellStyle name="常规 9 4 2 2 2 2 2" xfId="5230"/>
    <cellStyle name="Normal 2 14 3 2" xfId="5231"/>
    <cellStyle name="常规 8 4 2 3 4" xfId="5232"/>
    <cellStyle name="Normal 2 14 2 3 3 3 2" xfId="5233"/>
    <cellStyle name="Normal 2 13 2 2 3 3 4" xfId="5234"/>
    <cellStyle name="Normal 2 12 2 2 2 5 2 2" xfId="5235"/>
    <cellStyle name="Normal 2 14 4 2" xfId="5236"/>
    <cellStyle name="常规 8 4 2 4 4" xfId="5237"/>
    <cellStyle name="Normal 2 14 2 3 3 4 2" xfId="5238"/>
    <cellStyle name="Normal 2 12 2 2 2 5 3 2" xfId="5239"/>
    <cellStyle name="Normal 2 14 5" xfId="5240"/>
    <cellStyle name="Normal 2 14 2 3 3 5" xfId="5241"/>
    <cellStyle name="Normal 2 12 2 2 2 5 4" xfId="5242"/>
    <cellStyle name="Normal 2 12 2 2 3 2" xfId="5243"/>
    <cellStyle name="Normal 2 4 3 2 3 3 5" xfId="5244"/>
    <cellStyle name="常规 2 6 2 2 3 2 2 4" xfId="5245"/>
    <cellStyle name="Normal 2 12 2 2 3 2 2" xfId="5246"/>
    <cellStyle name="常规 2 6 2 2 3 2 2 4 2" xfId="5247"/>
    <cellStyle name="Normal 2 12 3 2 4 2 2 2 2" xfId="5248"/>
    <cellStyle name="Normal 2 12 2 2 3 2 2 4 2" xfId="5249"/>
    <cellStyle name="Normal 2 12 3 2 4 2 2 3" xfId="5250"/>
    <cellStyle name="Normal 2 12 2 2 3 2 2 5" xfId="5251"/>
    <cellStyle name="Normal 2 12 2 2 3 2 3" xfId="5252"/>
    <cellStyle name="Normal 2 2 2 2 2 2 4 3 2 2" xfId="5253"/>
    <cellStyle name="Normal 2 12 2 2 3 3" xfId="5254"/>
    <cellStyle name="Normal 2 6 3 4 3 3 2" xfId="5255"/>
    <cellStyle name="常规 2 6 2 2 3 2 2 5" xfId="5256"/>
    <cellStyle name="Normal 2 12 2 2 3 3 4 2" xfId="5257"/>
    <cellStyle name="常规 7 5 7 3" xfId="5258"/>
    <cellStyle name="Normal 2 12 2 2 3 4" xfId="5259"/>
    <cellStyle name="Normal 2 2 6 2 3 2 2 3 2" xfId="5260"/>
    <cellStyle name="Normal 2 12 2 2 4 2 2 4" xfId="5261"/>
    <cellStyle name="常规 2 2 2 4 4" xfId="5262"/>
    <cellStyle name="常规 8 4 5 5" xfId="5263"/>
    <cellStyle name="Normal 2 12 2 2 4 2 2 5" xfId="5264"/>
    <cellStyle name="Normal 2 12 2 2 4 3 4 2" xfId="5265"/>
    <cellStyle name="常规 2 2 3 6 2" xfId="5266"/>
    <cellStyle name="Normal 2 12 2 2 4 3 5" xfId="5267"/>
    <cellStyle name="常规 2 2 3 7" xfId="5268"/>
    <cellStyle name="Normal 2 12 2 2 4 4" xfId="5269"/>
    <cellStyle name="Normal 2 2 6 2 3 2 2 4 2" xfId="5270"/>
    <cellStyle name="Normal 2 12 2 2 5" xfId="5271"/>
    <cellStyle name="差 2 2 3 2 2 2" xfId="5272"/>
    <cellStyle name="Normal 2 12 2 2 5 3 2" xfId="5273"/>
    <cellStyle name="常规 2 3 3 4" xfId="5274"/>
    <cellStyle name="Normal 2 12 2 2 5 4" xfId="5275"/>
    <cellStyle name="Normal 2 12 2 2 5 4 2" xfId="5276"/>
    <cellStyle name="常规 2 3 4 4" xfId="5277"/>
    <cellStyle name="Normal 2 12 2 3 2 5" xfId="5278"/>
    <cellStyle name="Normal 2 12 2 4 2 2" xfId="5279"/>
    <cellStyle name="Normal 2 6 2 2 2 3 3 3" xfId="5280"/>
    <cellStyle name="Normal 2 12 2 4 3" xfId="5281"/>
    <cellStyle name="Normal 2 12 2 4 3 2" xfId="5282"/>
    <cellStyle name="常规 5 2 2 3 2 2 2 2 5" xfId="5283"/>
    <cellStyle name="Normal 2 12 2 4 5" xfId="5284"/>
    <cellStyle name="Normal 2 12 4 2 2 2" xfId="5285"/>
    <cellStyle name="常规 10 2 4 3 2" xfId="5286"/>
    <cellStyle name="Normal 2 12 2 6 2" xfId="5287"/>
    <cellStyle name="Normal 2 12 3 2 2 2 2 2" xfId="5288"/>
    <cellStyle name="Normal 2 13 3 2 3 3 3" xfId="5289"/>
    <cellStyle name="常规 8 10" xfId="5290"/>
    <cellStyle name="Normal 2 12 3 2 2 2 2 2 2" xfId="5291"/>
    <cellStyle name="Normal 2 13 3 2 2 2 2 4" xfId="5292"/>
    <cellStyle name="Normal 2 12 3 2 2 2 2 3 2" xfId="5293"/>
    <cellStyle name="Normal 2 12 3 2 2 2 3" xfId="5294"/>
    <cellStyle name="Normal 2 12 3 2 2 3 2 2" xfId="5295"/>
    <cellStyle name="Normal 2 12 3 2 2 3 3 2" xfId="5296"/>
    <cellStyle name="Normal 2 12 3 2 2 3 4" xfId="5297"/>
    <cellStyle name="Normal 2 12 3 2 2 3 4 2" xfId="5298"/>
    <cellStyle name="Normal 2 12 3 2 2 3 5" xfId="5299"/>
    <cellStyle name="Normal 2 12 3 2 3 2 2" xfId="5300"/>
    <cellStyle name="常规 2 6 2 2 4 2 2 4 2" xfId="5301"/>
    <cellStyle name="Normal 2 2 2 2 2" xfId="5302"/>
    <cellStyle name="常规 2 22 3 2 2 2 2 2" xfId="5303"/>
    <cellStyle name="常规 3 3 2 5 4 2" xfId="5304"/>
    <cellStyle name="Normal 2 12 3 2 3 2 3" xfId="5305"/>
    <cellStyle name="Normal 2 12 3 2 3 3" xfId="5306"/>
    <cellStyle name="常规 2 6 2 2 4 2 2 5" xfId="5307"/>
    <cellStyle name="常规 2 6 7 2" xfId="5308"/>
    <cellStyle name="Normal 2 12 3 2 3 3 2" xfId="5309"/>
    <cellStyle name="Normal 2 12 3 4" xfId="5310"/>
    <cellStyle name="Normal 2 12 3 2 3 3 2 2" xfId="5311"/>
    <cellStyle name="Normal 2 2 2 3 2" xfId="5312"/>
    <cellStyle name="常规 2 22 3 2 2 2 3 2" xfId="5313"/>
    <cellStyle name="Normal 2 12 3 2 3 3 3" xfId="5314"/>
    <cellStyle name="Normal 2 2 2 3 3" xfId="5315"/>
    <cellStyle name="Normal 2 13 3 3 3 3 2" xfId="5316"/>
    <cellStyle name="Normal 2 12 3 2 3 3 4" xfId="5317"/>
    <cellStyle name="Normal 2 2 2 3 4" xfId="5318"/>
    <cellStyle name="Normal 2 12 3 2 3 3 5" xfId="5319"/>
    <cellStyle name="Normal 2 12 3 2 3 4" xfId="5320"/>
    <cellStyle name="Normal 2 12 3 2 4 2 2" xfId="5321"/>
    <cellStyle name="Normal 2 13 3 3 2" xfId="5322"/>
    <cellStyle name="Normal 2 12 3 2 4 2 2 4" xfId="5323"/>
    <cellStyle name="Normal 2 13 3 3 2 2" xfId="5324"/>
    <cellStyle name="Normal 2 12 3 2 4 2 2 4 2" xfId="5325"/>
    <cellStyle name="Normal 2 12 3 2 4 2 3" xfId="5326"/>
    <cellStyle name="Normal 2 12 3 2 4 3 4 2" xfId="5327"/>
    <cellStyle name="Normal 2 12 3 2 4 3 5" xfId="5328"/>
    <cellStyle name="Normal 2 12 3 2 5 2" xfId="5329"/>
    <cellStyle name="Normal 2 12 3 2 5 2 2" xfId="5330"/>
    <cellStyle name="Normal 2 12 3 3 2 2 2" xfId="5331"/>
    <cellStyle name="Normal 2 5 5 5" xfId="5332"/>
    <cellStyle name="Normal 2 12 3 3 2 2 2 2" xfId="5333"/>
    <cellStyle name="Normal 2 12 3 3 2 2 3" xfId="5334"/>
    <cellStyle name="Normal 2 12 3 3 2 2 3 2" xfId="5335"/>
    <cellStyle name="Normal 2 13 3 4 2 2 2" xfId="5336"/>
    <cellStyle name="Normal 2 12 3 3 2 2 4" xfId="5337"/>
    <cellStyle name="Normal 2 2 3 2 2 4 2 2" xfId="5338"/>
    <cellStyle name="常规 8 2 2 2 2 2 2" xfId="5339"/>
    <cellStyle name="Normal 2 13 3 4 2 2 2 2" xfId="5340"/>
    <cellStyle name="Normal 2 12 3 3 2 2 4 2" xfId="5341"/>
    <cellStyle name="Normal 2 2 3 2 2 4 2 2 2" xfId="5342"/>
    <cellStyle name="常规 8 2 2 2 2 2 2 2" xfId="5343"/>
    <cellStyle name="Normal 2 13 3 4 2 2 3" xfId="5344"/>
    <cellStyle name="Normal 2 12 3 3 2 2 5" xfId="5345"/>
    <cellStyle name="Normal 2 2 3 2 2 4 2 3" xfId="5346"/>
    <cellStyle name="常规 8 2 2 2 2 2 3" xfId="5347"/>
    <cellStyle name="Normal 2 12 3 3 2 3" xfId="5348"/>
    <cellStyle name="常规 2 7 6 2" xfId="5349"/>
    <cellStyle name="Normal 2 13 2 2 3 2 2 3" xfId="5350"/>
    <cellStyle name="常规 2 7 2 2 4 4" xfId="5351"/>
    <cellStyle name="Normal 2 12 3 3 3 4 2" xfId="5352"/>
    <cellStyle name="Normal 2 2 5 2 2 4 3" xfId="5353"/>
    <cellStyle name="常规 8 4 2 2 2 3" xfId="5354"/>
    <cellStyle name="超链接 2 3 2 2" xfId="5355"/>
    <cellStyle name="Normal 2 12 3 3 3 5" xfId="5356"/>
    <cellStyle name="超链接 2 3 3" xfId="5357"/>
    <cellStyle name="Normal 2 2 2 2 2 4" xfId="5358"/>
    <cellStyle name="Normal 2 12 3 4 2" xfId="5359"/>
    <cellStyle name="Normal 2 2 2 2 2 4 2" xfId="5360"/>
    <cellStyle name="Normal 2 12 3 4 2 2" xfId="5361"/>
    <cellStyle name="Normal 2 2 2 2 2 4 3" xfId="5362"/>
    <cellStyle name="Normal 2 6 3 2 4 3 3 2" xfId="5363"/>
    <cellStyle name="Normal 2 12 3 4 2 3" xfId="5364"/>
    <cellStyle name="常规 2 8 6 2" xfId="5365"/>
    <cellStyle name="Normal 2 2 2 2 2 5" xfId="5366"/>
    <cellStyle name="Normal 2 12 3 4 3" xfId="5367"/>
    <cellStyle name="Normal 2 2 2 2 2 5 2" xfId="5368"/>
    <cellStyle name="Normal 2 12 3 4 3 2" xfId="5369"/>
    <cellStyle name="常规 5 2 2 3 2 3 2 2 5" xfId="5370"/>
    <cellStyle name="Normal 2 2 2 2 2 5 3" xfId="5371"/>
    <cellStyle name="Normal 2 6 3 2 4 3 4 2" xfId="5372"/>
    <cellStyle name="Normal 2 12 3 4 3 3" xfId="5373"/>
    <cellStyle name="常规 2 8 7 2" xfId="5374"/>
    <cellStyle name="Normal 2 2 2 2 2 5 4" xfId="5375"/>
    <cellStyle name="Normal 2 12 3 4 3 4" xfId="5376"/>
    <cellStyle name="常规 2 8 7 3" xfId="5377"/>
    <cellStyle name="超链接 3 3 2" xfId="5378"/>
    <cellStyle name="Normal 2 2 2 2 2 5 4 2" xfId="5379"/>
    <cellStyle name="常规 7 4 2 2 2 5" xfId="5380"/>
    <cellStyle name="常规 9 3 2 8" xfId="5381"/>
    <cellStyle name="Normal 2 13 2 2 4 2 2 3" xfId="5382"/>
    <cellStyle name="差 2 2 2 2 4" xfId="5383"/>
    <cellStyle name="Normal 2 12 3 4 3 4 2" xfId="5384"/>
    <cellStyle name="常规 8 4 3 2 2 3" xfId="5385"/>
    <cellStyle name="超链接 3 3 2 2" xfId="5386"/>
    <cellStyle name="Normal 2 2 2 2 2 5 5" xfId="5387"/>
    <cellStyle name="Normal 2 12 3 4 3 5" xfId="5388"/>
    <cellStyle name="超链接 3 3 3" xfId="5389"/>
    <cellStyle name="Normal 2 2 2 2 2 6" xfId="5390"/>
    <cellStyle name="Normal 2 12 3 4 4" xfId="5391"/>
    <cellStyle name="Normal 2 8 2 2 2 2 2 2 2" xfId="5392"/>
    <cellStyle name="Normal 2 12 3 5" xfId="5393"/>
    <cellStyle name="Normal 2 12 3 5 2" xfId="5394"/>
    <cellStyle name="Normal 2 12 3 5 2 2" xfId="5395"/>
    <cellStyle name="Normal 2 12 3 5 3" xfId="5396"/>
    <cellStyle name="Normal 2 12 3 5 3 2" xfId="5397"/>
    <cellStyle name="Normal 2 12 3 5 4" xfId="5398"/>
    <cellStyle name="Normal 2 12 3 5 4 2" xfId="5399"/>
    <cellStyle name="Normal 2 12 3 5 5" xfId="5400"/>
    <cellStyle name="Normal 2 2 2 2 4 4" xfId="5401"/>
    <cellStyle name="Normal 2 12 3 6 2" xfId="5402"/>
    <cellStyle name="Normal 2 12 3 8" xfId="5403"/>
    <cellStyle name="Normal 2 12 4 2 4" xfId="5404"/>
    <cellStyle name="常规 10 2 4 5" xfId="5405"/>
    <cellStyle name="Normal 2 12 4 2 5" xfId="5406"/>
    <cellStyle name="常规 8 2 6 3 4 2" xfId="5407"/>
    <cellStyle name="Normal 2 12 5 2" xfId="5408"/>
    <cellStyle name="Normal 2 13 3 6" xfId="5409"/>
    <cellStyle name="常规 6 2 2 2 3 3 4 2" xfId="5410"/>
    <cellStyle name="Normal 2 12 5 3 2" xfId="5411"/>
    <cellStyle name="注释 2 4 3 2 2 5" xfId="5412"/>
    <cellStyle name="Normal 2 2 2 3 3 3" xfId="5413"/>
    <cellStyle name="Normal 2 12 5 5" xfId="5414"/>
    <cellStyle name="常规 9 5 2 3 2 3" xfId="5415"/>
    <cellStyle name="Normal 2 12 6" xfId="5416"/>
    <cellStyle name="Normal 2 12 7 2" xfId="5417"/>
    <cellStyle name="Normal 2 15 2 4" xfId="5418"/>
    <cellStyle name="常规 7 2 2 2 2 3 3 2" xfId="5419"/>
    <cellStyle name="Normal 2 13 2 2 2 2" xfId="5420"/>
    <cellStyle name="Normal 2 15 2 4 2 2" xfId="5421"/>
    <cellStyle name="常规 7 3 2 7" xfId="5422"/>
    <cellStyle name="Normal 2 13 2 2 2 2 2 2" xfId="5423"/>
    <cellStyle name="Normal 2 15 2 4 2 2 2" xfId="5424"/>
    <cellStyle name="常规 7 3 2 7 2" xfId="5425"/>
    <cellStyle name="Normal 2 14 2 3 2 2 4" xfId="5426"/>
    <cellStyle name="Normal 2 13 2 4" xfId="5427"/>
    <cellStyle name="Normal 2 13 2 2 2 2 2 2 2" xfId="5428"/>
    <cellStyle name="Normal 2 15 2 4 2 2 2 2" xfId="5429"/>
    <cellStyle name="常规 7 3 2 7 2 2" xfId="5430"/>
    <cellStyle name="Normal 2 14 2 3 2 2 4 2" xfId="5431"/>
    <cellStyle name="Normal 2 13 2 4 2" xfId="5432"/>
    <cellStyle name="Normal 2 13 2 2 2 2 2 2 2 2" xfId="5433"/>
    <cellStyle name="Normal 2 15 2 4 2 2 4 2" xfId="5434"/>
    <cellStyle name="Normal 2 13 2 6 2" xfId="5435"/>
    <cellStyle name="Normal 2 13 2 2 2 2 2 2 4 2" xfId="5436"/>
    <cellStyle name="Normal 2 15 2 4 2 2 5" xfId="5437"/>
    <cellStyle name="Normal 2 13 2 7" xfId="5438"/>
    <cellStyle name="常规 2 22 5 3 2" xfId="5439"/>
    <cellStyle name="Normal 2 13 2 2 2 2 2 2 5" xfId="5440"/>
    <cellStyle name="Normal 2 15 2 4 2 3" xfId="5441"/>
    <cellStyle name="常规 7 3 2 8" xfId="5442"/>
    <cellStyle name="Normal 2 13 2 2 2 2 2 3" xfId="5443"/>
    <cellStyle name="Normal 2 15 2 4 3" xfId="5444"/>
    <cellStyle name="Normal 2 13 2 2 2 2 3" xfId="5445"/>
    <cellStyle name="Normal 2 15 2 4 3 2" xfId="5446"/>
    <cellStyle name="Normal 2 13 2 2 2 2 3 2" xfId="5447"/>
    <cellStyle name="Normal 2 15 2 4 3 2 2" xfId="5448"/>
    <cellStyle name="Normal 2 14 2 4" xfId="5449"/>
    <cellStyle name="常规 7 2 2 2 2 2 3 2" xfId="5450"/>
    <cellStyle name="Normal 2 13 2 2 2 2 3 2 2" xfId="5451"/>
    <cellStyle name="Normal 2 15 2 4 3 3" xfId="5452"/>
    <cellStyle name="Normal 2 13 2 2 2 2 3 3" xfId="5453"/>
    <cellStyle name="Normal 2 15 2 4 3 3 2" xfId="5454"/>
    <cellStyle name="Normal 2 13 2 2 2 2 3 3 2" xfId="5455"/>
    <cellStyle name="Normal 2 15 2 4 3 4" xfId="5456"/>
    <cellStyle name="Normal 2 2 2 5 2" xfId="5457"/>
    <cellStyle name="常规 9 4 2 2 3 2" xfId="5458"/>
    <cellStyle name="Normal 2 13 2 2 2 2 3 4" xfId="5459"/>
    <cellStyle name="Normal 2 15 2 4 3 4 2" xfId="5460"/>
    <cellStyle name="Normal 2 2 2 5 2 2" xfId="5461"/>
    <cellStyle name="常规 9 4 2 2 3 2 2" xfId="5462"/>
    <cellStyle name="Normal 2 14 4 4" xfId="5463"/>
    <cellStyle name="Normal 2 5 2 2 2 3 2 2 3" xfId="5464"/>
    <cellStyle name="常规 5 2 2 2 5 2 2 2 2" xfId="5465"/>
    <cellStyle name="Normal 2 13 2 2 2 2 3 4 2" xfId="5466"/>
    <cellStyle name="Normal 2 15 2 5" xfId="5467"/>
    <cellStyle name="Normal 2 13 2 2 2 3" xfId="5468"/>
    <cellStyle name="Normal 2 15 2 5 2" xfId="5469"/>
    <cellStyle name="Normal 2 13 2 2 2 3 2" xfId="5470"/>
    <cellStyle name="Normal 2 15 2 5 2 2" xfId="5471"/>
    <cellStyle name="常规 5 2 4 2 2 5" xfId="5472"/>
    <cellStyle name="常规 7 4 2 7" xfId="5473"/>
    <cellStyle name="Normal 2 13 2 2 2 3 2 2" xfId="5474"/>
    <cellStyle name="Normal 2 14 2 4 2 2 4" xfId="5475"/>
    <cellStyle name="Normal 2 13 2 2 2 3 2 2 2" xfId="5476"/>
    <cellStyle name="Normal 2 14 2 4 2 2 4 2" xfId="5477"/>
    <cellStyle name="Normal 2 13 2 2 2 3 2 2 2 2" xfId="5478"/>
    <cellStyle name="常规 8 2 2 4 3 5" xfId="5479"/>
    <cellStyle name="Normal 2 13 2 2 2 3 2 2 3 2" xfId="5480"/>
    <cellStyle name="Normal 2 15 2 5 3" xfId="5481"/>
    <cellStyle name="Normal 2 13 2 2 2 3 3" xfId="5482"/>
    <cellStyle name="Normal 2 13 2 2 2 3 3 2 2" xfId="5483"/>
    <cellStyle name="Normal 2 13 2 2 2 3 3 4 2" xfId="5484"/>
    <cellStyle name="Normal 2 13 2 2 2 3 3 5" xfId="5485"/>
    <cellStyle name="注释 3 3 2 2" xfId="5486"/>
    <cellStyle name="Normal 2 15 2 6" xfId="5487"/>
    <cellStyle name="Normal 2 13 2 2 2 4" xfId="5488"/>
    <cellStyle name="Normal 2 13 2 2 2 4 2 2 2" xfId="5489"/>
    <cellStyle name="Normal 2 13 2 2 2 4 2 2 3" xfId="5490"/>
    <cellStyle name="Normal 2 13 2 2 2 4 3" xfId="5491"/>
    <cellStyle name="Normal 2 13 2 2 2 4 3 2 2" xfId="5492"/>
    <cellStyle name="Normal 2 13 2 2 2 4 3 4 2" xfId="5493"/>
    <cellStyle name="Normal 2 13 2 2 2 4 3 5" xfId="5494"/>
    <cellStyle name="注释 3 4 2 2" xfId="5495"/>
    <cellStyle name="Normal 2 13 2 2 2 5" xfId="5496"/>
    <cellStyle name="Normal 2 13 2 2 3" xfId="5497"/>
    <cellStyle name="Normal 2 15 3 4" xfId="5498"/>
    <cellStyle name="常规 2 2 2 2 2 6" xfId="5499"/>
    <cellStyle name="常规 4 2 4 2 2 2" xfId="5500"/>
    <cellStyle name="常规 7 2 2 2 2 3 4 2" xfId="5501"/>
    <cellStyle name="Normal 2 13 2 2 3 2" xfId="5502"/>
    <cellStyle name="Normal 2 13 2 2 3 2 2" xfId="5503"/>
    <cellStyle name="Normal 2 13 2 2 3 2 2 2" xfId="5504"/>
    <cellStyle name="常规 2 7 2 2 4 3" xfId="5505"/>
    <cellStyle name="Normal 2 13 2 2 3 2 2 3 2" xfId="5506"/>
    <cellStyle name="常规 2 7 2 2 4 4 2" xfId="5507"/>
    <cellStyle name="Normal 2 13 3 2 4 2 2 2" xfId="5508"/>
    <cellStyle name="Normal 2 13 2 2 3 2 2 4" xfId="5509"/>
    <cellStyle name="常规 2 7 2 2 4 5" xfId="5510"/>
    <cellStyle name="Normal 2 13 3 2 4 2 2 2 2" xfId="5511"/>
    <cellStyle name="Normal 2 13 2 2 3 2 2 4 2" xfId="5512"/>
    <cellStyle name="Normal 2 13 3 4 3 4 2" xfId="5513"/>
    <cellStyle name="Normal 2 3 2 4 3" xfId="5514"/>
    <cellStyle name="常规 9 4 3 2 2 3" xfId="5515"/>
    <cellStyle name="Normal 2 13 3 2 4 2 2 3" xfId="5516"/>
    <cellStyle name="Normal 2 13 2 2 3 2 2 5" xfId="5517"/>
    <cellStyle name="Normal 2 13 2 2 3 3" xfId="5518"/>
    <cellStyle name="Normal 2 13 2 2 3 3 2" xfId="5519"/>
    <cellStyle name="Normal 2 13 2 2 3 3 2 2" xfId="5520"/>
    <cellStyle name="Normal 2 13 2 2 3 3 3" xfId="5521"/>
    <cellStyle name="Normal 2 14 3 2 2" xfId="5522"/>
    <cellStyle name="常规 8 4 2 3 4 2" xfId="5523"/>
    <cellStyle name="Normal 2 13 2 2 3 3 4 2" xfId="5524"/>
    <cellStyle name="Normal 2 13 2 2 3 4" xfId="5525"/>
    <cellStyle name="Normal 2 13 2 2 4 2 2 4" xfId="5526"/>
    <cellStyle name="Normal 2 13 2 2 4 2 2 5" xfId="5527"/>
    <cellStyle name="Normal 2 13 2 2 4 3 3 2" xfId="5528"/>
    <cellStyle name="差 2 2 3 3 3" xfId="5529"/>
    <cellStyle name="Normal 2 15 3 2" xfId="5530"/>
    <cellStyle name="常规 2 2 2 2 2 4" xfId="5531"/>
    <cellStyle name="常规 8 4 3 3 4" xfId="5532"/>
    <cellStyle name="Normal 2 13 2 2 4 3 4" xfId="5533"/>
    <cellStyle name="Normal 2 15 3 2 2" xfId="5534"/>
    <cellStyle name="常规 2 2 2 2 2 4 2" xfId="5535"/>
    <cellStyle name="常规 8 4 3 3 4 2" xfId="5536"/>
    <cellStyle name="Normal 2 13 2 2 4 3 4 2" xfId="5537"/>
    <cellStyle name="常规 8 2 6 3 5" xfId="5538"/>
    <cellStyle name="Normal 2 15 3 3" xfId="5539"/>
    <cellStyle name="常规 2 2 2 2 2 5" xfId="5540"/>
    <cellStyle name="常规 8 4 3 3 5" xfId="5541"/>
    <cellStyle name="Normal 2 13 2 2 4 3 5" xfId="5542"/>
    <cellStyle name="Normal 2 15 5 5" xfId="5543"/>
    <cellStyle name="Normal 2 9 2 2 2 4 2 3" xfId="5544"/>
    <cellStyle name="常规 2 4 2 2 3 5 3 4 2" xfId="5545"/>
    <cellStyle name="Normal 2 13 2 2 5 3" xfId="5546"/>
    <cellStyle name="Normal 2 13 2 2 5 3 2" xfId="5547"/>
    <cellStyle name="Normal 2 2 2 3 5 3 2" xfId="5548"/>
    <cellStyle name="注释 3 2 3 2 4" xfId="5549"/>
    <cellStyle name="Normal 2 13 2 2 5 4" xfId="5550"/>
    <cellStyle name="Normal 2 13 2 2 5 4 2" xfId="5551"/>
    <cellStyle name="Normal 2 13 2 2 5 5" xfId="5552"/>
    <cellStyle name="Normal 2 14 2 3 2 2 3 2" xfId="5553"/>
    <cellStyle name="Normal 2 13 2 3 2" xfId="5554"/>
    <cellStyle name="Normal 2 16 2 4" xfId="5555"/>
    <cellStyle name="Normal 2 13 2 3 2 2" xfId="5556"/>
    <cellStyle name="Normal 2 16 2 5" xfId="5557"/>
    <cellStyle name="Normal 2 13 2 3 2 3" xfId="5558"/>
    <cellStyle name="Normal 2 13 2 3 2 4" xfId="5559"/>
    <cellStyle name="Normal 2 13 2 3 3" xfId="5560"/>
    <cellStyle name="Normal 2 13 2 4 2 2" xfId="5561"/>
    <cellStyle name="Normal 2 13 3 2 2 2 2 2" xfId="5562"/>
    <cellStyle name="注释 2 2 7 2 2 7" xfId="5563"/>
    <cellStyle name="Normal 2 13 3 2 2 2 2 3" xfId="5564"/>
    <cellStyle name="Normal 2 13 3 2 2 2 3" xfId="5565"/>
    <cellStyle name="Normal 2 13 3 2 2 3" xfId="5566"/>
    <cellStyle name="Normal 2 6 3 2 2 2 2 3 2" xfId="5567"/>
    <cellStyle name="常规 11 5 4 2" xfId="5568"/>
    <cellStyle name="Normal 2 13 3 2 2 3 2" xfId="5569"/>
    <cellStyle name="Normal 2 13 3 2 2 3 2 2" xfId="5570"/>
    <cellStyle name="Normal 2 13 3 2 2 3 3" xfId="5571"/>
    <cellStyle name="常规 3 10" xfId="5572"/>
    <cellStyle name="Normal 2 13 3 2 2 3 5" xfId="5573"/>
    <cellStyle name="Normal 2 13 3 2 3 2 2" xfId="5574"/>
    <cellStyle name="Normal 2 13 3 2 3 2 2 2" xfId="5575"/>
    <cellStyle name="Normal 2 13 3 3 3 4 2" xfId="5576"/>
    <cellStyle name="Normal 2 2 2 4 3" xfId="5577"/>
    <cellStyle name="常规 9 4 2 2 2 3" xfId="5578"/>
    <cellStyle name="Normal 2 13 3 2 3 2 2 3" xfId="5579"/>
    <cellStyle name="Normal 2 13 5 4" xfId="5580"/>
    <cellStyle name="Normal 2 9 2 2 2 2 2 2" xfId="5581"/>
    <cellStyle name="常规 9 5 2 4 2 2" xfId="5582"/>
    <cellStyle name="Normal 2 13 3 2 3 2 2 3 2" xfId="5583"/>
    <cellStyle name="Normal 2 13 3 2 3 2 2 4" xfId="5584"/>
    <cellStyle name="Normal 2 13 3 2 3 2 3" xfId="5585"/>
    <cellStyle name="Normal 2 13 3 2 3 3" xfId="5586"/>
    <cellStyle name="Normal 2 6 3 2 2 2 2 4 2" xfId="5587"/>
    <cellStyle name="Normal 2 13 3 2 3 3 2" xfId="5588"/>
    <cellStyle name="Normal 2 13 3 2 3 4" xfId="5589"/>
    <cellStyle name="Normal 2 13 3 2 4 2 2 3 2" xfId="5590"/>
    <cellStyle name="Normal 2 13 3 2 4 2 2 4" xfId="5591"/>
    <cellStyle name="常规 7 2 2 3 2" xfId="5592"/>
    <cellStyle name="Normal 2 13 3 2 4 2 2 4 2" xfId="5593"/>
    <cellStyle name="常规 7 2 2 3 2 2" xfId="5594"/>
    <cellStyle name="Normal 2 13 3 2 4 2 2 5" xfId="5595"/>
    <cellStyle name="常规 7 2 2 3 3" xfId="5596"/>
    <cellStyle name="Normal 2 13 3 2 4 3 2 2" xfId="5597"/>
    <cellStyle name="Normal 2 13 3 2 4 3 3 2" xfId="5598"/>
    <cellStyle name="Normal 2 13 3 2 4 3 5" xfId="5599"/>
    <cellStyle name="Normal 2 13 3 2 5 2" xfId="5600"/>
    <cellStyle name="Normal 2 13 3 2 5 2 2" xfId="5601"/>
    <cellStyle name="Normal 2 13 3 2 5 3" xfId="5602"/>
    <cellStyle name="Normal 2 13 3 2 5 3 2" xfId="5603"/>
    <cellStyle name="Normal 2 13 3 2 5 4 2" xfId="5604"/>
    <cellStyle name="Normal 2 13 3 2 5 5" xfId="5605"/>
    <cellStyle name="Normal 2 2 2 2 2 2 3 2" xfId="5606"/>
    <cellStyle name="常规 9 4 5" xfId="5607"/>
    <cellStyle name="Normal 2 13 3 2 6" xfId="5608"/>
    <cellStyle name="常规 2 4 2 2 2 4 2" xfId="5609"/>
    <cellStyle name="常规 8 2 7 2 4 3" xfId="5610"/>
    <cellStyle name="Normal 2 13 3 3 2 2 2" xfId="5611"/>
    <cellStyle name="Normal 2 13 3 3 2 2 2 2" xfId="5612"/>
    <cellStyle name="常规 5 2 2 2 7 3" xfId="5613"/>
    <cellStyle name="Normal 2 13 3 3 2 2 3" xfId="5614"/>
    <cellStyle name="Normal 2 13 3 3 2 2 4" xfId="5615"/>
    <cellStyle name="Normal 2 2 4 2 2 4 2 2" xfId="5616"/>
    <cellStyle name="Normal 2 2 5 2 7 2" xfId="5617"/>
    <cellStyle name="常规 8 3 2 2 2 2 2" xfId="5618"/>
    <cellStyle name="Normal 2 13 3 3 2 2 4 2" xfId="5619"/>
    <cellStyle name="Normal 2 2 4 2 2 4 2 2 2" xfId="5620"/>
    <cellStyle name="Normal 2 2 5 2 7 2 2" xfId="5621"/>
    <cellStyle name="常规 8 3 2 2 2 2 2 2" xfId="5622"/>
    <cellStyle name="Normal 2 13 3 3 2 2 5" xfId="5623"/>
    <cellStyle name="Normal 2 2 4 2 2 4 2 3" xfId="5624"/>
    <cellStyle name="Normal 2 2 5 2 7 3" xfId="5625"/>
    <cellStyle name="常规 8 3 2 2 2 2 3" xfId="5626"/>
    <cellStyle name="Normal 2 13 3 3 2 3" xfId="5627"/>
    <cellStyle name="常规 11 6 4 2" xfId="5628"/>
    <cellStyle name="Normal 2 13 3 3 3 2" xfId="5629"/>
    <cellStyle name="Normal 2 2 2 2 3" xfId="5630"/>
    <cellStyle name="Normal 2 13 3 3 3 2 2" xfId="5631"/>
    <cellStyle name="Normal 2 13 3 3 3 3" xfId="5632"/>
    <cellStyle name="常规 11 6 5 2" xfId="5633"/>
    <cellStyle name="Normal 2 13 3 4" xfId="5634"/>
    <cellStyle name="Normal 2 13 3 4 2" xfId="5635"/>
    <cellStyle name="Normal 2 13 3 4 2 2" xfId="5636"/>
    <cellStyle name="Normal 2 13 3 4 2 2 4" xfId="5637"/>
    <cellStyle name="常规 3 2 4 3 2" xfId="5638"/>
    <cellStyle name="常规 8 3 2 3 2 2 2" xfId="5639"/>
    <cellStyle name="Normal 2 13 3 4 2 2 4 2" xfId="5640"/>
    <cellStyle name="常规 8 3 2 3 2 2 2 2" xfId="5641"/>
    <cellStyle name="Normal 2 13 3 4 2 2 5" xfId="5642"/>
    <cellStyle name="常规 8 3 2 3 2 2 3" xfId="5643"/>
    <cellStyle name="Normal 2 13 3 4 2 3" xfId="5644"/>
    <cellStyle name="Normal 2 13 3 4 3" xfId="5645"/>
    <cellStyle name="Normal 2 13 3 4 3 2 2" xfId="5646"/>
    <cellStyle name="Normal 2 3 2 2 3" xfId="5647"/>
    <cellStyle name="汇总 3" xfId="5648"/>
    <cellStyle name="Normal 2 13 3 4 3 3" xfId="5649"/>
    <cellStyle name="Normal 2 13 3 4 3 3 2" xfId="5650"/>
    <cellStyle name="Normal 2 3 2 3 3" xfId="5651"/>
    <cellStyle name="Normal 2 13 3 5" xfId="5652"/>
    <cellStyle name="Normal 2 13 3 5 2" xfId="5653"/>
    <cellStyle name="Normal 2 13 3 5 3" xfId="5654"/>
    <cellStyle name="Normal 2 13 3 5 5" xfId="5655"/>
    <cellStyle name="Normal 2 13 3 6 2" xfId="5656"/>
    <cellStyle name="Normal 2 13 3 7" xfId="5657"/>
    <cellStyle name="Normal 2 5 7 2" xfId="5658"/>
    <cellStyle name="常规 2 22 5 4 2" xfId="5659"/>
    <cellStyle name="Normal 2 13 3 7 2" xfId="5660"/>
    <cellStyle name="Normal 2 13 3 7 2 2" xfId="5661"/>
    <cellStyle name="常规 5 2 2 3 2 3 4" xfId="5662"/>
    <cellStyle name="好 2 2 3 2 3" xfId="5663"/>
    <cellStyle name="Normal 2 13 3 7 3" xfId="5664"/>
    <cellStyle name="Normal 2 13 3 8" xfId="5665"/>
    <cellStyle name="Normal 2 13 4 2 2 2" xfId="5666"/>
    <cellStyle name="常规 11 2 4 3 2" xfId="5667"/>
    <cellStyle name="Normal 2 13 5 5" xfId="5668"/>
    <cellStyle name="Normal 2 9 2 2 2 2 2 3" xfId="5669"/>
    <cellStyle name="Normal 2 13 6" xfId="5670"/>
    <cellStyle name="Normal 2 13 7" xfId="5671"/>
    <cellStyle name="Normal 2 2 6 2 4 3 2" xfId="5672"/>
    <cellStyle name="Normal 2 13 8" xfId="5673"/>
    <cellStyle name="Normal 2 14 2 3 3 2 2" xfId="5674"/>
    <cellStyle name="Normal 2 14 2 2" xfId="5675"/>
    <cellStyle name="Normal 2 2 5 2 2 6" xfId="5676"/>
    <cellStyle name="常规 8 4 2 2 4" xfId="5677"/>
    <cellStyle name="常规 9 4 4 3 6 2" xfId="5678"/>
    <cellStyle name="Normal 2 2 2 3 4 3 5" xfId="5679"/>
    <cellStyle name="注释 3 2 2 2 7" xfId="5680"/>
    <cellStyle name="Normal 2 14 2 2 2" xfId="5681"/>
    <cellStyle name="常规 8 4 2 2 4 2" xfId="5682"/>
    <cellStyle name="Normal 2 14 2 2 2 2 2 4 2" xfId="5683"/>
    <cellStyle name="Normal 2 14 2 2 2 2 2 5" xfId="5684"/>
    <cellStyle name="Normal 2 14 2 2 2 2 3" xfId="5685"/>
    <cellStyle name="注释 4 2 5 2" xfId="5686"/>
    <cellStyle name="Normal 2 14 2 5 4" xfId="5687"/>
    <cellStyle name="Normal 2 14 2 2 2 3 2" xfId="5688"/>
    <cellStyle name="Normal 2 14 2 5 4 2" xfId="5689"/>
    <cellStyle name="Normal 2 14 2 2 2 3 2 2" xfId="5690"/>
    <cellStyle name="Normal 2 14 2 5 5" xfId="5691"/>
    <cellStyle name="Normal 2 14 2 2 2 3 3" xfId="5692"/>
    <cellStyle name="注释 2 4 2 2 2 2" xfId="5693"/>
    <cellStyle name="注释 4 2 6 2" xfId="5694"/>
    <cellStyle name="Normal 2 14 2 2 2 3 3 2" xfId="5695"/>
    <cellStyle name="注释 2 4 2 2 2 2 2" xfId="5696"/>
    <cellStyle name="Normal 2 14 2 2 2 3 4" xfId="5697"/>
    <cellStyle name="注释 2 4 2 2 2 3" xfId="5698"/>
    <cellStyle name="Normal 2 14 2 2 2 3 4 2" xfId="5699"/>
    <cellStyle name="注释 2 4 2 2 2 3 2" xfId="5700"/>
    <cellStyle name="注释 2 6 3 6" xfId="5701"/>
    <cellStyle name="Normal 2 14 2 2 2 3 5" xfId="5702"/>
    <cellStyle name="注释 2 4 2 2 2 4" xfId="5703"/>
    <cellStyle name="Normal 2 14 2 2 2 4" xfId="5704"/>
    <cellStyle name="Normal 2 15 2 3 3 3 2" xfId="5705"/>
    <cellStyle name="Normal 2 14 2 2 3 3 4" xfId="5706"/>
    <cellStyle name="注释 2 4 2 3 2 3" xfId="5707"/>
    <cellStyle name="Normal 2 14 2 2 3 3 4 2" xfId="5708"/>
    <cellStyle name="注释 3 6 3 6" xfId="5709"/>
    <cellStyle name="Normal 2 2 2 3 2 5" xfId="5710"/>
    <cellStyle name="Normal 2 2 2 3 2 2 3" xfId="5711"/>
    <cellStyle name="好 3 2 7 2 2" xfId="5712"/>
    <cellStyle name="Normal 2 14 2 2 4 2 2 3 2" xfId="5713"/>
    <cellStyle name="Normal 2 14 2 2 4 2 2 4" xfId="5714"/>
    <cellStyle name="Normal 2 2 2 3 2 3 3" xfId="5715"/>
    <cellStyle name="注释 3 2 2 5 2 2 4" xfId="5716"/>
    <cellStyle name="Normal 2 14 2 2 4 2 2 4 2" xfId="5717"/>
    <cellStyle name="Normal 2 14 2 2 4 2 2 5" xfId="5718"/>
    <cellStyle name="Normal 2 14 2 2 4 3 3" xfId="5719"/>
    <cellStyle name="注释 2 4 2 4 2 2" xfId="5720"/>
    <cellStyle name="Normal 2 14 2 2 4 3 4" xfId="5721"/>
    <cellStyle name="Normal 2 14 2 2 4 3 5" xfId="5722"/>
    <cellStyle name="Normal 2 14 2 2 5 2" xfId="5723"/>
    <cellStyle name="超链接 2 3 4 4 2" xfId="5724"/>
    <cellStyle name="Normal 2 14 2 2 5 3" xfId="5725"/>
    <cellStyle name="常规 2 6 2 3 2 3 2" xfId="5726"/>
    <cellStyle name="Normal 2 14 2 2 5 3 2" xfId="5727"/>
    <cellStyle name="Normal 2 14 2 2 5 4" xfId="5728"/>
    <cellStyle name="Normal 2 14 2 2 6" xfId="5729"/>
    <cellStyle name="超链接 2 3 4 5" xfId="5730"/>
    <cellStyle name="Normal 2 2 2 3 2 4 3 5" xfId="5731"/>
    <cellStyle name="Normal 2 14 2 4 2" xfId="5732"/>
    <cellStyle name="Normal 2 14 2 4 2 2 3 2" xfId="5733"/>
    <cellStyle name="Normal 2 14 2 5" xfId="5734"/>
    <cellStyle name="Normal 2 14 2 5 2" xfId="5735"/>
    <cellStyle name="Normal 2 14 2 5 2 2" xfId="5736"/>
    <cellStyle name="Normal 2 14 2 5 3" xfId="5737"/>
    <cellStyle name="Normal 2 14 2 5 3 2" xfId="5738"/>
    <cellStyle name="Normal 2 14 2 6 2" xfId="5739"/>
    <cellStyle name="Normal 2 14 2 7" xfId="5740"/>
    <cellStyle name="Normal 2 14 3 2 4 2" xfId="5741"/>
    <cellStyle name="常规 2 4 2 2 2 2 5" xfId="5742"/>
    <cellStyle name="超链接 2 4 4 3 2" xfId="5743"/>
    <cellStyle name="Normal 2 14 3 2 5" xfId="5744"/>
    <cellStyle name="超链接 2 4 4 4" xfId="5745"/>
    <cellStyle name="Normal 2 14 4 2 2" xfId="5746"/>
    <cellStyle name="常规 8 4 2 4 4 2" xfId="5747"/>
    <cellStyle name="Normal 2 14 4 3" xfId="5748"/>
    <cellStyle name="Normal 2 5 2 2 2 3 2 2 2" xfId="5749"/>
    <cellStyle name="常规 8 4 2 4 5" xfId="5750"/>
    <cellStyle name="Normal 2 14 4 3 2" xfId="5751"/>
    <cellStyle name="Normal 2 5 2 2 2 3 2 2 2 2" xfId="5752"/>
    <cellStyle name="Normal 2 14 4 5" xfId="5753"/>
    <cellStyle name="Normal 2 5 2 2 2 3 2 2 4" xfId="5754"/>
    <cellStyle name="常规 5 2 2 2 5 2 2 2 3" xfId="5755"/>
    <cellStyle name="Normal 2 14 7" xfId="5756"/>
    <cellStyle name="Normal 2 2 6 2 4 4 2" xfId="5757"/>
    <cellStyle name="Normal 2 15 2 2 2 2" xfId="5758"/>
    <cellStyle name="Normal 2 15 2 2 2 2 5" xfId="5759"/>
    <cellStyle name="Normal 2 7 3 2 4 3" xfId="5760"/>
    <cellStyle name="Normal 2 2 2 2 2 2 5 2" xfId="5761"/>
    <cellStyle name="Normal 2 15 2 2 3 2 2" xfId="5762"/>
    <cellStyle name="Normal 2 2 2 2 2 2 6" xfId="5763"/>
    <cellStyle name="常规 5 2 2 2 2 2 3 2 2 3 2" xfId="5764"/>
    <cellStyle name="Normal 2 15 2 2 3 3" xfId="5765"/>
    <cellStyle name="Normal 2 15 2 2 3 3 2" xfId="5766"/>
    <cellStyle name="Normal 2 15 2 2 3 4" xfId="5767"/>
    <cellStyle name="Normal 2 15 2 2 3 4 2" xfId="5768"/>
    <cellStyle name="Normal 2 15 2 3" xfId="5769"/>
    <cellStyle name="Normal 2 15 2 3 2 2 2" xfId="5770"/>
    <cellStyle name="常规 7 2 2 7 2" xfId="5771"/>
    <cellStyle name="Normal 2 15 2 3 2 2 2 2" xfId="5772"/>
    <cellStyle name="常规 7 2 2 7 2 2" xfId="5773"/>
    <cellStyle name="Normal 2 15 2 3 2 2 3" xfId="5774"/>
    <cellStyle name="常规 7 2 2 7 3" xfId="5775"/>
    <cellStyle name="Normal 2 15 2 3 2 2 4 2" xfId="5776"/>
    <cellStyle name="Normal 2 15 2 3 3 2 2" xfId="5777"/>
    <cellStyle name="Normal 2 15 2 3 3 4" xfId="5778"/>
    <cellStyle name="Normal 2 15 3 2 2 2" xfId="5779"/>
    <cellStyle name="常规 2 2 2 2 2 4 2 2" xfId="5780"/>
    <cellStyle name="Normal 2 15 3 2 2 3 2" xfId="5781"/>
    <cellStyle name="Normal 2 15 3 2 2 4" xfId="5782"/>
    <cellStyle name="Normal 2 15 3 2 2 4 2" xfId="5783"/>
    <cellStyle name="Normal 2 15 3 2 2 5" xfId="5784"/>
    <cellStyle name="常规 11 7 3 3 2" xfId="5785"/>
    <cellStyle name="Normal 2 15 3 3 2" xfId="5786"/>
    <cellStyle name="常规 2 2 2 2 2 5 2" xfId="5787"/>
    <cellStyle name="Normal 2 15 3 3 2 2" xfId="5788"/>
    <cellStyle name="常规 2 2 2 2 2 5 2 2" xfId="5789"/>
    <cellStyle name="常规 8 2 2 7" xfId="5790"/>
    <cellStyle name="Normal 2 15 3 3 3 2" xfId="5791"/>
    <cellStyle name="常规 2 2 2 2 2 5 3 2" xfId="5792"/>
    <cellStyle name="常规 8 2 3 7" xfId="5793"/>
    <cellStyle name="Normal 2 15 3 3 4" xfId="5794"/>
    <cellStyle name="常规 2 2 2 2 2 5 4" xfId="5795"/>
    <cellStyle name="Normal 2 2 2 3 3 3 5" xfId="5796"/>
    <cellStyle name="超链接 2 3 2 4 3 3" xfId="5797"/>
    <cellStyle name="注释 2 5 6 2" xfId="5798"/>
    <cellStyle name="Normal 2 15 3 3 4 2" xfId="5799"/>
    <cellStyle name="Normal 2 9 3 2 3 2 2 5" xfId="5800"/>
    <cellStyle name="常规 2 2 2 2 2 5 4 2" xfId="5801"/>
    <cellStyle name="Normal 2 15 4" xfId="5802"/>
    <cellStyle name="Normal 2 15 4 2 2" xfId="5803"/>
    <cellStyle name="Normal 2 15 4 2 2 2" xfId="5804"/>
    <cellStyle name="常规 3 2 2 2 2 2 2 4" xfId="5805"/>
    <cellStyle name="Normal 2 15 4 2 2 2 2" xfId="5806"/>
    <cellStyle name="常规 3 2 2 2 2 2 2 4 2" xfId="5807"/>
    <cellStyle name="Normal 2 15 4 2 2 3" xfId="5808"/>
    <cellStyle name="常规 3 2 2 2 2 2 2 5" xfId="5809"/>
    <cellStyle name="注释 3 2 2 4 2 2 5 2" xfId="5810"/>
    <cellStyle name="Normal 2 15 4 2 2 3 2" xfId="5811"/>
    <cellStyle name="Normal 2 3 2 2 2 2 2 2 4" xfId="5812"/>
    <cellStyle name="Normal 2 15 4 2 2 4" xfId="5813"/>
    <cellStyle name="Normal 2 15 4 2 2 4 2" xfId="5814"/>
    <cellStyle name="Normal 2 15 4 2 3" xfId="5815"/>
    <cellStyle name="Normal 2 15 4 3" xfId="5816"/>
    <cellStyle name="Normal 2 5 2 2 2 3 3 2 2" xfId="5817"/>
    <cellStyle name="Normal 2 15 4 3 4 2" xfId="5818"/>
    <cellStyle name="Normal 2 9 3 2 4 2 2 5" xfId="5819"/>
    <cellStyle name="Normal 2 15 5" xfId="5820"/>
    <cellStyle name="Normal 2 15 5 2 2" xfId="5821"/>
    <cellStyle name="常规 11 3 2 3 4" xfId="5822"/>
    <cellStyle name="常规 13 3 4 3" xfId="5823"/>
    <cellStyle name="常规 19 4" xfId="5824"/>
    <cellStyle name="常规 2 2 2 2 4 4 2" xfId="5825"/>
    <cellStyle name="Normal 2 15 5 3" xfId="5826"/>
    <cellStyle name="Normal 2 5 2 2 2 3 3 3 2" xfId="5827"/>
    <cellStyle name="常规 2 2 2 2 4 5" xfId="5828"/>
    <cellStyle name="Normal 2 15 7" xfId="5829"/>
    <cellStyle name="Normal 2 15 8" xfId="5830"/>
    <cellStyle name="Normal 2 16 2 2 2" xfId="5831"/>
    <cellStyle name="Normal 2 16 2 3" xfId="5832"/>
    <cellStyle name="Normal 2 17 2" xfId="5833"/>
    <cellStyle name="Normal 2 2 3 2 2 3 3 3" xfId="5834"/>
    <cellStyle name="差 2 4 2 3" xfId="5835"/>
    <cellStyle name="Normal 2 17 4" xfId="5836"/>
    <cellStyle name="Normal 2 2 3 2 2 3 3 5" xfId="5837"/>
    <cellStyle name="差 2 4 2 5" xfId="5838"/>
    <cellStyle name="超链接 2 3 2 4 2 2 2 2" xfId="5839"/>
    <cellStyle name="Normal 2 17 5" xfId="5840"/>
    <cellStyle name="Normal 2 2 5 2 4 3 3 2" xfId="5841"/>
    <cellStyle name="Normal 2 18" xfId="5842"/>
    <cellStyle name="Normal 2 19" xfId="5843"/>
    <cellStyle name="Normal 2 19 2" xfId="5844"/>
    <cellStyle name="Normal 2 2 2 2" xfId="5845"/>
    <cellStyle name="常规 2 22 3 2 2 2 2" xfId="5846"/>
    <cellStyle name="常规 3 3 2 5 4" xfId="5847"/>
    <cellStyle name="Normal 2 2 2 2 2 2 2 2" xfId="5848"/>
    <cellStyle name="常规 9 3 5" xfId="5849"/>
    <cellStyle name="Normal 2 2 2 2 2 2 2 2 2" xfId="5850"/>
    <cellStyle name="常规 9 3 5 2" xfId="5851"/>
    <cellStyle name="Normal 2 2 2 2 2 2 2 2 2 2" xfId="5852"/>
    <cellStyle name="Normal 2 2 2 2 2 2 2 2 2 3 2" xfId="5853"/>
    <cellStyle name="Normal 2 2 2 2 2 2 2 2 2 4 2" xfId="5854"/>
    <cellStyle name="Normal 2 2 2 2 2 2 2 3 2" xfId="5855"/>
    <cellStyle name="常规 9 3 6 2" xfId="5856"/>
    <cellStyle name="Normal 2 2 2 2 2 2 2 3 3" xfId="5857"/>
    <cellStyle name="Normal 2 2 2 2 2 2 2 3 3 2" xfId="5858"/>
    <cellStyle name="Normal 2 2 2 2 2 2 2 3 4" xfId="5859"/>
    <cellStyle name="Normal 2 9 3 2 4 3 4 2" xfId="5860"/>
    <cellStyle name="Normal 2 2 2 2 2 2 2 3 4 2" xfId="5861"/>
    <cellStyle name="Normal 2 2 2 2 2 2 2 3 5" xfId="5862"/>
    <cellStyle name="Normal 2 2 2 2 2 2 2 4" xfId="5863"/>
    <cellStyle name="常规 9 3 7" xfId="5864"/>
    <cellStyle name="Normal 2 2 2 2 2 2 3" xfId="5865"/>
    <cellStyle name="Normal 2 2 2 2 2 2 3 2 2" xfId="5866"/>
    <cellStyle name="常规 9 4 5 2" xfId="5867"/>
    <cellStyle name="Normal 2 2 2 2 2 2 3 2 2 2" xfId="5868"/>
    <cellStyle name="Normal 2 5 2 4" xfId="5869"/>
    <cellStyle name="常规 9 4 5 2 2" xfId="5870"/>
    <cellStyle name="Normal 2 2 2 2 2 2 3 3" xfId="5871"/>
    <cellStyle name="常规 9 4 6" xfId="5872"/>
    <cellStyle name="好 4 2 3 2 2 3 2" xfId="5873"/>
    <cellStyle name="Normal 2 2 2 2 2 2 3 3 2" xfId="5874"/>
    <cellStyle name="Normal 2 3 3 2 3 2 2 3" xfId="5875"/>
    <cellStyle name="常规 9 4 6 2" xfId="5876"/>
    <cellStyle name="Normal 2 2 2 2 2 2 3 3 2 2" xfId="5877"/>
    <cellStyle name="Normal 2 3 3 2 3 2 2 3 2" xfId="5878"/>
    <cellStyle name="Normal 2 6 2 4" xfId="5879"/>
    <cellStyle name="常规 9 4 6 2 2" xfId="5880"/>
    <cellStyle name="Normal 2 2 2 2 2 2 3 3 3 2" xfId="5881"/>
    <cellStyle name="Normal 2 3 3 2 3 2 2 4 2" xfId="5882"/>
    <cellStyle name="Normal 2 6 3 4" xfId="5883"/>
    <cellStyle name="常规 2 3 2 5 2 2" xfId="5884"/>
    <cellStyle name="Normal 2 2 2 3 2 3 3 3 2" xfId="5885"/>
    <cellStyle name="Normal 2 2 2 2 2 2 3 3 4" xfId="5886"/>
    <cellStyle name="Normal 2 3 3 2 3 2 2 5" xfId="5887"/>
    <cellStyle name="常规 2 3 2 5 3" xfId="5888"/>
    <cellStyle name="Normal 2 2 2 2 2 2 3 3 4 2" xfId="5889"/>
    <cellStyle name="常规 2 3 2 5 3 2" xfId="5890"/>
    <cellStyle name="Normal 2 2 2 2 2 2 3 3 5" xfId="5891"/>
    <cellStyle name="Normal 2 2 5 2 2 2" xfId="5892"/>
    <cellStyle name="常规 2 22 2 2 2 2 2" xfId="5893"/>
    <cellStyle name="常规 2 3 2 5 4" xfId="5894"/>
    <cellStyle name="Normal 2 2 2 2 2 2 3 4" xfId="5895"/>
    <cellStyle name="常规 11 8 2 2 2" xfId="5896"/>
    <cellStyle name="常规 9 4 7" xfId="5897"/>
    <cellStyle name="Normal 2 2 2 2 2 2 4" xfId="5898"/>
    <cellStyle name="Normal 2 2 2 2 2 2 4 2 2 2" xfId="5899"/>
    <cellStyle name="常规 9 5 5 2 2" xfId="5900"/>
    <cellStyle name="Normal 2 2 2 2 2 2 4 2 2 2 2" xfId="5901"/>
    <cellStyle name="Normal 2 2 2 2 2 2 4 2 2 3" xfId="5902"/>
    <cellStyle name="Normal 2 2 2 2 2 2 4 2 2 3 2" xfId="5903"/>
    <cellStyle name="Normal 2 2 2 2 2 2 4 2 3" xfId="5904"/>
    <cellStyle name="常规 9 5 5 3" xfId="5905"/>
    <cellStyle name="Normal 2 2 2 2 2 2 4 3 2" xfId="5906"/>
    <cellStyle name="常规 9 5 6 2" xfId="5907"/>
    <cellStyle name="Normal 2 2 2 2 2 2 4 3 3" xfId="5908"/>
    <cellStyle name="Normal 2 2 2 2 2 2 4 3 4" xfId="5909"/>
    <cellStyle name="Normal 2 9 2 2 6 2" xfId="5910"/>
    <cellStyle name="常规 5 2 6 3 6 2" xfId="5911"/>
    <cellStyle name="Normal 2 2 2 2 2 2 4 4" xfId="5912"/>
    <cellStyle name="常规 11 8 2 3 2" xfId="5913"/>
    <cellStyle name="常规 9 5 7" xfId="5914"/>
    <cellStyle name="Normal 2 2 2 2 2 2 5 2 2" xfId="5915"/>
    <cellStyle name="Normal 2 2 2 2 2 2 5 3" xfId="5916"/>
    <cellStyle name="Normal 2 2 2 2 2 2 5 3 2" xfId="5917"/>
    <cellStyle name="常规 9 2 2 3 2 2 3" xfId="5918"/>
    <cellStyle name="Normal 2 2 2 2 2 2 5 4" xfId="5919"/>
    <cellStyle name="常规 11 8 2 4 2" xfId="5920"/>
    <cellStyle name="Normal 2 2 2 2 2 2 5 4 2" xfId="5921"/>
    <cellStyle name="Normal 2 2 2 2 2 3 2" xfId="5922"/>
    <cellStyle name="注释 3 2 2 4 2 2 3" xfId="5923"/>
    <cellStyle name="Normal 2 2 2 2 2 3 2 2" xfId="5924"/>
    <cellStyle name="注释 3 2 2 4 2 2 3 2" xfId="5925"/>
    <cellStyle name="Normal 2 2 2 2 2 3 2 2 2" xfId="5926"/>
    <cellStyle name="Normal 2 2 2 2 2 3 2 2 2 2" xfId="5927"/>
    <cellStyle name="Normal 2 2 2 2 2 3 2 2 3 2" xfId="5928"/>
    <cellStyle name="Normal 2 2 2 2 2 3 3" xfId="5929"/>
    <cellStyle name="Normal 2 6 3 2 4 3 2 2" xfId="5930"/>
    <cellStyle name="注释 3 2 2 4 2 2 4" xfId="5931"/>
    <cellStyle name="Normal 2 2 2 2 2 3 4" xfId="5932"/>
    <cellStyle name="注释 3 2 2 4 2 2 5" xfId="5933"/>
    <cellStyle name="Normal 2 2 2 2 2 4 4" xfId="5934"/>
    <cellStyle name="Normal 2 2 2 2 2 6 2" xfId="5935"/>
    <cellStyle name="Normal 2 2 2 2 2 7" xfId="5936"/>
    <cellStyle name="Normal 2 2 2 2 3 2 2 2" xfId="5937"/>
    <cellStyle name="Normal 2 8 2 2 3 3 5" xfId="5938"/>
    <cellStyle name="常规 11 3 2 2 2 3" xfId="5939"/>
    <cellStyle name="Normal 2 2 2 2 3 2 3" xfId="5940"/>
    <cellStyle name="Normal 2 2 2 2 3 2 3 2" xfId="5941"/>
    <cellStyle name="Normal 2 2 2 2 4" xfId="5942"/>
    <cellStyle name="Normal 2 2 2 2 4 2" xfId="5943"/>
    <cellStyle name="Normal 2 2 2 2 4 3" xfId="5944"/>
    <cellStyle name="Normal 2 2 2 2 4 4 2" xfId="5945"/>
    <cellStyle name="Normal 2 2 2 2 4 5" xfId="5946"/>
    <cellStyle name="Normal 2 2 2 3" xfId="5947"/>
    <cellStyle name="常规 2 22 3 2 2 2 3" xfId="5948"/>
    <cellStyle name="常规 3 3 2 5 5" xfId="5949"/>
    <cellStyle name="Normal 2 2 2 3 4 4" xfId="5950"/>
    <cellStyle name="Normal 2 2 2 3 2 4 2" xfId="5951"/>
    <cellStyle name="Normal 2 2 2 3 2 2 2 2" xfId="5952"/>
    <cellStyle name="Normal 2 2 2 3 2 4 3" xfId="5953"/>
    <cellStyle name="Normal 2 2 2 3 2 2 2 3" xfId="5954"/>
    <cellStyle name="Normal 2 2 2 3 5 4" xfId="5955"/>
    <cellStyle name="Normal 2 2 2 3 2 5 2" xfId="5956"/>
    <cellStyle name="Normal 2 2 2 3 2 2 3 2" xfId="5957"/>
    <cellStyle name="Normal 2 2 2 3 5 5" xfId="5958"/>
    <cellStyle name="Normal 2 2 2 3 2 5 3" xfId="5959"/>
    <cellStyle name="Normal 2 2 2 3 2 2 3 3" xfId="5960"/>
    <cellStyle name="Normal 2 2 2 3 2 5 3 2" xfId="5961"/>
    <cellStyle name="Normal 2 2 2 3 2 2 3 3 2" xfId="5962"/>
    <cellStyle name="强调文字颜色 2 3" xfId="5963"/>
    <cellStyle name="Normal 2 2 2 3 2 5 4" xfId="5964"/>
    <cellStyle name="Normal 2 2 2 3 2 2 3 4" xfId="5965"/>
    <cellStyle name="Normal 2 2 2 3 2 5 5" xfId="5966"/>
    <cellStyle name="Normal 2 2 2 3 2 2 3 5" xfId="5967"/>
    <cellStyle name="常规 11 3 3 2 3 3 2" xfId="5968"/>
    <cellStyle name="Normal 2 2 2 3 2 6" xfId="5969"/>
    <cellStyle name="Normal 2 2 2 3 2 2 4" xfId="5970"/>
    <cellStyle name="超链接 2 3 2 3 2 2" xfId="5971"/>
    <cellStyle name="Normal 2 2 2 3 3 4" xfId="5972"/>
    <cellStyle name="Normal 2 2 2 3 2 3 2" xfId="5973"/>
    <cellStyle name="注释 3 2 2 5 2 2 3" xfId="5974"/>
    <cellStyle name="Normal 2 2 2 3 2 3 2 2" xfId="5975"/>
    <cellStyle name="注释 3 2 2 5 2 2 3 2" xfId="5976"/>
    <cellStyle name="Normal 2 2 2 3 2 3 2 3" xfId="5977"/>
    <cellStyle name="常规 3 4 4 3 4 2" xfId="5978"/>
    <cellStyle name="Normal 2 2 2 3 2 3 3 4" xfId="5979"/>
    <cellStyle name="Normal 2 2 2 3 2 3 3 5" xfId="5980"/>
    <cellStyle name="Normal 2 2 2 3 2 3 4" xfId="5981"/>
    <cellStyle name="超链接 2 3 2 3 3 2" xfId="5982"/>
    <cellStyle name="注释 3 2 2 5 2 2 5" xfId="5983"/>
    <cellStyle name="Normal 2 2 2 3 2 4 3 2" xfId="5984"/>
    <cellStyle name="Normal 2 2 2 3 2 4 3 3" xfId="5985"/>
    <cellStyle name="Normal 2 2 2 3 2 4 3 3 2" xfId="5986"/>
    <cellStyle name="Normal 2 2 2 3 2 4 3 4" xfId="5987"/>
    <cellStyle name="Normal 2 2 2 3 2 4 4" xfId="5988"/>
    <cellStyle name="Normal 2 2 2 3 3 2 2 2" xfId="5989"/>
    <cellStyle name="Normal 2 8 3 2 3 3 5" xfId="5990"/>
    <cellStyle name="常规 11 4 2 2 2 3" xfId="5991"/>
    <cellStyle name="Normal 2 2 2 3 3 2 2 3" xfId="5992"/>
    <cellStyle name="常规 10 2 2 2 3 4 2" xfId="5993"/>
    <cellStyle name="常规 11 4 2 2 2 4" xfId="5994"/>
    <cellStyle name="Normal 2 2 2 3 3 2 2 3 2" xfId="5995"/>
    <cellStyle name="常规 11 4 2 2 2 4 2" xfId="5996"/>
    <cellStyle name="Normal 2 2 2 3 3 2 2 4" xfId="5997"/>
    <cellStyle name="常规 11 4 2 2 2 5" xfId="5998"/>
    <cellStyle name="Normal 2 2 2 3 3 2 2 4 2" xfId="5999"/>
    <cellStyle name="常规 11 4 2 2 2 5 2" xfId="6000"/>
    <cellStyle name="Normal 2 2 2 3 3 2 2 5" xfId="6001"/>
    <cellStyle name="常规 11 4 2 2 2 6" xfId="6002"/>
    <cellStyle name="Normal 2 2 2 3 3 3 2" xfId="6003"/>
    <cellStyle name="注释 3 2 2 5 3 2 3" xfId="6004"/>
    <cellStyle name="Normal 2 2 2 3 3 3 2 2" xfId="6005"/>
    <cellStyle name="Normal 2 8 3 2 4 3 5" xfId="6006"/>
    <cellStyle name="常规 11 4 2 3 2 3" xfId="6007"/>
    <cellStyle name="Normal 2 2 2 3 3 3 3" xfId="6008"/>
    <cellStyle name="Normal 2 2 2 3 3 3 3 2" xfId="6009"/>
    <cellStyle name="Normal 2 2 2 3 3 3 4" xfId="6010"/>
    <cellStyle name="超链接 2 3 2 4 3 2" xfId="6011"/>
    <cellStyle name="Normal 2 2 2 3 3 3 4 2" xfId="6012"/>
    <cellStyle name="常规 11 4 2 3 4 3" xfId="6013"/>
    <cellStyle name="超链接 2 3 2 4 3 2 2" xfId="6014"/>
    <cellStyle name="Normal 2 2 2 3 4 2 2" xfId="6015"/>
    <cellStyle name="Normal 2 2 2 3 4 2 2 2" xfId="6016"/>
    <cellStyle name="常规 11 4 3 2 2 3" xfId="6017"/>
    <cellStyle name="Normal 2 2 2 3 4 2 2 3" xfId="6018"/>
    <cellStyle name="常规 10 2 2 3 3 4 2" xfId="6019"/>
    <cellStyle name="常规 11 4 3 2 2 4" xfId="6020"/>
    <cellStyle name="常规 3 4 6 2 4 2" xfId="6021"/>
    <cellStyle name="Normal 2 2 2 3 4 2 2 5" xfId="6022"/>
    <cellStyle name="常规 11 4 3 2 2 6" xfId="6023"/>
    <cellStyle name="Normal 2 2 2 3 4 2 3" xfId="6024"/>
    <cellStyle name="Normal 2 2 2 3 4 3" xfId="6025"/>
    <cellStyle name="Normal 2 2 2 3 4 3 2" xfId="6026"/>
    <cellStyle name="注释 3 2 2 2 4" xfId="6027"/>
    <cellStyle name="Normal 2 2 2 3 4 3 2 2" xfId="6028"/>
    <cellStyle name="常规 11 4 3 3 2 3" xfId="6029"/>
    <cellStyle name="注释 3 2 2 2 4 2" xfId="6030"/>
    <cellStyle name="Normal 2 2 2 3 4 3 3" xfId="6031"/>
    <cellStyle name="注释 3 2 2 2 5" xfId="6032"/>
    <cellStyle name="Normal 2 2 2 3 4 3 3 2" xfId="6033"/>
    <cellStyle name="注释 3 2 2 2 5 2" xfId="6034"/>
    <cellStyle name="Normal 2 2 2 3 4 3 4" xfId="6035"/>
    <cellStyle name="超链接 2 3 2 5 3 2" xfId="6036"/>
    <cellStyle name="注释 3 2 2 2 6" xfId="6037"/>
    <cellStyle name="Normal 2 2 2 4" xfId="6038"/>
    <cellStyle name="常规 2 22 3 2 2 2 4" xfId="6039"/>
    <cellStyle name="常规 9 4 2 2 2" xfId="6040"/>
    <cellStyle name="Normal 2 2 2 4 2" xfId="6041"/>
    <cellStyle name="常规 2 22 3 2 2 2 4 2" xfId="6042"/>
    <cellStyle name="常规 9 4 2 2 2 2" xfId="6043"/>
    <cellStyle name="Normal 2 2 2 4 2 3 2" xfId="6044"/>
    <cellStyle name="常规 9 4 2 2 2 2 3 2" xfId="6045"/>
    <cellStyle name="注释 3 2 2 6 2 2 3" xfId="6046"/>
    <cellStyle name="Normal 2 2 2 4 2 4" xfId="6047"/>
    <cellStyle name="常规 9 4 2 2 2 2 4" xfId="6048"/>
    <cellStyle name="Normal 2 2 2 4 2 4 2" xfId="6049"/>
    <cellStyle name="Normal 2 2 2 4 2 5" xfId="6050"/>
    <cellStyle name="Normal 2 2 2 5" xfId="6051"/>
    <cellStyle name="常规 2 22 3 2 2 2 5" xfId="6052"/>
    <cellStyle name="常规 9 4 2 2 3" xfId="6053"/>
    <cellStyle name="Normal 2 2 2 5 3 2" xfId="6054"/>
    <cellStyle name="常规 9 4 2 2 3 3 2" xfId="6055"/>
    <cellStyle name="Normal 2 2 2 5 4" xfId="6056"/>
    <cellStyle name="常规 9 4 2 2 3 4" xfId="6057"/>
    <cellStyle name="Normal 2 2 2 5 4 2" xfId="6058"/>
    <cellStyle name="常规 9 4 2 2 3 4 2" xfId="6059"/>
    <cellStyle name="Normal 2 2 2 5 5" xfId="6060"/>
    <cellStyle name="常规 9 4 2 2 3 5" xfId="6061"/>
    <cellStyle name="Normal 2 2 2 6" xfId="6062"/>
    <cellStyle name="常规 9 4 2 2 4" xfId="6063"/>
    <cellStyle name="Normal 2 2 2 7" xfId="6064"/>
    <cellStyle name="常规 9 4 2 2 5" xfId="6065"/>
    <cellStyle name="Normal 2 2 2 7 2" xfId="6066"/>
    <cellStyle name="常规 9 4 2 2 5 2" xfId="6067"/>
    <cellStyle name="Normal 2 2 2 8" xfId="6068"/>
    <cellStyle name="常规 7 2 2 3 2 2 3 2" xfId="6069"/>
    <cellStyle name="常规 9 4 2 2 6" xfId="6070"/>
    <cellStyle name="Normal 2 2 3" xfId="6071"/>
    <cellStyle name="常规 2 22 3 2 2 3" xfId="6072"/>
    <cellStyle name="Normal 2 2 3 2" xfId="6073"/>
    <cellStyle name="Normal 2 2 3 2 2" xfId="6074"/>
    <cellStyle name="Normal 2 2 3 2 2 2" xfId="6075"/>
    <cellStyle name="Normal 2 2 3 2 2 2 2" xfId="6076"/>
    <cellStyle name="Normal 2 2 3 2 2 2 2 2" xfId="6077"/>
    <cellStyle name="Normal 2 7" xfId="6078"/>
    <cellStyle name="常规 2 3 2 2 4 5" xfId="6079"/>
    <cellStyle name="Normal 2 2 3 2 2 2 2 2 2" xfId="6080"/>
    <cellStyle name="Normal 2 7 2" xfId="6081"/>
    <cellStyle name="Normal 2 2 3 2 2 2 2 2 2 2" xfId="6082"/>
    <cellStyle name="Normal 2 7 2 2" xfId="6083"/>
    <cellStyle name="Normal 2 2 3 2 2 2 2 2 2 2 2" xfId="6084"/>
    <cellStyle name="Normal 2 7 2 2 2" xfId="6085"/>
    <cellStyle name="Normal 2 2 3 2 2 2 2 2 2 3" xfId="6086"/>
    <cellStyle name="Normal 2 7 2 3" xfId="6087"/>
    <cellStyle name="Normal 2 2 3 2 2 2 2 2 2 3 2" xfId="6088"/>
    <cellStyle name="Normal 2 7 2 3 2" xfId="6089"/>
    <cellStyle name="Normal 2 2 3 2 2 2 2 2 2 4" xfId="6090"/>
    <cellStyle name="Normal 2 7 2 4" xfId="6091"/>
    <cellStyle name="常规 9 4 7 2 2" xfId="6092"/>
    <cellStyle name="Normal 2 2 3 2 2 2 2 2 2 4 2" xfId="6093"/>
    <cellStyle name="Normal 2 7 2 4 2" xfId="6094"/>
    <cellStyle name="常规 7 4 5 2 2 6" xfId="6095"/>
    <cellStyle name="Normal 2 2 3 2 2 2 2 2 2 5" xfId="6096"/>
    <cellStyle name="Normal 2 7 2 5" xfId="6097"/>
    <cellStyle name="常规 9 4 7 2 3" xfId="6098"/>
    <cellStyle name="Normal 2 2 3 2 2 2 2 2 3" xfId="6099"/>
    <cellStyle name="Normal 2 7 3" xfId="6100"/>
    <cellStyle name="Normal 2 2 3 2 2 2 2 3" xfId="6101"/>
    <cellStyle name="Normal 2 8" xfId="6102"/>
    <cellStyle name="Normal 2 2 3 2 2 2 2 3 2" xfId="6103"/>
    <cellStyle name="Normal 2 8 2" xfId="6104"/>
    <cellStyle name="Normal 2 2 3 2 2 2 2 3 2 2" xfId="6105"/>
    <cellStyle name="Normal 2 8 2 2" xfId="6106"/>
    <cellStyle name="Normal 2 2 3 2 2 2 2 3 3" xfId="6107"/>
    <cellStyle name="Normal 2 8 3" xfId="6108"/>
    <cellStyle name="Normal 2 2 3 2 2 2 2 3 3 2" xfId="6109"/>
    <cellStyle name="Normal 2 8 3 2" xfId="6110"/>
    <cellStyle name="Normal 2 2 3 2 2 2 2 3 4" xfId="6111"/>
    <cellStyle name="Normal 2 8 4" xfId="6112"/>
    <cellStyle name="Normal 2 2 3 2 2 2 2 3 4 2" xfId="6113"/>
    <cellStyle name="Normal 2 8 4 2" xfId="6114"/>
    <cellStyle name="Normal 2 2 3 2 2 2 2 3 5" xfId="6115"/>
    <cellStyle name="Normal 2 8 5" xfId="6116"/>
    <cellStyle name="Normal 2 2 3 2 2 2 2 4" xfId="6117"/>
    <cellStyle name="Normal 2 9" xfId="6118"/>
    <cellStyle name="Normal 2 2 3 2 2 2 3" xfId="6119"/>
    <cellStyle name="差 2 3 2" xfId="6120"/>
    <cellStyle name="Normal 2 2 3 2 2 2 3 2" xfId="6121"/>
    <cellStyle name="差 2 3 2 2" xfId="6122"/>
    <cellStyle name="常规 2 7 4 2 4" xfId="6123"/>
    <cellStyle name="Normal 2 2 3 2 2 2 3 2 2" xfId="6124"/>
    <cellStyle name="差 2 3 2 2 2" xfId="6125"/>
    <cellStyle name="常规 2 7 4 2 4 2" xfId="6126"/>
    <cellStyle name="Normal 2 2 3 2 2 2 3 2 2 2" xfId="6127"/>
    <cellStyle name="差 2 3 2 2 2 2" xfId="6128"/>
    <cellStyle name="Normal 2 2 3 2 2 2 3 2 2 2 2" xfId="6129"/>
    <cellStyle name="Normal 2 2 3 2 2 2 3 2 2 3" xfId="6130"/>
    <cellStyle name="Normal 2 2 3 2 2 2 3 2 2 3 2" xfId="6131"/>
    <cellStyle name="Normal 2 2 3 2 2 2 3 2 2 4" xfId="6132"/>
    <cellStyle name="常规 9 5 7 2 2" xfId="6133"/>
    <cellStyle name="Normal 2 2 3 2 2 2 3 2 2 4 2" xfId="6134"/>
    <cellStyle name="Normal 2 2 3 2 2 2 3 2 2 5" xfId="6135"/>
    <cellStyle name="Normal 2 2 3 2 2 2 3 3" xfId="6136"/>
    <cellStyle name="差 2 3 2 3" xfId="6137"/>
    <cellStyle name="常规 2 7 4 2 5" xfId="6138"/>
    <cellStyle name="Normal 2 2 3 2 2 2 3 3 2" xfId="6139"/>
    <cellStyle name="Normal 2 4 3 2 3 2 2 3" xfId="6140"/>
    <cellStyle name="Normal 2 2 3 2 2 2 3 3 2 2" xfId="6141"/>
    <cellStyle name="Normal 2 4 3 2 3 2 2 3 2" xfId="6142"/>
    <cellStyle name="Normal 2 2 3 2 2 2 3 4" xfId="6143"/>
    <cellStyle name="Normal 2 2 3 2 2 2 4" xfId="6144"/>
    <cellStyle name="差 2 3 3" xfId="6145"/>
    <cellStyle name="Normal 2 2 3 2 2 2 4 2" xfId="6146"/>
    <cellStyle name="差 2 3 3 2" xfId="6147"/>
    <cellStyle name="Normal 2 2 3 2 2 2 4 2 2" xfId="6148"/>
    <cellStyle name="差 2 3 3 2 2" xfId="6149"/>
    <cellStyle name="Normal 2 2 3 2 2 2 4 2 2 2" xfId="6150"/>
    <cellStyle name="Normal 2 2 3 2 2 2 4 2 2 2 2" xfId="6151"/>
    <cellStyle name="Normal 2 2 3 2 2 2 4 2 2 3" xfId="6152"/>
    <cellStyle name="Normal 2 2 3 2 2 2 4 2 2 3 2" xfId="6153"/>
    <cellStyle name="Normal 2 2 3 2 2 2 4 2 2 4" xfId="6154"/>
    <cellStyle name="Normal 2 2 3 2 2 2 4 2 2 4 2" xfId="6155"/>
    <cellStyle name="Normal 2 2 3 2 2 2 4 2 2 5" xfId="6156"/>
    <cellStyle name="Normal 2 2 3 2 2 2 4 2 3" xfId="6157"/>
    <cellStyle name="Normal 2 2 3 2 2 2 4 3" xfId="6158"/>
    <cellStyle name="差 2 3 3 3" xfId="6159"/>
    <cellStyle name="Normal 2 2 3 2 2 2 4 3 2" xfId="6160"/>
    <cellStyle name="差 2 3 3 3 2" xfId="6161"/>
    <cellStyle name="常规 8 3 6 2 4" xfId="6162"/>
    <cellStyle name="Normal 2 2 3 2 2 2 4 3 2 2" xfId="6163"/>
    <cellStyle name="常规 8 3 6 2 4 2" xfId="6164"/>
    <cellStyle name="Normal 2 2 3 2 2 2 4 3 3" xfId="6165"/>
    <cellStyle name="常规 8 3 6 2 5" xfId="6166"/>
    <cellStyle name="Normal 2 2 3 2 2 2 4 3 3 2" xfId="6167"/>
    <cellStyle name="常规 8 3 6 2 5 2" xfId="6168"/>
    <cellStyle name="Normal 2 2 3 2 2 2 4 3 4" xfId="6169"/>
    <cellStyle name="常规 8 3 6 2 6" xfId="6170"/>
    <cellStyle name="Normal 2 2 3 2 2 2 4 3 5" xfId="6171"/>
    <cellStyle name="常规 8 3 6 2 7" xfId="6172"/>
    <cellStyle name="Normal 2 2 3 2 2 2 4 4" xfId="6173"/>
    <cellStyle name="差 2 3 3 4" xfId="6174"/>
    <cellStyle name="Normal 2 2 3 2 2 2 5" xfId="6175"/>
    <cellStyle name="差 2 3 4" xfId="6176"/>
    <cellStyle name="Normal 2 2 3 2 2 2 5 2" xfId="6177"/>
    <cellStyle name="Normal 2 2 3 2 2 2 5 2 2" xfId="6178"/>
    <cellStyle name="Normal 2 2 3 2 2 2 5 3" xfId="6179"/>
    <cellStyle name="Normal 2 2 3 2 2 2 5 3 2" xfId="6180"/>
    <cellStyle name="Normal 2 2 3 2 2 2 5 4" xfId="6181"/>
    <cellStyle name="Normal 2 2 3 2 2 2 5 4 2" xfId="6182"/>
    <cellStyle name="Normal 2 2 3 2 2 2 5 5" xfId="6183"/>
    <cellStyle name="Normal 2 2 3 2 2 2 6" xfId="6184"/>
    <cellStyle name="Normal 2 4 3 4 2 2 2" xfId="6185"/>
    <cellStyle name="Normal 2 2 3 2 2 3" xfId="6186"/>
    <cellStyle name="Normal 2 2 3 2 2 3 2" xfId="6187"/>
    <cellStyle name="注释 3 2 3 4 2 2 3" xfId="6188"/>
    <cellStyle name="Normal 2 2 3 2 2 3 2 2" xfId="6189"/>
    <cellStyle name="注释 3 2 3 4 2 2 3 2" xfId="6190"/>
    <cellStyle name="Normal 2 2 3 2 2 3 2 2 2" xfId="6191"/>
    <cellStyle name="Normal 2 2 3 2 2 3 2 2 2 2" xfId="6192"/>
    <cellStyle name="Normal 2 2 3 2 2 3 2 2 3" xfId="6193"/>
    <cellStyle name="Normal 2 2 3 2 2 3 2 2 3 2" xfId="6194"/>
    <cellStyle name="Normal 2 2 3 2 2 3 2 2 4" xfId="6195"/>
    <cellStyle name="Normal 2 2 3 2 2 3 2 2 4 2" xfId="6196"/>
    <cellStyle name="Normal 2 2 3 2 2 3 2 2 5" xfId="6197"/>
    <cellStyle name="Normal 2 2 3 2 2 3 3" xfId="6198"/>
    <cellStyle name="差 2 4 2" xfId="6199"/>
    <cellStyle name="注释 3 2 3 4 2 2 4" xfId="6200"/>
    <cellStyle name="Normal 2 2 3 2 2 3 3 2" xfId="6201"/>
    <cellStyle name="差 2 4 2 2" xfId="6202"/>
    <cellStyle name="注释 3 2 3 4 2 2 4 2" xfId="6203"/>
    <cellStyle name="Normal 2 2 3 2 2 3 3 2 2" xfId="6204"/>
    <cellStyle name="差 2 4 2 2 2" xfId="6205"/>
    <cellStyle name="Normal 2 2 3 2 2 3 4" xfId="6206"/>
    <cellStyle name="差 2 4 3" xfId="6207"/>
    <cellStyle name="注释 3 2 3 4 2 2 5" xfId="6208"/>
    <cellStyle name="Normal 2 2 3 2 2 4" xfId="6209"/>
    <cellStyle name="常规 8 2 2 2 2" xfId="6210"/>
    <cellStyle name="Normal 2 2 3 2 2 4 2" xfId="6211"/>
    <cellStyle name="常规 8 2 2 2 2 2" xfId="6212"/>
    <cellStyle name="Normal 2 2 3 2 2 4 2 2 2 2" xfId="6213"/>
    <cellStyle name="常规 8 2 2 2 2 2 2 2 2" xfId="6214"/>
    <cellStyle name="Normal 2 2 3 2 2 4 2 2 3" xfId="6215"/>
    <cellStyle name="常规 8 2 2 2 2 2 2 3" xfId="6216"/>
    <cellStyle name="Normal 2 2 3 2 2 4 2 2 3 2" xfId="6217"/>
    <cellStyle name="常规 8 2 2 2 2 2 2 3 2" xfId="6218"/>
    <cellStyle name="Normal 2 2 3 2 2 4 2 2 4" xfId="6219"/>
    <cellStyle name="常规 8 2 2 2 2 2 2 4" xfId="6220"/>
    <cellStyle name="Normal 2 2 3 2 2 4 2 2 4 2" xfId="6221"/>
    <cellStyle name="Normal 2 2 3 2 2 4 2 2 5" xfId="6222"/>
    <cellStyle name="Normal 2 2 3 2 2 4 3" xfId="6223"/>
    <cellStyle name="差 2 5 2" xfId="6224"/>
    <cellStyle name="常规 8 2 2 2 2 3" xfId="6225"/>
    <cellStyle name="Normal 2 2 3 2 2 4 3 2" xfId="6226"/>
    <cellStyle name="差 2 5 2 2" xfId="6227"/>
    <cellStyle name="常规 8 2 2 2 2 3 2" xfId="6228"/>
    <cellStyle name="Normal 2 2 3 2 2 4 3 2 2" xfId="6229"/>
    <cellStyle name="常规 8 2 2 2 2 3 2 2" xfId="6230"/>
    <cellStyle name="Normal 2 2 3 2 2 4 3 3" xfId="6231"/>
    <cellStyle name="常规 8 2 2 2 2 3 3" xfId="6232"/>
    <cellStyle name="Normal 2 2 3 2 2 4 3 3 2" xfId="6233"/>
    <cellStyle name="常规 8 2 2 2 2 3 3 2" xfId="6234"/>
    <cellStyle name="Normal 2 2 3 2 2 4 3 4" xfId="6235"/>
    <cellStyle name="常规 8 2 2 2 2 3 4" xfId="6236"/>
    <cellStyle name="Normal 2 2 3 2 2 4 3 4 2" xfId="6237"/>
    <cellStyle name="常规 8 2 2 2 2 3 4 2" xfId="6238"/>
    <cellStyle name="Normal 2 2 3 2 2 4 3 5" xfId="6239"/>
    <cellStyle name="常规 8 2 2 2 2 3 5" xfId="6240"/>
    <cellStyle name="Normal 2 2 3 2 2 4 4" xfId="6241"/>
    <cellStyle name="差 2 5 3" xfId="6242"/>
    <cellStyle name="常规 8 2 2 2 2 4" xfId="6243"/>
    <cellStyle name="Normal 2 2 3 2 2 5" xfId="6244"/>
    <cellStyle name="常规 8 2 2 2 3" xfId="6245"/>
    <cellStyle name="Normal 2 2 3 2 2 5 2" xfId="6246"/>
    <cellStyle name="常规 8 2 2 2 3 2" xfId="6247"/>
    <cellStyle name="Normal 2 2 3 2 2 5 2 2" xfId="6248"/>
    <cellStyle name="Normal 2 2 5 2 2 2 5" xfId="6249"/>
    <cellStyle name="常规 8 2 2 2 3 2 2" xfId="6250"/>
    <cellStyle name="Normal 2 2 3 2 2 5 3" xfId="6251"/>
    <cellStyle name="差 2 6 2" xfId="6252"/>
    <cellStyle name="常规 8 2 2 2 3 3" xfId="6253"/>
    <cellStyle name="Normal 2 2 3 2 2 5 3 2" xfId="6254"/>
    <cellStyle name="Normal 2 2 5 2 2 3 5" xfId="6255"/>
    <cellStyle name="常规 8 2 2 2 3 3 2" xfId="6256"/>
    <cellStyle name="Normal 2 2 3 2 2 5 4" xfId="6257"/>
    <cellStyle name="常规 8 2 2 2 3 4" xfId="6258"/>
    <cellStyle name="Normal 2 2 3 2 2 5 4 2" xfId="6259"/>
    <cellStyle name="Normal 2 2 5 2 2 4 5" xfId="6260"/>
    <cellStyle name="常规 8 2 2 2 3 4 2" xfId="6261"/>
    <cellStyle name="超链接 2 3 2 4" xfId="6262"/>
    <cellStyle name="Normal 2 2 3 2 2 5 5" xfId="6263"/>
    <cellStyle name="常规 8 2 2 2 3 5" xfId="6264"/>
    <cellStyle name="Normal 2 2 3 2 2 6" xfId="6265"/>
    <cellStyle name="常规 8 2 2 2 4" xfId="6266"/>
    <cellStyle name="Normal 2 2 3 2 2 6 2" xfId="6267"/>
    <cellStyle name="标题 5 2 2 4" xfId="6268"/>
    <cellStyle name="常规 8 2 2 2 4 2" xfId="6269"/>
    <cellStyle name="Normal 2 2 3 2 2 7" xfId="6270"/>
    <cellStyle name="常规 8 2 2 2 5" xfId="6271"/>
    <cellStyle name="Normal 2 2 3 2 2 7 2" xfId="6272"/>
    <cellStyle name="标题 5 2 3 4" xfId="6273"/>
    <cellStyle name="常规 8 2 2 2 5 2" xfId="6274"/>
    <cellStyle name="Normal 2 2 3 2 2 7 2 2" xfId="6275"/>
    <cellStyle name="常规 8 2 2 2 5 2 2" xfId="6276"/>
    <cellStyle name="Normal 2 2 3 2 2 7 3" xfId="6277"/>
    <cellStyle name="常规 8 2 2 2 5 3" xfId="6278"/>
    <cellStyle name="Normal 2 2 3 2 2 8" xfId="6279"/>
    <cellStyle name="常规 3 4 3 2 2 4 2" xfId="6280"/>
    <cellStyle name="常规 8 2 2 2 6" xfId="6281"/>
    <cellStyle name="Normal 2 2 3 2 3" xfId="6282"/>
    <cellStyle name="Normal 2 2 3 2 3 2" xfId="6283"/>
    <cellStyle name="常规 7 4 7 5" xfId="6284"/>
    <cellStyle name="Normal 2 2 3 2 3 2 2" xfId="6285"/>
    <cellStyle name="常规 7 4 7 5 2" xfId="6286"/>
    <cellStyle name="Normal 2 2 3 2 3 2 2 2" xfId="6287"/>
    <cellStyle name="Normal 2 9 2 2 3 3 5" xfId="6288"/>
    <cellStyle name="Normal 2 2 3 2 3 2 3" xfId="6289"/>
    <cellStyle name="差 3 3 2" xfId="6290"/>
    <cellStyle name="常规 2 6 2 2 2 3 3 4 2" xfId="6291"/>
    <cellStyle name="Normal 2 2 3 2 3 2 3 2" xfId="6292"/>
    <cellStyle name="差 3 3 2 2" xfId="6293"/>
    <cellStyle name="Normal 2 2 3 2 3 2 4" xfId="6294"/>
    <cellStyle name="差 3 3 3" xfId="6295"/>
    <cellStyle name="Normal 2 2 3 2 3 2 4 2" xfId="6296"/>
    <cellStyle name="常规 2 8 4 3 4" xfId="6297"/>
    <cellStyle name="Normal 2 2 3 2 3 2 5" xfId="6298"/>
    <cellStyle name="Normal 2 2 3 2 3 3" xfId="6299"/>
    <cellStyle name="常规 7 4 7 6" xfId="6300"/>
    <cellStyle name="Normal 2 2 3 2 4" xfId="6301"/>
    <cellStyle name="Normal 2 2 3 2 4 2" xfId="6302"/>
    <cellStyle name="Normal 2 2 3 2 4 2 2" xfId="6303"/>
    <cellStyle name="Normal 2 2 3 2 4 3" xfId="6304"/>
    <cellStyle name="Normal 2 2 3 2 4 3 2" xfId="6305"/>
    <cellStyle name="Normal 2 2 3 2 4 4" xfId="6306"/>
    <cellStyle name="常规 8 2 2 4 2" xfId="6307"/>
    <cellStyle name="Normal 2 2 3 2 4 4 2" xfId="6308"/>
    <cellStyle name="常规 8 2 2 4 2 2" xfId="6309"/>
    <cellStyle name="Normal 2 2 3 2 4 5" xfId="6310"/>
    <cellStyle name="常规 8 2 2 4 3" xfId="6311"/>
    <cellStyle name="Normal 2 2 3 2 5" xfId="6312"/>
    <cellStyle name="常规 8 3 2 2 4 2 2" xfId="6313"/>
    <cellStyle name="Normal 2 2 3 2 6" xfId="6314"/>
    <cellStyle name="Normal 2 2 3 2 6 2" xfId="6315"/>
    <cellStyle name="注释 3 2 2 2 4 2 2 3" xfId="6316"/>
    <cellStyle name="Normal 2 2 3 2 7" xfId="6317"/>
    <cellStyle name="常规 2 2 2 3 6 2" xfId="6318"/>
    <cellStyle name="Normal 2 2 3 3" xfId="6319"/>
    <cellStyle name="Normal 2 2 3 3 2" xfId="6320"/>
    <cellStyle name="Normal 2 2 3 3 2 2" xfId="6321"/>
    <cellStyle name="Normal 2 2 3 3 2 2 2" xfId="6322"/>
    <cellStyle name="Normal 2 2 3 3 2 2 2 2" xfId="6323"/>
    <cellStyle name="常规 2 4 2 2 4 5" xfId="6324"/>
    <cellStyle name="Normal 2 2 3 3 2 2 2 2 2" xfId="6325"/>
    <cellStyle name="Normal 2 2 3 3 2 2 2 2 2 2" xfId="6326"/>
    <cellStyle name="Normal 2 2 3 3 2 2 2 2 3" xfId="6327"/>
    <cellStyle name="Normal 2 2 3 3 2 2 2 2 3 2" xfId="6328"/>
    <cellStyle name="Normal 2 2 3 3 2 2 2 2 4" xfId="6329"/>
    <cellStyle name="Normal 2 2 3 3 2 2 2 2 4 2" xfId="6330"/>
    <cellStyle name="Normal 2 2 3 3 2 2 2 2 5" xfId="6331"/>
    <cellStyle name="Normal 2 2 3 3 2 2 3" xfId="6332"/>
    <cellStyle name="Normal 2 2 3 3 2 2 3 2" xfId="6333"/>
    <cellStyle name="常规 2 4 2 2 5 5" xfId="6334"/>
    <cellStyle name="Normal 2 2 3 3 2 2 3 2 2" xfId="6335"/>
    <cellStyle name="常规 2 4 2 2 5 5 2" xfId="6336"/>
    <cellStyle name="Normal 2 2 3 3 2 2 3 3" xfId="6337"/>
    <cellStyle name="常规 2 4 2 2 5 6" xfId="6338"/>
    <cellStyle name="Normal 2 2 3 3 2 2 3 3 2" xfId="6339"/>
    <cellStyle name="常规 11 4 6 7" xfId="6340"/>
    <cellStyle name="Normal 2 2 3 3 2 2 3 4" xfId="6341"/>
    <cellStyle name="常规 6 6 2" xfId="6342"/>
    <cellStyle name="Normal 2 2 3 3 2 2 3 4 2" xfId="6343"/>
    <cellStyle name="Normal 2 2 3 3 2 2 3 5" xfId="6344"/>
    <cellStyle name="Normal 2 2 3 3 2 2 4" xfId="6345"/>
    <cellStyle name="超链接 2 4 2 3 2 2" xfId="6346"/>
    <cellStyle name="Normal 2 2 3 3 2 3" xfId="6347"/>
    <cellStyle name="Normal 2 2 3 3 2 3 2" xfId="6348"/>
    <cellStyle name="Normal 2 2 3 3 2 3 2 2" xfId="6349"/>
    <cellStyle name="常规 2 4 2 3 4 5" xfId="6350"/>
    <cellStyle name="Normal 2 2 3 3 2 3 2 2 2" xfId="6351"/>
    <cellStyle name="常规 2 4 2 3 4 5 2" xfId="6352"/>
    <cellStyle name="Normal 2 2 3 3 2 3 2 2 2 2" xfId="6353"/>
    <cellStyle name="Normal 2 2 3 3 2 3 2 2 3 2" xfId="6354"/>
    <cellStyle name="Normal 2 2 3 3 2 3 2 2 4" xfId="6355"/>
    <cellStyle name="Normal 2 2 3 3 2 3 2 2 4 2" xfId="6356"/>
    <cellStyle name="Normal 2 2 3 3 2 3 2 2 5" xfId="6357"/>
    <cellStyle name="Normal 2 2 3 3 2 3 2 3" xfId="6358"/>
    <cellStyle name="常规 2 4 2 3 4 6" xfId="6359"/>
    <cellStyle name="Normal 2 2 3 3 2 3 3" xfId="6360"/>
    <cellStyle name="Normal 2 2 3 3 2 3 3 2" xfId="6361"/>
    <cellStyle name="常规 2 4 2 3 5 5" xfId="6362"/>
    <cellStyle name="Normal 2 2 3 3 2 3 3 2 2" xfId="6363"/>
    <cellStyle name="好 2 4" xfId="6364"/>
    <cellStyle name="Normal 2 2 3 3 2 3 3 3" xfId="6365"/>
    <cellStyle name="Normal 2 2 3 3 2 3 3 3 2" xfId="6366"/>
    <cellStyle name="好 3 4" xfId="6367"/>
    <cellStyle name="Normal 2 2 3 3 2 3 3 4" xfId="6368"/>
    <cellStyle name="常规 7 6 2" xfId="6369"/>
    <cellStyle name="Normal 2 2 3 3 2 3 3 4 2" xfId="6370"/>
    <cellStyle name="常规 2 11 3 2 4" xfId="6371"/>
    <cellStyle name="常规 7 6 2 2" xfId="6372"/>
    <cellStyle name="好 4 4" xfId="6373"/>
    <cellStyle name="Normal 2 2 3 3 2 3 3 5" xfId="6374"/>
    <cellStyle name="常规 7 6 3" xfId="6375"/>
    <cellStyle name="Normal 2 2 3 3 2 3 4" xfId="6376"/>
    <cellStyle name="超链接 2 4 2 3 3 2" xfId="6377"/>
    <cellStyle name="Normal 2 2 3 3 2 4" xfId="6378"/>
    <cellStyle name="常规 8 2 3 2 2" xfId="6379"/>
    <cellStyle name="Normal 2 2 3 3 2 4 2" xfId="6380"/>
    <cellStyle name="常规 8 2 3 2 2 2" xfId="6381"/>
    <cellStyle name="Normal 2 2 3 3 2 4 2 2" xfId="6382"/>
    <cellStyle name="常规 2 4 2 4 4 5" xfId="6383"/>
    <cellStyle name="常规 8 2 3 2 2 2 2" xfId="6384"/>
    <cellStyle name="Normal 2 2 3 3 2 4 2 2 2" xfId="6385"/>
    <cellStyle name="常规 8 2 3 2 2 2 2 2" xfId="6386"/>
    <cellStyle name="Normal 2 2 3 3 2 4 2 2 2 2" xfId="6387"/>
    <cellStyle name="常规 8 2 3 2 2 2 2 2 2" xfId="6388"/>
    <cellStyle name="Normal 2 2 3 3 2 4 2 2 3" xfId="6389"/>
    <cellStyle name="常规 8 2 3 2 2 2 2 3" xfId="6390"/>
    <cellStyle name="Normal 2 2 3 3 2 4 2 2 3 2" xfId="6391"/>
    <cellStyle name="常规 8 2 3 2 2 2 2 3 2" xfId="6392"/>
    <cellStyle name="Normal 2 2 3 3 2 4 2 2 4" xfId="6393"/>
    <cellStyle name="常规 8 2 3 2 2 2 2 4" xfId="6394"/>
    <cellStyle name="Normal 2 2 3 3 2 4 2 2 4 2" xfId="6395"/>
    <cellStyle name="常规 8 2 3 2 2 2 2 4 2" xfId="6396"/>
    <cellStyle name="Normal 2 2 3 3 2 4 2 2 5" xfId="6397"/>
    <cellStyle name="常规 8 2 3 2 2 2 2 5" xfId="6398"/>
    <cellStyle name="Normal 2 2 3 3 2 4 2 3" xfId="6399"/>
    <cellStyle name="常规 8 2 3 2 2 2 3" xfId="6400"/>
    <cellStyle name="Normal 2 2 3 3 2 4 3" xfId="6401"/>
    <cellStyle name="常规 8 2 3 2 2 3" xfId="6402"/>
    <cellStyle name="Normal 2 2 3 3 2 4 3 2" xfId="6403"/>
    <cellStyle name="常规 2 4 2 4 5 5" xfId="6404"/>
    <cellStyle name="常规 8 2 3 2 2 3 2" xfId="6405"/>
    <cellStyle name="Normal 2 2 3 3 2 4 3 2 2" xfId="6406"/>
    <cellStyle name="常规 8 2 3 2 2 3 2 2" xfId="6407"/>
    <cellStyle name="Normal 2 2 3 3 2 4 3 3" xfId="6408"/>
    <cellStyle name="常规 8 2 3 2 2 3 3" xfId="6409"/>
    <cellStyle name="Normal 2 2 3 3 2 4 3 3 2" xfId="6410"/>
    <cellStyle name="常规 8 2 3 2 2 3 3 2" xfId="6411"/>
    <cellStyle name="Normal 2 2 3 3 2 4 3 4" xfId="6412"/>
    <cellStyle name="常规 8 2 3 2 2 3 4" xfId="6413"/>
    <cellStyle name="常规 8 6 2" xfId="6414"/>
    <cellStyle name="Normal 2 2 3 3 2 4 3 4 2" xfId="6415"/>
    <cellStyle name="常规 8 2 3 2 2 3 4 2" xfId="6416"/>
    <cellStyle name="常规 8 6 2 2" xfId="6417"/>
    <cellStyle name="强调文字颜色 1 2 6" xfId="6418"/>
    <cellStyle name="Normal 2 2 3 3 2 4 3 5" xfId="6419"/>
    <cellStyle name="常规 8 2 3 2 2 3 5" xfId="6420"/>
    <cellStyle name="常规 8 6 3" xfId="6421"/>
    <cellStyle name="Normal 2 2 3 3 2 4 4" xfId="6422"/>
    <cellStyle name="常规 8 2 3 2 2 4" xfId="6423"/>
    <cellStyle name="Normal 2 2 3 3 2 5" xfId="6424"/>
    <cellStyle name="常规 8 2 3 2 3" xfId="6425"/>
    <cellStyle name="Normal 2 2 3 3 2 5 2" xfId="6426"/>
    <cellStyle name="常规 8 2 3 2 3 2" xfId="6427"/>
    <cellStyle name="Normal 2 2 3 3 2 5 2 2" xfId="6428"/>
    <cellStyle name="常规 8 2 3 2 3 2 2" xfId="6429"/>
    <cellStyle name="Normal 2 2 3 3 2 5 3" xfId="6430"/>
    <cellStyle name="常规 8 2 3 2 3 3" xfId="6431"/>
    <cellStyle name="Normal 2 2 3 3 2 5 3 2" xfId="6432"/>
    <cellStyle name="Normal 2 2 6 2 2 3 5" xfId="6433"/>
    <cellStyle name="常规 8 2 3 2 3 3 2" xfId="6434"/>
    <cellStyle name="Normal 2 2 3 3 2 5 4" xfId="6435"/>
    <cellStyle name="常规 8 2 3 2 3 4" xfId="6436"/>
    <cellStyle name="Normal 2 2 3 3 2 5 4 2" xfId="6437"/>
    <cellStyle name="常规 8 2 3 2 3 4 2" xfId="6438"/>
    <cellStyle name="Normal 2 2 3 3 2 5 5" xfId="6439"/>
    <cellStyle name="常规 8 2 3 2 3 5" xfId="6440"/>
    <cellStyle name="Normal 2 2 3 3 2 6" xfId="6441"/>
    <cellStyle name="常规 8 2 3 2 4" xfId="6442"/>
    <cellStyle name="Normal 2 2 3 3 3" xfId="6443"/>
    <cellStyle name="Normal 2 2 3 3 3 2" xfId="6444"/>
    <cellStyle name="Normal 2 2 3 3 3 2 2" xfId="6445"/>
    <cellStyle name="Normal 2 2 3 3 3 2 2 2" xfId="6446"/>
    <cellStyle name="Normal 2 9 3 2 3 3 5" xfId="6447"/>
    <cellStyle name="常规 2 4 3 2 4 5" xfId="6448"/>
    <cellStyle name="Normal 2 2 3 3 3 2 2 2 2" xfId="6449"/>
    <cellStyle name="常规 8 3 7 4" xfId="6450"/>
    <cellStyle name="Normal 2 2 3 3 3 2 2 3" xfId="6451"/>
    <cellStyle name="Normal 2 2 3 3 3 2 2 3 2" xfId="6452"/>
    <cellStyle name="Normal 2 2 3 3 3 2 2 4" xfId="6453"/>
    <cellStyle name="Normal 2 2 3 3 3 2 2 4 2" xfId="6454"/>
    <cellStyle name="Normal 2 2 3 3 3 2 2 5" xfId="6455"/>
    <cellStyle name="Normal 2 2 3 3 3 2 3" xfId="6456"/>
    <cellStyle name="Normal 2 2 3 3 3 3" xfId="6457"/>
    <cellStyle name="Normal 2 2 3 3 3 3 2" xfId="6458"/>
    <cellStyle name="Normal 2 2 3 3 3 3 2 2" xfId="6459"/>
    <cellStyle name="Normal 2 9 3 2 4 3 5" xfId="6460"/>
    <cellStyle name="常规 8 2 2 4 2 2 6 3" xfId="6461"/>
    <cellStyle name="Normal 2 2 3 3 3 3 3" xfId="6462"/>
    <cellStyle name="Normal 2 2 3 3 3 3 3 2" xfId="6463"/>
    <cellStyle name="Normal 2 2 3 3 3 3 4" xfId="6464"/>
    <cellStyle name="超链接 2 4 2 4 3 2" xfId="6465"/>
    <cellStyle name="Normal 2 2 3 3 3 3 4 2" xfId="6466"/>
    <cellStyle name="Normal 2 9 2 2 7" xfId="6467"/>
    <cellStyle name="常规 5 2 6 3 7" xfId="6468"/>
    <cellStyle name="Normal 2 2 3 3 3 3 5" xfId="6469"/>
    <cellStyle name="Normal 2 2 3 3 3 4" xfId="6470"/>
    <cellStyle name="常规 8 2 3 3 2" xfId="6471"/>
    <cellStyle name="Normal 2 2 3 3 4" xfId="6472"/>
    <cellStyle name="Normal 2 2 3 3 4 2" xfId="6473"/>
    <cellStyle name="Normal 2 2 3 3 4 2 2" xfId="6474"/>
    <cellStyle name="Normal 2 2 3 3 4 2 2 2" xfId="6475"/>
    <cellStyle name="Normal 2 2 3 3 4 2 2 2 2" xfId="6476"/>
    <cellStyle name="Normal 2 2 3 3 4 2 2 3" xfId="6477"/>
    <cellStyle name="Normal 2 2 3 3 4 2 2 3 2" xfId="6478"/>
    <cellStyle name="Normal 2 2 3 3 4 2 2 4" xfId="6479"/>
    <cellStyle name="Normal 2 2 3 3 4 2 2 4 2" xfId="6480"/>
    <cellStyle name="Normal 2 2 3 3 4 2 2 5" xfId="6481"/>
    <cellStyle name="Normal 2 2 3 3 4 2 3" xfId="6482"/>
    <cellStyle name="Normal 2 2 3 3 4 3" xfId="6483"/>
    <cellStyle name="Normal 2 2 3 3 4 3 2" xfId="6484"/>
    <cellStyle name="注释 2 2 2 8" xfId="6485"/>
    <cellStyle name="注释 4 2 2 2 4" xfId="6486"/>
    <cellStyle name="Normal 2 2 3 3 4 3 2 2" xfId="6487"/>
    <cellStyle name="注释 2 2 2 8 2" xfId="6488"/>
    <cellStyle name="注释 4 2 2 2 4 2" xfId="6489"/>
    <cellStyle name="Normal 2 2 3 3 4 3 3" xfId="6490"/>
    <cellStyle name="注释 2 2 2 9" xfId="6491"/>
    <cellStyle name="注释 4 2 2 2 5" xfId="6492"/>
    <cellStyle name="Normal 2 2 3 3 4 3 3 2" xfId="6493"/>
    <cellStyle name="注释 2 2 2 9 2" xfId="6494"/>
    <cellStyle name="注释 4 2 2 2 5 2" xfId="6495"/>
    <cellStyle name="Normal 2 2 3 3 4 3 4" xfId="6496"/>
    <cellStyle name="常规 2 4 2 3 2 2 2 3 2" xfId="6497"/>
    <cellStyle name="注释 4 2 2 2 6" xfId="6498"/>
    <cellStyle name="Normal 2 2 3 3 4 3 4 2" xfId="6499"/>
    <cellStyle name="常规 2 4 2 3 2 2 2 3 2 2" xfId="6500"/>
    <cellStyle name="注释 4 2 2 2 6 2" xfId="6501"/>
    <cellStyle name="Normal 2 2 3 3 4 3 5" xfId="6502"/>
    <cellStyle name="常规 2 4 2 3 2 2 2 3 3" xfId="6503"/>
    <cellStyle name="注释 4 2 2 2 7" xfId="6504"/>
    <cellStyle name="Normal 2 2 3 3 4 4" xfId="6505"/>
    <cellStyle name="常规 8 2 3 4 2" xfId="6506"/>
    <cellStyle name="Normal 2 2 3 3 5" xfId="6507"/>
    <cellStyle name="常规 8 3 2 2 4 3 2" xfId="6508"/>
    <cellStyle name="Normal 2 2 3 3 5 2" xfId="6509"/>
    <cellStyle name="Normal 2 2 3 3 5 2 2" xfId="6510"/>
    <cellStyle name="Normal 2 2 3 3 5 3" xfId="6511"/>
    <cellStyle name="常规 5 3 2 5 2 2" xfId="6512"/>
    <cellStyle name="Normal 2 2 3 3 5 3 2" xfId="6513"/>
    <cellStyle name="注释 2 3 2 8" xfId="6514"/>
    <cellStyle name="Normal 2 2 3 3 5 4" xfId="6515"/>
    <cellStyle name="常规 8 2 3 5 2" xfId="6516"/>
    <cellStyle name="Normal 2 2 3 3 5 5" xfId="6517"/>
    <cellStyle name="常规 8 2 3 5 3" xfId="6518"/>
    <cellStyle name="Normal 2 2 3 3 6" xfId="6519"/>
    <cellStyle name="Normal 2 2 3 3 6 2" xfId="6520"/>
    <cellStyle name="Normal 2 2 3 3 7" xfId="6521"/>
    <cellStyle name="常规 2 2 2 3 7 2" xfId="6522"/>
    <cellStyle name="Normal 2 2 3 3 7 2" xfId="6523"/>
    <cellStyle name="常规 2 2 2 3 7 2 2" xfId="6524"/>
    <cellStyle name="Normal 2 2 3 3 7 3" xfId="6525"/>
    <cellStyle name="常规 5 3 2 5 4 2" xfId="6526"/>
    <cellStyle name="Normal 2 2 3 3 8" xfId="6527"/>
    <cellStyle name="常规 2 2 2 3 7 3" xfId="6528"/>
    <cellStyle name="Normal 2 2 3 4" xfId="6529"/>
    <cellStyle name="常规 9 4 2 3 2" xfId="6530"/>
    <cellStyle name="Normal 2 2 3 4 2" xfId="6531"/>
    <cellStyle name="常规 9 4 2 3 2 2" xfId="6532"/>
    <cellStyle name="Normal 2 2 3 4 2 2" xfId="6533"/>
    <cellStyle name="常规 9 4 2 3 2 2 2" xfId="6534"/>
    <cellStyle name="Normal 2 2 3 4 2 2 2" xfId="6535"/>
    <cellStyle name="常规 9 4 2 3 2 2 2 2" xfId="6536"/>
    <cellStyle name="Normal 2 2 3 4 2 3" xfId="6537"/>
    <cellStyle name="常规 9 4 2 3 2 2 3" xfId="6538"/>
    <cellStyle name="Normal 2 2 3 4 2 3 2" xfId="6539"/>
    <cellStyle name="常规 9 4 2 3 2 2 3 2" xfId="6540"/>
    <cellStyle name="Normal 2 2 3 4 2 4" xfId="6541"/>
    <cellStyle name="常规 8 2 4 2 2" xfId="6542"/>
    <cellStyle name="常规 9 4 2 3 2 2 4" xfId="6543"/>
    <cellStyle name="Normal 2 2 3 4 2 4 2" xfId="6544"/>
    <cellStyle name="常规 6 2 2 2 2 6" xfId="6545"/>
    <cellStyle name="常规 8 2 4 2 2 2" xfId="6546"/>
    <cellStyle name="常规 9 4 2 3 2 2 4 2" xfId="6547"/>
    <cellStyle name="Normal 2 2 3 4 2 5" xfId="6548"/>
    <cellStyle name="常规 8 2 4 2 3" xfId="6549"/>
    <cellStyle name="常规 9 4 2 3 2 2 5" xfId="6550"/>
    <cellStyle name="Normal 2 2 3 4 3" xfId="6551"/>
    <cellStyle name="常规 9 4 2 3 2 3" xfId="6552"/>
    <cellStyle name="Normal 2 2 3 5" xfId="6553"/>
    <cellStyle name="常规 9 4 2 3 3" xfId="6554"/>
    <cellStyle name="Normal 2 2 3 5 2" xfId="6555"/>
    <cellStyle name="常规 9 4 2 3 3 2" xfId="6556"/>
    <cellStyle name="Normal 2 2 3 5 2 2" xfId="6557"/>
    <cellStyle name="常规 9 4 2 3 3 2 2" xfId="6558"/>
    <cellStyle name="Normal 2 2 3 5 3" xfId="6559"/>
    <cellStyle name="常规 9 4 2 3 3 3" xfId="6560"/>
    <cellStyle name="Normal 2 2 3 5 3 2" xfId="6561"/>
    <cellStyle name="常规 9 4 2 3 3 3 2" xfId="6562"/>
    <cellStyle name="Normal 2 2 3 5 4" xfId="6563"/>
    <cellStyle name="常规 9 4 2 3 3 4" xfId="6564"/>
    <cellStyle name="Normal 2 2 3 5 4 2" xfId="6565"/>
    <cellStyle name="常规 9 4 2 3 3 4 2" xfId="6566"/>
    <cellStyle name="Normal 2 2 3 5 5" xfId="6567"/>
    <cellStyle name="常规 9 4 2 3 3 5" xfId="6568"/>
    <cellStyle name="Normal 2 2 3 6" xfId="6569"/>
    <cellStyle name="常规 9 4 2 3 4" xfId="6570"/>
    <cellStyle name="Normal 2 2 3 7" xfId="6571"/>
    <cellStyle name="常规 9 4 2 3 5" xfId="6572"/>
    <cellStyle name="Normal 2 2 3 7 2" xfId="6573"/>
    <cellStyle name="Normal 2 2 3 8" xfId="6574"/>
    <cellStyle name="常规 7 2 2 3 2 2 4 2" xfId="6575"/>
    <cellStyle name="Normal 2 2 4" xfId="6576"/>
    <cellStyle name="Normal 2 2 4 2" xfId="6577"/>
    <cellStyle name="Normal 2 2 4 2 2" xfId="6578"/>
    <cellStyle name="Normal 2 2 4 2 2 2" xfId="6579"/>
    <cellStyle name="常规 2 2 2 5 4" xfId="6580"/>
    <cellStyle name="Normal 2 2 4 2 2 2 2" xfId="6581"/>
    <cellStyle name="常规 2 2 2 5 4 2" xfId="6582"/>
    <cellStyle name="Normal 2 2 4 2 2 2 2 2" xfId="6583"/>
    <cellStyle name="常规 3 3 2 2 4 5" xfId="6584"/>
    <cellStyle name="Normal 2 2 4 2 2 2 2 2 2" xfId="6585"/>
    <cellStyle name="Normal 2 2 4 2 2 2 2 2 2 2" xfId="6586"/>
    <cellStyle name="Normal 2 2 4 2 2 2 2 2 2 2 2" xfId="6587"/>
    <cellStyle name="Normal 2 2 4 2 2 2 2 2 2 3" xfId="6588"/>
    <cellStyle name="常规 6 2 6 2" xfId="6589"/>
    <cellStyle name="Normal 2 2 4 2 2 2 2 2 2 3 2" xfId="6590"/>
    <cellStyle name="Normal 2 2 4 2 2 2 2 2 2 4" xfId="6591"/>
    <cellStyle name="常规 12 2" xfId="6592"/>
    <cellStyle name="常规 8 3 5 3 4 2" xfId="6593"/>
    <cellStyle name="Normal 2 2 4 2 2 2 2 2 2 4 2" xfId="6594"/>
    <cellStyle name="常规 12 2 2" xfId="6595"/>
    <cellStyle name="Normal 2 2 4 2 2 2 2 2 2 5" xfId="6596"/>
    <cellStyle name="常规 12 3" xfId="6597"/>
    <cellStyle name="常规 8 3 5 3 4 3" xfId="6598"/>
    <cellStyle name="Normal 2 2 4 2 2 2 2 2 3" xfId="6599"/>
    <cellStyle name="Normal 2 2 4 2 2 2 2 3" xfId="6600"/>
    <cellStyle name="Normal 2 2 4 2 2 2 2 3 2" xfId="6601"/>
    <cellStyle name="Normal 2 2 4 2 2 2 2 3 2 2" xfId="6602"/>
    <cellStyle name="Normal 2 2 4 2 2 2 2 3 3" xfId="6603"/>
    <cellStyle name="Normal 2 2 4 2 2 2 2 3 3 2" xfId="6604"/>
    <cellStyle name="超链接 2 2 2 2 5" xfId="6605"/>
    <cellStyle name="Normal 2 2 4 2 2 2 2 3 4" xfId="6606"/>
    <cellStyle name="Normal 2 2 4 2 2 2 2 3 4 2" xfId="6607"/>
    <cellStyle name="Normal 2 2 4 2 2 2 2 3 5" xfId="6608"/>
    <cellStyle name="Normal 2 2 4 2 2 2 2 4" xfId="6609"/>
    <cellStyle name="Normal 2 2 4 2 2 2 3" xfId="6610"/>
    <cellStyle name="Normal 2 2 4 2 2 2 3 2" xfId="6611"/>
    <cellStyle name="常规 11 6 2 2 4" xfId="6612"/>
    <cellStyle name="Normal 2 2 4 2 2 2 3 2 2" xfId="6613"/>
    <cellStyle name="常规 11 6 2 2 4 2" xfId="6614"/>
    <cellStyle name="Normal 2 2 4 2 2 2 3 2 2 2" xfId="6615"/>
    <cellStyle name="Normal 2 2 4 2 2 2 3 2 2 2 2" xfId="6616"/>
    <cellStyle name="Normal 2 2 4 2 2 2 3 2 2 3" xfId="6617"/>
    <cellStyle name="常规 7 2 6 2" xfId="6618"/>
    <cellStyle name="Normal 2 2 4 2 2 2 3 2 2 3 2" xfId="6619"/>
    <cellStyle name="Normal 2 2 4 2 2 2 3 2 2 4" xfId="6620"/>
    <cellStyle name="Normal 2 2 4 2 2 2 3 2 2 4 2" xfId="6621"/>
    <cellStyle name="Normal 2 2 4 2 2 2 3 2 2 5" xfId="6622"/>
    <cellStyle name="Normal 2 2 4 2 2 2 3 2 3" xfId="6623"/>
    <cellStyle name="常规 11 6 2 2 4 3" xfId="6624"/>
    <cellStyle name="Normal 2 2 4 2 2 2 3 3" xfId="6625"/>
    <cellStyle name="常规 11 6 2 2 5" xfId="6626"/>
    <cellStyle name="Normal 2 2 4 2 2 2 3 3 2" xfId="6627"/>
    <cellStyle name="Normal 2 5 3 2 3 2 2 3" xfId="6628"/>
    <cellStyle name="常规 11 6 2 2 5 2" xfId="6629"/>
    <cellStyle name="Normal 2 2 4 2 2 2 3 3 2 2" xfId="6630"/>
    <cellStyle name="Normal 2 5 3 2 3 2 2 3 2" xfId="6631"/>
    <cellStyle name="常规 8 4 2 2 2 2 5" xfId="6632"/>
    <cellStyle name="Normal 2 2 4 2 2 2 3 3 3" xfId="6633"/>
    <cellStyle name="Normal 2 5 3 2 3 2 2 4" xfId="6634"/>
    <cellStyle name="Normal 2 2 4 2 2 2 3 3 3 2" xfId="6635"/>
    <cellStyle name="Normal 2 5 3 2 3 2 2 4 2" xfId="6636"/>
    <cellStyle name="超链接 2 3 2 2 5" xfId="6637"/>
    <cellStyle name="Normal 2 2 4 2 2 2 3 3 4" xfId="6638"/>
    <cellStyle name="Normal 2 5 3 2 3 2 2 5" xfId="6639"/>
    <cellStyle name="Normal 2 2 4 2 2 2 3 3 4 2" xfId="6640"/>
    <cellStyle name="Normal 2 2 4 2 2 2 3 3 5" xfId="6641"/>
    <cellStyle name="Normal 2 2 4 2 2 2 3 4" xfId="6642"/>
    <cellStyle name="常规 11 6 2 2 6" xfId="6643"/>
    <cellStyle name="Normal 2 2 4 2 2 2 4" xfId="6644"/>
    <cellStyle name="Normal 2 2 4 2 2 2 4 2" xfId="6645"/>
    <cellStyle name="Normal 2 2 4 2 2 2 4 2 2" xfId="6646"/>
    <cellStyle name="Normal 2 2 4 2 2 2 4 2 2 2" xfId="6647"/>
    <cellStyle name="Normal 2 2 4 2 2 2 4 2 2 2 2" xfId="6648"/>
    <cellStyle name="Normal 2 2 4 2 2 2 4 2 2 3" xfId="6649"/>
    <cellStyle name="常规 8 2 6 2" xfId="6650"/>
    <cellStyle name="Normal 2 2 4 2 2 2 4 2 2 3 2" xfId="6651"/>
    <cellStyle name="常规 8 2 6 2 2" xfId="6652"/>
    <cellStyle name="Normal 2 2 4 2 2 2 4 2 2 4" xfId="6653"/>
    <cellStyle name="常规 8 2 6 3" xfId="6654"/>
    <cellStyle name="Normal 2 2 4 2 2 2 4 2 2 4 2" xfId="6655"/>
    <cellStyle name="常规 8 2 6 3 2" xfId="6656"/>
    <cellStyle name="Normal 2 2 4 2 2 2 4 2 2 5" xfId="6657"/>
    <cellStyle name="常规 2 4 3 2 3 4 2" xfId="6658"/>
    <cellStyle name="常规 8 2 6 4" xfId="6659"/>
    <cellStyle name="Normal 2 2 4 2 2 2 4 2 3" xfId="6660"/>
    <cellStyle name="Normal 2 2 4 2 2 2 4 3" xfId="6661"/>
    <cellStyle name="Normal 2 2 4 2 2 2 4 3 2" xfId="6662"/>
    <cellStyle name="注释 2 2 2 3 2 2 5" xfId="6663"/>
    <cellStyle name="Normal 2 2 4 2 2 2 4 3 2 2" xfId="6664"/>
    <cellStyle name="常规 8 4 2 3 2 2 5" xfId="6665"/>
    <cellStyle name="Normal 2 2 4 2 2 2 4 3 3" xfId="6666"/>
    <cellStyle name="Normal 2 2 4 2 2 2 4 3 3 2" xfId="6667"/>
    <cellStyle name="Normal 2 2 4 2 2 2 4 3 4" xfId="6668"/>
    <cellStyle name="Normal 2 2 4 2 2 2 4 3 4 2" xfId="6669"/>
    <cellStyle name="Normal 2 2 4 2 2 2 4 3 5" xfId="6670"/>
    <cellStyle name="Normal 2 2 4 2 2 2 4 4" xfId="6671"/>
    <cellStyle name="Normal 2 3 3 2 2 2" xfId="6672"/>
    <cellStyle name="Normal 2 2 4 2 2 2 5" xfId="6673"/>
    <cellStyle name="Normal 2 2 4 2 2 2 5 2" xfId="6674"/>
    <cellStyle name="Normal 2 2 4 2 2 2 5 2 2" xfId="6675"/>
    <cellStyle name="Normal 2 2 4 2 2 2 5 3" xfId="6676"/>
    <cellStyle name="Normal 2 2 4 2 2 2 5 4" xfId="6677"/>
    <cellStyle name="Normal 2 3 3 2 3 2" xfId="6678"/>
    <cellStyle name="Normal 2 2 4 2 2 2 5 4 2" xfId="6679"/>
    <cellStyle name="Normal 2 3 3 2 3 2 2" xfId="6680"/>
    <cellStyle name="注释 2 2 2 3 3 3 5" xfId="6681"/>
    <cellStyle name="Normal 2 2 4 2 2 2 5 5" xfId="6682"/>
    <cellStyle name="Normal 2 3 3 2 3 3" xfId="6683"/>
    <cellStyle name="常规 2 4 2 2 2 2 2 2 3 2 2" xfId="6684"/>
    <cellStyle name="Normal 2 2 4 2 2 2 6" xfId="6685"/>
    <cellStyle name="Normal 2 2 4 2 2 3" xfId="6686"/>
    <cellStyle name="常规 2 2 2 5 5" xfId="6687"/>
    <cellStyle name="Normal 2 2 4 2 2 3 2" xfId="6688"/>
    <cellStyle name="Normal 2 2 4 2 2 3 2 2" xfId="6689"/>
    <cellStyle name="Normal 2 2 4 2 2 3 2 2 2" xfId="6690"/>
    <cellStyle name="Normal 2 2 4 2 2 3 2 2 2 2" xfId="6691"/>
    <cellStyle name="Normal 2 2 4 2 2 3 2 2 3" xfId="6692"/>
    <cellStyle name="Normal 2 2 4 2 2 3 2 2 3 2" xfId="6693"/>
    <cellStyle name="Normal 2 2 4 2 2 3 2 2 4" xfId="6694"/>
    <cellStyle name="Normal 2 2 4 2 2 3 2 2 4 2" xfId="6695"/>
    <cellStyle name="Normal 2 2 4 2 2 3 2 2 5" xfId="6696"/>
    <cellStyle name="Normal 2 2 4 2 2 3 2 3" xfId="6697"/>
    <cellStyle name="Normal 2 2 4 2 2 3 3" xfId="6698"/>
    <cellStyle name="Normal 2 2 4 2 2 3 3 2" xfId="6699"/>
    <cellStyle name="常规 11 6 3 2 4" xfId="6700"/>
    <cellStyle name="Normal 2 2 4 2 2 3 3 2 2" xfId="6701"/>
    <cellStyle name="常规 11 6 3 2 4 2" xfId="6702"/>
    <cellStyle name="Normal 2 2 4 2 2 3 3 3" xfId="6703"/>
    <cellStyle name="常规 11 6 3 2 5" xfId="6704"/>
    <cellStyle name="Normal 2 2 4 2 2 3 3 3 2" xfId="6705"/>
    <cellStyle name="Normal 2 5 3 2 4 2 2 3" xfId="6706"/>
    <cellStyle name="Normal 2 2 4 2 2 3 3 4 2" xfId="6707"/>
    <cellStyle name="常规 11 6 2 3" xfId="6708"/>
    <cellStyle name="Normal 2 2 4 2 2 3 3 5" xfId="6709"/>
    <cellStyle name="Normal 2 2 4 2 2 3 4" xfId="6710"/>
    <cellStyle name="Normal 2 2 4 2 2 4" xfId="6711"/>
    <cellStyle name="常规 8 3 2 2 2" xfId="6712"/>
    <cellStyle name="Normal 2 2 4 2 2 4 2" xfId="6713"/>
    <cellStyle name="Normal 2 2 5 2 7" xfId="6714"/>
    <cellStyle name="常规 8 3 2 2 2 2" xfId="6715"/>
    <cellStyle name="Normal 2 2 4 2 2 4 2 2 2 2" xfId="6716"/>
    <cellStyle name="常规 8 3 2 2 2 2 2 2 2" xfId="6717"/>
    <cellStyle name="Normal 2 2 4 2 2 4 2 2 3" xfId="6718"/>
    <cellStyle name="常规 8 3 2 2 2 2 2 3" xfId="6719"/>
    <cellStyle name="Normal 2 2 4 2 2 4 2 2 3 2" xfId="6720"/>
    <cellStyle name="常规 8 3 2 2 2 2 2 3 2" xfId="6721"/>
    <cellStyle name="Normal 2 2 4 2 2 4 2 2 4" xfId="6722"/>
    <cellStyle name="常规 8 3 2 2 2 2 2 4" xfId="6723"/>
    <cellStyle name="Normal 2 2 4 2 2 4 2 2 4 2" xfId="6724"/>
    <cellStyle name="常规 2 21 3 3 2 2 4" xfId="6725"/>
    <cellStyle name="常规 8 3 2 2 2 2 2 4 2" xfId="6726"/>
    <cellStyle name="Normal 2 2 4 2 2 4 2 2 5" xfId="6727"/>
    <cellStyle name="常规 8 3 2 2 2 2 2 5" xfId="6728"/>
    <cellStyle name="Normal 2 2 4 2 2 4 3" xfId="6729"/>
    <cellStyle name="Normal 2 2 5 2 8" xfId="6730"/>
    <cellStyle name="常规 8 3 2 2 2 3" xfId="6731"/>
    <cellStyle name="Normal 2 2 4 2 2 4 3 2" xfId="6732"/>
    <cellStyle name="常规 8 3 2 2 2 3 2" xfId="6733"/>
    <cellStyle name="Normal 2 2 4 2 2 4 3 2 2" xfId="6734"/>
    <cellStyle name="常规 8 3 2 2 2 3 2 2" xfId="6735"/>
    <cellStyle name="Normal 2 2 4 2 2 4 3 3" xfId="6736"/>
    <cellStyle name="常规 8 3 2 2 2 3 3" xfId="6737"/>
    <cellStyle name="Normal 2 2 4 2 2 4 3 3 2" xfId="6738"/>
    <cellStyle name="常规 8 3 2 2 2 3 3 2" xfId="6739"/>
    <cellStyle name="注释 3 2 2 2 2 3 2 3" xfId="6740"/>
    <cellStyle name="Normal 2 2 4 2 2 4 3 4" xfId="6741"/>
    <cellStyle name="常规 8 3 2 2 2 3 4" xfId="6742"/>
    <cellStyle name="Normal 2 2 4 2 2 4 3 4 2" xfId="6743"/>
    <cellStyle name="常规 8 3 2 2 2 3 4 2" xfId="6744"/>
    <cellStyle name="注释 3 2 2 2 2 3 3 3" xfId="6745"/>
    <cellStyle name="Normal 2 2 4 2 2 4 3 5" xfId="6746"/>
    <cellStyle name="常规 8 3 2 2 2 3 5" xfId="6747"/>
    <cellStyle name="Normal 2 2 4 2 2 4 4" xfId="6748"/>
    <cellStyle name="常规 8 3 2 2 2 4" xfId="6749"/>
    <cellStyle name="Normal 2 2 4 2 2 5" xfId="6750"/>
    <cellStyle name="常规 8 3 2 2 3" xfId="6751"/>
    <cellStyle name="Normal 2 2 4 2 2 5 2" xfId="6752"/>
    <cellStyle name="常规 8 3 2 2 3 2" xfId="6753"/>
    <cellStyle name="Normal 2 2 4 2 2 5 3" xfId="6754"/>
    <cellStyle name="常规 8 3 2 2 3 3" xfId="6755"/>
    <cellStyle name="Normal 2 2 4 2 2 5 4" xfId="6756"/>
    <cellStyle name="常规 8 3 2 2 3 4" xfId="6757"/>
    <cellStyle name="Normal 2 2 4 2 2 5 4 2" xfId="6758"/>
    <cellStyle name="常规 8 3 2 2 3 4 2" xfId="6759"/>
    <cellStyle name="常规 9 4 2 2 2 5" xfId="6760"/>
    <cellStyle name="Normal 2 2 4 2 2 5 5" xfId="6761"/>
    <cellStyle name="常规 8 3 2 2 3 5" xfId="6762"/>
    <cellStyle name="Normal 2 2 4 2 2 6 2" xfId="6763"/>
    <cellStyle name="常规 8 3 2 2 4 2" xfId="6764"/>
    <cellStyle name="Normal 2 2 4 2 2 7" xfId="6765"/>
    <cellStyle name="常规 8 3 2 2 5" xfId="6766"/>
    <cellStyle name="Normal 2 2 4 2 2 7 2" xfId="6767"/>
    <cellStyle name="常规 8 3 2 2 5 2" xfId="6768"/>
    <cellStyle name="Normal 2 2 4 2 2 7 2 2" xfId="6769"/>
    <cellStyle name="Normal 2 2 4 2 5" xfId="6770"/>
    <cellStyle name="Normal 2 2 4 2 2 7 3" xfId="6771"/>
    <cellStyle name="Normal 2 2 4 2 2 8" xfId="6772"/>
    <cellStyle name="常规 8 3 2 2 6" xfId="6773"/>
    <cellStyle name="Normal 2 2 4 2 3" xfId="6774"/>
    <cellStyle name="Normal 2 2 4 2 3 2" xfId="6775"/>
    <cellStyle name="常规 2 11" xfId="6776"/>
    <cellStyle name="Normal 2 2 4 2 3 2 2" xfId="6777"/>
    <cellStyle name="常规 2 11 2" xfId="6778"/>
    <cellStyle name="常规 3 2 2 3" xfId="6779"/>
    <cellStyle name="Normal 2 2 4 2 3 2 2 2" xfId="6780"/>
    <cellStyle name="常规 2 11 2 2" xfId="6781"/>
    <cellStyle name="常规 3 2 2 3 2" xfId="6782"/>
    <cellStyle name="Normal 2 2 4 2 3 2 3" xfId="6783"/>
    <cellStyle name="常规 2 11 3" xfId="6784"/>
    <cellStyle name="常规 3 2 2 4" xfId="6785"/>
    <cellStyle name="Normal 2 2 4 2 3 2 3 2" xfId="6786"/>
    <cellStyle name="常规 11 7 2 2 4" xfId="6787"/>
    <cellStyle name="常规 2 11 3 2" xfId="6788"/>
    <cellStyle name="常规 3 2 2 4 2" xfId="6789"/>
    <cellStyle name="好 4" xfId="6790"/>
    <cellStyle name="Normal 2 2 4 2 3 2 4" xfId="6791"/>
    <cellStyle name="常规 2 11 4" xfId="6792"/>
    <cellStyle name="常规 3 2 2 5" xfId="6793"/>
    <cellStyle name="Normal 2 2 4 2 3 2 4 2" xfId="6794"/>
    <cellStyle name="常规 2 11 4 2" xfId="6795"/>
    <cellStyle name="常规 3 2 2 5 2" xfId="6796"/>
    <cellStyle name="Normal 2 2 4 2 3 2 5" xfId="6797"/>
    <cellStyle name="常规 2 11 5" xfId="6798"/>
    <cellStyle name="常规 3 2 2 6" xfId="6799"/>
    <cellStyle name="Normal 2 2 4 2 3 3" xfId="6800"/>
    <cellStyle name="常规 2 12" xfId="6801"/>
    <cellStyle name="Normal 2 2 4 2 4" xfId="6802"/>
    <cellStyle name="Normal 2 2 4 2 4 2" xfId="6803"/>
    <cellStyle name="Normal 2 2 4 2 4 2 2" xfId="6804"/>
    <cellStyle name="常规 3 3 2 3" xfId="6805"/>
    <cellStyle name="Normal 2 2 4 2 4 3" xfId="6806"/>
    <cellStyle name="Normal 2 2 4 2 4 3 2" xfId="6807"/>
    <cellStyle name="常规 3 3 3 3" xfId="6808"/>
    <cellStyle name="Normal 2 2 4 2 4 4" xfId="6809"/>
    <cellStyle name="常规 8 3 2 4 2" xfId="6810"/>
    <cellStyle name="Normal 2 2 4 2 4 4 2" xfId="6811"/>
    <cellStyle name="常规 3 3 4 3" xfId="6812"/>
    <cellStyle name="常规 8 3 2 4 2 2" xfId="6813"/>
    <cellStyle name="Normal 2 2 4 2 4 5" xfId="6814"/>
    <cellStyle name="常规 8 3 2 4 3" xfId="6815"/>
    <cellStyle name="Normal 2 2 4 2 6" xfId="6816"/>
    <cellStyle name="Normal 2 2 4 2 6 2" xfId="6817"/>
    <cellStyle name="Normal 2 2 4 2 7" xfId="6818"/>
    <cellStyle name="Normal 2 2 4 3" xfId="6819"/>
    <cellStyle name="Normal 2 2 4 3 2" xfId="6820"/>
    <cellStyle name="Normal 2 2 4 3 2 2" xfId="6821"/>
    <cellStyle name="常规 2 2 3 5 4" xfId="6822"/>
    <cellStyle name="Normal 2 2 4 3 2 2 2" xfId="6823"/>
    <cellStyle name="常规 2 2 3 5 4 2" xfId="6824"/>
    <cellStyle name="Normal 2 2 4 3 2 2 2 2" xfId="6825"/>
    <cellStyle name="常规 3 4 2 2 4 5" xfId="6826"/>
    <cellStyle name="Normal 2 2 4 3 2 2 2 2 2" xfId="6827"/>
    <cellStyle name="Normal 2 2 4 3 2 2 2 2 2 2" xfId="6828"/>
    <cellStyle name="Normal 2 2 4 3 2 2 2 2 3" xfId="6829"/>
    <cellStyle name="标题 5 2 7 2" xfId="6830"/>
    <cellStyle name="Normal 2 2 4 3 2 2 2 2 3 2" xfId="6831"/>
    <cellStyle name="Normal 2 2 4 3 2 2 2 2 4" xfId="6832"/>
    <cellStyle name="Normal 2 2 4 3 2 2 2 2 4 2" xfId="6833"/>
    <cellStyle name="Normal 2 2 4 3 2 2 2 2 5" xfId="6834"/>
    <cellStyle name="Normal 2 2 4 3 2 2 2 3" xfId="6835"/>
    <cellStyle name="Normal 2 2 4 3 2 2 3" xfId="6836"/>
    <cellStyle name="Normal 2 2 4 3 2 2 3 2" xfId="6837"/>
    <cellStyle name="Normal 2 2 4 3 2 2 3 2 2" xfId="6838"/>
    <cellStyle name="Normal 2 2 4 3 2 2 3 3" xfId="6839"/>
    <cellStyle name="Normal 2 2 4 3 2 2 3 3 2" xfId="6840"/>
    <cellStyle name="Normal 2 2 4 3 2 2 3 4" xfId="6841"/>
    <cellStyle name="Normal 2 2 4 3 2 2 3 4 2" xfId="6842"/>
    <cellStyle name="常规 5 2 2 7 2 7" xfId="6843"/>
    <cellStyle name="Normal 2 2 4 3 2 2 3 5" xfId="6844"/>
    <cellStyle name="标题 5 3 2 2 3 2 2 4 2" xfId="6845"/>
    <cellStyle name="Normal 2 2 4 3 2 2 4" xfId="6846"/>
    <cellStyle name="Normal 2 2 4 3 2 3" xfId="6847"/>
    <cellStyle name="常规 2 2 3 5 5" xfId="6848"/>
    <cellStyle name="Normal 2 2 4 3 2 3 2 2" xfId="6849"/>
    <cellStyle name="注释 2 2 2 8 6 3" xfId="6850"/>
    <cellStyle name="Normal 2 2 4 3 2 3 2 2 2" xfId="6851"/>
    <cellStyle name="Normal 2 2 4 3 2 3 2 2 2 2" xfId="6852"/>
    <cellStyle name="Normal 2 2 4 3 2 3 2 2 3" xfId="6853"/>
    <cellStyle name="Normal 2 2 4 3 2 3 2 2 3 2" xfId="6854"/>
    <cellStyle name="Normal 2 2 4 3 2 3 2 2 4" xfId="6855"/>
    <cellStyle name="Normal 2 2 4 3 2 3 2 2 4 2" xfId="6856"/>
    <cellStyle name="Normal 2 2 4 3 2 3 2 2 5" xfId="6857"/>
    <cellStyle name="Normal 2 2 4 3 2 3 2 3" xfId="6858"/>
    <cellStyle name="常规 5 4 4 3 4 2" xfId="6859"/>
    <cellStyle name="Normal 2 2 4 3 2 3 3" xfId="6860"/>
    <cellStyle name="Normal 2 2 4 3 2 3 3 2" xfId="6861"/>
    <cellStyle name="Normal 2 2 4 3 2 3 3 2 2" xfId="6862"/>
    <cellStyle name="Normal 2 2 4 3 2 3 3 3" xfId="6863"/>
    <cellStyle name="Normal 2 2 4 3 2 3 3 3 2" xfId="6864"/>
    <cellStyle name="Normal 2 2 4 3 2 3 3 4" xfId="6865"/>
    <cellStyle name="Normal 2 2 4 3 2 3 3 4 2" xfId="6866"/>
    <cellStyle name="Normal 2 2 4 3 2 3 3 5" xfId="6867"/>
    <cellStyle name="常规 2 7 2 4 2" xfId="6868"/>
    <cellStyle name="Normal 2 2 4 3 2 3 4" xfId="6869"/>
    <cellStyle name="Normal 2 2 4 3 2 4" xfId="6870"/>
    <cellStyle name="常规 8 3 3 2 2" xfId="6871"/>
    <cellStyle name="注释 2 2 2 3 2 2 2 3 2" xfId="6872"/>
    <cellStyle name="Normal 2 2 4 3 2 4 2" xfId="6873"/>
    <cellStyle name="Normal 2 2 7" xfId="6874"/>
    <cellStyle name="常规 2 22 2 4" xfId="6875"/>
    <cellStyle name="常规 8 3 3 2 2 2" xfId="6876"/>
    <cellStyle name="Normal 2 2 4 3 2 4 2 2 3 2" xfId="6877"/>
    <cellStyle name="Normal 2 2 7 2 3 2" xfId="6878"/>
    <cellStyle name="Normal 2 2 4 3 2 4 2 2 4" xfId="6879"/>
    <cellStyle name="Normal 2 2 7 2 4" xfId="6880"/>
    <cellStyle name="Normal 2 2 4 3 2 4 2 2 4 2" xfId="6881"/>
    <cellStyle name="Normal 2 2 7 2 4 2" xfId="6882"/>
    <cellStyle name="Normal 2 2 4 3 2 4 2 2 5" xfId="6883"/>
    <cellStyle name="Normal 2 2 7 2 5" xfId="6884"/>
    <cellStyle name="Normal 2 2 4 3 2 4 3" xfId="6885"/>
    <cellStyle name="Normal 2 2 8" xfId="6886"/>
    <cellStyle name="常规 8 3 3 2 2 3" xfId="6887"/>
    <cellStyle name="Normal 2 2 4 3 2 4 3 2" xfId="6888"/>
    <cellStyle name="Normal 2 2 8 2" xfId="6889"/>
    <cellStyle name="常规 8 3 3 2 2 3 2" xfId="6890"/>
    <cellStyle name="Normal 2 2 4 3 2 4 3 2 2" xfId="6891"/>
    <cellStyle name="Normal 2 2 8 2 2" xfId="6892"/>
    <cellStyle name="常规 7 4 5 3 6" xfId="6893"/>
    <cellStyle name="Normal 2 2 4 3 2 4 3 3" xfId="6894"/>
    <cellStyle name="Normal 2 2 8 3" xfId="6895"/>
    <cellStyle name="Normal 2 2 4 3 2 4 3 3 2" xfId="6896"/>
    <cellStyle name="Normal 2 2 8 3 2" xfId="6897"/>
    <cellStyle name="Normal 2 2 4 3 2 4 3 4" xfId="6898"/>
    <cellStyle name="Normal 2 2 8 4" xfId="6899"/>
    <cellStyle name="常规 5 2 6 2 2 6 2" xfId="6900"/>
    <cellStyle name="Normal 2 2 4 3 2 4 3 4 2" xfId="6901"/>
    <cellStyle name="Normal 2 2 8 4 2" xfId="6902"/>
    <cellStyle name="Normal 2 2 4 3 2 4 3 5" xfId="6903"/>
    <cellStyle name="Normal 2 2 8 5" xfId="6904"/>
    <cellStyle name="常规 2 7 3 4 2" xfId="6905"/>
    <cellStyle name="常规 5 2 6 2 2 6 3" xfId="6906"/>
    <cellStyle name="Normal 2 2 4 3 2 4 4" xfId="6907"/>
    <cellStyle name="Normal 2 2 9" xfId="6908"/>
    <cellStyle name="常规 8 3 3 2 2 4" xfId="6909"/>
    <cellStyle name="Normal 2 2 4 3 2 5" xfId="6910"/>
    <cellStyle name="常规 8 3 3 2 3" xfId="6911"/>
    <cellStyle name="Normal 2 2 4 3 2 5 2" xfId="6912"/>
    <cellStyle name="Normal 2 3 7" xfId="6913"/>
    <cellStyle name="常规 2 22 3 4" xfId="6914"/>
    <cellStyle name="常规 8 3 3 2 3 2" xfId="6915"/>
    <cellStyle name="Normal 2 2 4 3 2 5 3" xfId="6916"/>
    <cellStyle name="Normal 2 3 8" xfId="6917"/>
    <cellStyle name="常规 2 22 3 5" xfId="6918"/>
    <cellStyle name="Normal 2 2 4 3 2 5 3 2" xfId="6919"/>
    <cellStyle name="常规 2 22 3 5 2" xfId="6920"/>
    <cellStyle name="Normal 2 2 4 3 2 5 4" xfId="6921"/>
    <cellStyle name="常规 2 22 3 6" xfId="6922"/>
    <cellStyle name="Normal 2 2 4 3 2 5 4 2" xfId="6923"/>
    <cellStyle name="Normal 2 2 4 3 2 5 5" xfId="6924"/>
    <cellStyle name="Normal 2 2 4 3 2 6" xfId="6925"/>
    <cellStyle name="常规 8 3 3 2 4" xfId="6926"/>
    <cellStyle name="Normal 2 2 4 3 3" xfId="6927"/>
    <cellStyle name="Normal 2 2 4 3 3 2" xfId="6928"/>
    <cellStyle name="Normal 2 2 4 3 3 2 2" xfId="6929"/>
    <cellStyle name="常规 4 2 2 3" xfId="6930"/>
    <cellStyle name="Normal 2 2 4 3 3 2 2 2" xfId="6931"/>
    <cellStyle name="常规 4 2 2 3 2" xfId="6932"/>
    <cellStyle name="注释 2 2 3 7 6 3" xfId="6933"/>
    <cellStyle name="Normal 2 2 4 3 3 2 2 2 2" xfId="6934"/>
    <cellStyle name="常规 4 2 2 3 2 2" xfId="6935"/>
    <cellStyle name="Normal 2 2 4 3 3 2 2 3" xfId="6936"/>
    <cellStyle name="常规 4 2 2 3 3" xfId="6937"/>
    <cellStyle name="Normal 2 2 4 3 3 2 2 3 2" xfId="6938"/>
    <cellStyle name="常规 4 2 2 3 3 2" xfId="6939"/>
    <cellStyle name="Normal 2 2 4 3 3 2 2 4" xfId="6940"/>
    <cellStyle name="常规 4 2 2 3 4" xfId="6941"/>
    <cellStyle name="Normal 2 2 4 3 3 2 2 4 2" xfId="6942"/>
    <cellStyle name="常规 4 2 2 3 4 2" xfId="6943"/>
    <cellStyle name="Normal 2 2 4 3 3 2 2 5" xfId="6944"/>
    <cellStyle name="常规 4 2 2 3 5" xfId="6945"/>
    <cellStyle name="Normal 2 2 4 3 3 2 3" xfId="6946"/>
    <cellStyle name="常规 4 2 2 4" xfId="6947"/>
    <cellStyle name="Normal 2 2 4 3 3 3" xfId="6948"/>
    <cellStyle name="Normal 2 2 4 3 3 3 2 2" xfId="6949"/>
    <cellStyle name="常规 4 2 3 3 2" xfId="6950"/>
    <cellStyle name="Normal 2 2 4 3 3 3 3" xfId="6951"/>
    <cellStyle name="常规 4 2 3 4" xfId="6952"/>
    <cellStyle name="Normal 2 2 4 3 3 3 3 2" xfId="6953"/>
    <cellStyle name="常规 4 2 3 4 2" xfId="6954"/>
    <cellStyle name="Normal 2 2 4 3 3 3 4" xfId="6955"/>
    <cellStyle name="常规 4 2 3 5" xfId="6956"/>
    <cellStyle name="Normal 2 2 4 3 3 3 4 2" xfId="6957"/>
    <cellStyle name="Normal 2 2 4 3 3 3 5" xfId="6958"/>
    <cellStyle name="Normal 2 2 4 3 3 4" xfId="6959"/>
    <cellStyle name="常规 8 3 3 3 2" xfId="6960"/>
    <cellStyle name="Normal 2 2 4 3 4" xfId="6961"/>
    <cellStyle name="Normal 2 2 4 3 4 2" xfId="6962"/>
    <cellStyle name="Normal 2 2 4 3 4 2 2" xfId="6963"/>
    <cellStyle name="常规 4 3 2 3" xfId="6964"/>
    <cellStyle name="Normal 2 2 4 3 4 2 2 2" xfId="6965"/>
    <cellStyle name="常规 4 3 2 3 2" xfId="6966"/>
    <cellStyle name="Normal 2 2 4 3 4 2 2 2 2" xfId="6967"/>
    <cellStyle name="Normal 2 2 4 3 4 2 2 3" xfId="6968"/>
    <cellStyle name="Normal 2 2 4 3 4 2 2 3 2" xfId="6969"/>
    <cellStyle name="Normal 2 2 4 3 4 2 2 4" xfId="6970"/>
    <cellStyle name="好 4 5 4 2" xfId="6971"/>
    <cellStyle name="Normal 2 2 4 3 4 2 2 4 2" xfId="6972"/>
    <cellStyle name="Normal 2 2 4 3 4 2 2 5" xfId="6973"/>
    <cellStyle name="Normal 2 2 4 3 4 2 3" xfId="6974"/>
    <cellStyle name="常规 4 3 2 4" xfId="6975"/>
    <cellStyle name="Normal 2 2 4 3 4 3" xfId="6976"/>
    <cellStyle name="Normal 2 2 4 3 4 3 2" xfId="6977"/>
    <cellStyle name="Normal 2 2 4 3 4 3 2 2" xfId="6978"/>
    <cellStyle name="Normal 2 2 4 3 4 3 3" xfId="6979"/>
    <cellStyle name="Normal 2 2 4 3 4 3 3 2" xfId="6980"/>
    <cellStyle name="Normal 2 2 4 3 4 3 4" xfId="6981"/>
    <cellStyle name="常规 2 4 2 3 3 2 2 3 2" xfId="6982"/>
    <cellStyle name="Normal 2 2 4 3 4 3 4 2" xfId="6983"/>
    <cellStyle name="Normal 2 2 4 3 4 3 5" xfId="6984"/>
    <cellStyle name="Normal 2 2 4 3 4 4" xfId="6985"/>
    <cellStyle name="常规 8 3 3 4 2" xfId="6986"/>
    <cellStyle name="Normal 2 2 4 3 5" xfId="6987"/>
    <cellStyle name="Normal 2 2 4 3 5 2" xfId="6988"/>
    <cellStyle name="Normal 2 2 4 3 5 2 2" xfId="6989"/>
    <cellStyle name="Normal 2 2 4 3 5 3" xfId="6990"/>
    <cellStyle name="Normal 2 2 4 3 5 3 2" xfId="6991"/>
    <cellStyle name="Normal 2 2 4 3 5 4" xfId="6992"/>
    <cellStyle name="Normal 2 2 4 3 5 5" xfId="6993"/>
    <cellStyle name="Normal 2 2 4 3 6" xfId="6994"/>
    <cellStyle name="Normal 2 2 4 3 6 2" xfId="6995"/>
    <cellStyle name="Normal 2 2 4 3 7" xfId="6996"/>
    <cellStyle name="Normal 2 2 4 3 7 2" xfId="6997"/>
    <cellStyle name="Normal 2 2 4 3 7 2 2" xfId="6998"/>
    <cellStyle name="Normal 2 2 4 3 7 3" xfId="6999"/>
    <cellStyle name="Normal 2 2 4 3 8" xfId="7000"/>
    <cellStyle name="Normal 2 2 4 4" xfId="7001"/>
    <cellStyle name="常规 5 2 6 2 2 2 2" xfId="7002"/>
    <cellStyle name="常规 9 4 2 4 2" xfId="7003"/>
    <cellStyle name="Normal 2 2 4 4 2" xfId="7004"/>
    <cellStyle name="常规 9 4 2 4 2 2" xfId="7005"/>
    <cellStyle name="Normal 2 2 4 4 2 2" xfId="7006"/>
    <cellStyle name="常规 9 4 2 4 2 2 2" xfId="7007"/>
    <cellStyle name="Normal 2 2 4 4 2 2 2" xfId="7008"/>
    <cellStyle name="常规 9 4 2 4 2 2 2 2" xfId="7009"/>
    <cellStyle name="Normal 2 2 4 4 2 3" xfId="7010"/>
    <cellStyle name="常规 9 4 2 4 2 2 3" xfId="7011"/>
    <cellStyle name="Normal 2 2 4 4 2 3 2" xfId="7012"/>
    <cellStyle name="常规 9 4 2 4 2 2 3 2" xfId="7013"/>
    <cellStyle name="Normal 2 2 4 4 2 4" xfId="7014"/>
    <cellStyle name="常规 8 3 4 2 2" xfId="7015"/>
    <cellStyle name="常规 9 4 2 4 2 2 4" xfId="7016"/>
    <cellStyle name="注释 2 2 2 3 2 2 3 3 2" xfId="7017"/>
    <cellStyle name="Normal 2 2 4 4 2 4 2" xfId="7018"/>
    <cellStyle name="常规 8 3 4 2 2 2" xfId="7019"/>
    <cellStyle name="常规 9 4 2 4 2 2 4 2" xfId="7020"/>
    <cellStyle name="Normal 2 2 4 4 2 5" xfId="7021"/>
    <cellStyle name="常规 8 3 4 2 3" xfId="7022"/>
    <cellStyle name="常规 9 4 2 4 2 2 5" xfId="7023"/>
    <cellStyle name="Normal 2 2 4 4 3" xfId="7024"/>
    <cellStyle name="常规 9 4 2 4 2 3" xfId="7025"/>
    <cellStyle name="Normal 2 2 4 5" xfId="7026"/>
    <cellStyle name="常规 5 2 6 2 2 2 3" xfId="7027"/>
    <cellStyle name="常规 9 4 2 4 3" xfId="7028"/>
    <cellStyle name="Normal 2 2 4 5 2" xfId="7029"/>
    <cellStyle name="常规 9 4 2 4 3 2" xfId="7030"/>
    <cellStyle name="Normal 2 2 4 5 2 2" xfId="7031"/>
    <cellStyle name="常规 9 4 2 4 3 2 2" xfId="7032"/>
    <cellStyle name="Normal 2 2 4 5 3" xfId="7033"/>
    <cellStyle name="常规 9 4 2 4 3 3" xfId="7034"/>
    <cellStyle name="Normal 2 2 4 5 3 2" xfId="7035"/>
    <cellStyle name="常规 9 4 2 4 3 3 2" xfId="7036"/>
    <cellStyle name="Normal 2 2 4 5 4" xfId="7037"/>
    <cellStyle name="常规 9 4 2 4 3 4" xfId="7038"/>
    <cellStyle name="Normal 2 2 4 5 4 2" xfId="7039"/>
    <cellStyle name="常规 9 4 2 4 3 4 2" xfId="7040"/>
    <cellStyle name="Normal 2 2 4 5 5" xfId="7041"/>
    <cellStyle name="常规 9 4 2 4 3 5" xfId="7042"/>
    <cellStyle name="Normal 2 2 4 6" xfId="7043"/>
    <cellStyle name="常规 9 4 2 4 4" xfId="7044"/>
    <cellStyle name="Normal 2 2 4 7" xfId="7045"/>
    <cellStyle name="常规 9 4 2 4 5" xfId="7046"/>
    <cellStyle name="Normal 2 2 4 7 2" xfId="7047"/>
    <cellStyle name="Normal 2 2 4 8" xfId="7048"/>
    <cellStyle name="Normal 2 2 5" xfId="7049"/>
    <cellStyle name="常规 2 22 2 2" xfId="7050"/>
    <cellStyle name="Normal 2 2 5 2" xfId="7051"/>
    <cellStyle name="常规 2 22 2 2 2" xfId="7052"/>
    <cellStyle name="Normal 2 2 5 2 2" xfId="7053"/>
    <cellStyle name="常规 2 22 2 2 2 2" xfId="7054"/>
    <cellStyle name="Normal 2 2 5 2 2 2 2" xfId="7055"/>
    <cellStyle name="Normal 2 6 5 4" xfId="7056"/>
    <cellStyle name="常规 2 3 2 5 4 2" xfId="7057"/>
    <cellStyle name="Normal 2 2 5 2 2 2 2 2 2 2" xfId="7058"/>
    <cellStyle name="Normal 2 2 5 2 2 2 2 2 3" xfId="7059"/>
    <cellStyle name="Normal 2 2 5 2 2 2 2 2 3 2" xfId="7060"/>
    <cellStyle name="超链接 2 3 3 2 3" xfId="7061"/>
    <cellStyle name="Normal 2 2 5 2 2 2 2 2 4" xfId="7062"/>
    <cellStyle name="Normal 2 2 5 2 2 2 2 2 4 2" xfId="7063"/>
    <cellStyle name="Normal 2 2 5 2 2 2 2 2 5" xfId="7064"/>
    <cellStyle name="Normal 2 2 5 2 2 2 2 3 2" xfId="7065"/>
    <cellStyle name="Normal 2 2 5 2 2 2 2 4" xfId="7066"/>
    <cellStyle name="Normal 2 2 5 2 2 2 3 2" xfId="7067"/>
    <cellStyle name="Normal 2 2 5 2 2 2 3 2 2" xfId="7068"/>
    <cellStyle name="Normal 2 2 5 2 2 2 3 3" xfId="7069"/>
    <cellStyle name="Normal 2 2 5 2 2 2 3 3 2" xfId="7070"/>
    <cellStyle name="Normal 2 6 3 2 3 2 2 3" xfId="7071"/>
    <cellStyle name="Normal 2 2 5 2 2 2 3 4" xfId="7072"/>
    <cellStyle name="Normal 2 2 5 2 2 2 3 4 2" xfId="7073"/>
    <cellStyle name="Normal 2 2 5 2 2 2 3 5" xfId="7074"/>
    <cellStyle name="Normal 2 2 5 2 2 2 4" xfId="7075"/>
    <cellStyle name="Normal 2 2 5 2 2 2 4 2" xfId="7076"/>
    <cellStyle name="Normal 2 2 5 2 2 3" xfId="7077"/>
    <cellStyle name="常规 2 3 2 5 5" xfId="7078"/>
    <cellStyle name="Normal 2 2 5 2 2 3 2" xfId="7079"/>
    <cellStyle name="Normal 2 2 5 2 2 3 2 2 2 2" xfId="7080"/>
    <cellStyle name="常规 5 2 3 2 4 3 4 2" xfId="7081"/>
    <cellStyle name="Normal 2 2 5 2 2 3 2 2 3" xfId="7082"/>
    <cellStyle name="常规 5 2 3 2 4 3 5" xfId="7083"/>
    <cellStyle name="Normal 2 2 5 2 2 3 2 2 3 2" xfId="7084"/>
    <cellStyle name="Normal 2 2 5 2 2 3 2 2 4" xfId="7085"/>
    <cellStyle name="常规 9 3 2 7 2 2" xfId="7086"/>
    <cellStyle name="Normal 2 2 5 2 2 3 2 2 4 2" xfId="7087"/>
    <cellStyle name="Normal 2 2 5 2 2 3 2 2 5" xfId="7088"/>
    <cellStyle name="Normal 2 2 5 2 2 3 3 2" xfId="7089"/>
    <cellStyle name="Normal 2 2 5 2 2 3 3 2 2" xfId="7090"/>
    <cellStyle name="Normal 2 2 5 2 2 3 3 3" xfId="7091"/>
    <cellStyle name="Normal 2 2 5 2 2 3 3 3 2" xfId="7092"/>
    <cellStyle name="Normal 2 6 3 2 4 2 2 3" xfId="7093"/>
    <cellStyle name="Normal 2 2 5 2 2 3 3 4" xfId="7094"/>
    <cellStyle name="Normal 2 2 5 2 2 3 3 4 2" xfId="7095"/>
    <cellStyle name="Normal 2 2 5 2 2 3 3 5" xfId="7096"/>
    <cellStyle name="Normal 2 2 5 2 2 3 4" xfId="7097"/>
    <cellStyle name="Normal 2 2 5 2 2 3 4 2" xfId="7098"/>
    <cellStyle name="Normal 2 2 5 2 2 4" xfId="7099"/>
    <cellStyle name="常规 8 4 2 2 2" xfId="7100"/>
    <cellStyle name="Normal 2 2 5 2 2 4 2" xfId="7101"/>
    <cellStyle name="常规 8 4 2 2 2 2" xfId="7102"/>
    <cellStyle name="Normal 2 2 5 2 2 4 3 2" xfId="7103"/>
    <cellStyle name="常规 8 4 2 2 2 3 2" xfId="7104"/>
    <cellStyle name="超链接 2 3 2 2 2" xfId="7105"/>
    <cellStyle name="Normal 2 2 5 2 2 4 4" xfId="7106"/>
    <cellStyle name="常规 8 4 2 2 2 4" xfId="7107"/>
    <cellStyle name="超链接 2 3 2 3" xfId="7108"/>
    <cellStyle name="Normal 2 2 5 2 2 4 4 2" xfId="7109"/>
    <cellStyle name="超链接 2 3 2 3 2" xfId="7110"/>
    <cellStyle name="Normal 2 2 5 2 2 5" xfId="7111"/>
    <cellStyle name="常规 8 4 2 2 3" xfId="7112"/>
    <cellStyle name="Normal 2 2 5 2 2 5 2" xfId="7113"/>
    <cellStyle name="常规 8 4 2 2 3 2" xfId="7114"/>
    <cellStyle name="Normal 2 2 5 2 3" xfId="7115"/>
    <cellStyle name="常规 2 22 2 2 2 3" xfId="7116"/>
    <cellStyle name="Normal 2 2 5 2 3 2" xfId="7117"/>
    <cellStyle name="常规 2 22 2 2 2 3 2" xfId="7118"/>
    <cellStyle name="常规 9 4 7 5" xfId="7119"/>
    <cellStyle name="注释 3 3 10" xfId="7120"/>
    <cellStyle name="Normal 2 2 5 2 3 2 2" xfId="7121"/>
    <cellStyle name="Normal 2 7 5 4" xfId="7122"/>
    <cellStyle name="常规 9 4 7 5 2" xfId="7123"/>
    <cellStyle name="Normal 2 2 5 2 3 2 2 2" xfId="7124"/>
    <cellStyle name="Normal 2 7 5 4 2" xfId="7125"/>
    <cellStyle name="Normal 2 2 5 2 3 2 2 2 2" xfId="7126"/>
    <cellStyle name="常规 5 2 3 6 2 5" xfId="7127"/>
    <cellStyle name="Normal 2 2 5 2 3 2 2 3" xfId="7128"/>
    <cellStyle name="Normal 2 2 5 2 3 2 2 3 2" xfId="7129"/>
    <cellStyle name="Normal 2 2 5 2 3 2 2 4" xfId="7130"/>
    <cellStyle name="Normal 2 2 5 2 3 2 2 4 2" xfId="7131"/>
    <cellStyle name="Normal 2 2 5 2 3 2 2 5" xfId="7132"/>
    <cellStyle name="Normal 2 2 5 2 3 2 3" xfId="7133"/>
    <cellStyle name="Normal 2 7 5 5" xfId="7134"/>
    <cellStyle name="Normal 2 2 5 2 3 2 3 2" xfId="7135"/>
    <cellStyle name="Normal 2 2 5 2 3 2 4" xfId="7136"/>
    <cellStyle name="Normal 2 2 5 2 3 3" xfId="7137"/>
    <cellStyle name="常规 9 4 7 6" xfId="7138"/>
    <cellStyle name="Normal 2 2 5 2 3 3 2" xfId="7139"/>
    <cellStyle name="常规 9 4 7 6 2" xfId="7140"/>
    <cellStyle name="Normal 2 2 5 2 3 3 2 2" xfId="7141"/>
    <cellStyle name="Normal 2 2 5 2 3 3 3" xfId="7142"/>
    <cellStyle name="常规 9 4 7 6 3" xfId="7143"/>
    <cellStyle name="Normal 2 2 5 2 3 3 3 2" xfId="7144"/>
    <cellStyle name="Normal 2 2 5 2 3 3 4" xfId="7145"/>
    <cellStyle name="Normal 2 2 5 2 3 3 4 2" xfId="7146"/>
    <cellStyle name="Normal 2 2 5 2 3 3 5" xfId="7147"/>
    <cellStyle name="标题 5 2 2 5 2" xfId="7148"/>
    <cellStyle name="常规 8 2 2 2 4 3 2" xfId="7149"/>
    <cellStyle name="Normal 2 2 5 2 3 4" xfId="7150"/>
    <cellStyle name="常规 8 4 2 3 2" xfId="7151"/>
    <cellStyle name="常规 9 4 7 7" xfId="7152"/>
    <cellStyle name="Normal 2 2 5 2 3 4 2" xfId="7153"/>
    <cellStyle name="常规 8 4 2 3 2 2" xfId="7154"/>
    <cellStyle name="Normal 2 2 5 2 3 5" xfId="7155"/>
    <cellStyle name="常规 8 4 2 3 3" xfId="7156"/>
    <cellStyle name="Normal 2 2 5 2 4" xfId="7157"/>
    <cellStyle name="常规 2 22 2 2 2 4" xfId="7158"/>
    <cellStyle name="Normal 2 2 5 2 4 2" xfId="7159"/>
    <cellStyle name="常规 2 22 2 2 2 4 2" xfId="7160"/>
    <cellStyle name="Normal 2 2 5 2 4 2 2" xfId="7161"/>
    <cellStyle name="Normal 2 8 5 4" xfId="7162"/>
    <cellStyle name="Normal 2 2 5 2 4 2 2 2" xfId="7163"/>
    <cellStyle name="Normal 2 8 5 4 2" xfId="7164"/>
    <cellStyle name="Normal 2 2 5 2 4 2 2 2 2" xfId="7165"/>
    <cellStyle name="Normal 2 2 5 2 4 2 2 3" xfId="7166"/>
    <cellStyle name="Normal 2 2 5 2 4 2 2 3 2" xfId="7167"/>
    <cellStyle name="Normal 2 2 5 2 4 2 2 4" xfId="7168"/>
    <cellStyle name="Normal 2 2 5 2 4 2 2 4 2" xfId="7169"/>
    <cellStyle name="Normal 2 2 5 2 4 2 2 5" xfId="7170"/>
    <cellStyle name="Normal 2 2 5 2 4 2 3" xfId="7171"/>
    <cellStyle name="Normal 2 8 5 5" xfId="7172"/>
    <cellStyle name="Normal 2 2 5 2 4 3" xfId="7173"/>
    <cellStyle name="Normal 2 2 5 2 4 3 2" xfId="7174"/>
    <cellStyle name="Normal 2 2 5 2 4 3 2 2" xfId="7175"/>
    <cellStyle name="Normal 2 2 5 2 4 3 3" xfId="7176"/>
    <cellStyle name="Normal 2 2 5 2 4 3 4" xfId="7177"/>
    <cellStyle name="Normal 2 2 5 2 4 3 4 2" xfId="7178"/>
    <cellStyle name="Normal 2 2 5 2 4 3 5" xfId="7179"/>
    <cellStyle name="常规 8 2 2 2 5 3 2" xfId="7180"/>
    <cellStyle name="Normal 2 2 5 2 4 4" xfId="7181"/>
    <cellStyle name="常规 5 2 5 2 2 2 2" xfId="7182"/>
    <cellStyle name="常规 8 4 2 4 2" xfId="7183"/>
    <cellStyle name="Normal 2 2 5 2 4 4 2" xfId="7184"/>
    <cellStyle name="常规 12 2 2 3" xfId="7185"/>
    <cellStyle name="常规 8 4 2 4 2 2" xfId="7186"/>
    <cellStyle name="Normal 2 2 5 2 4 5" xfId="7187"/>
    <cellStyle name="常规 8 4 2 4 3" xfId="7188"/>
    <cellStyle name="Normal 2 2 5 2 5" xfId="7189"/>
    <cellStyle name="常规 2 22 2 2 2 5" xfId="7190"/>
    <cellStyle name="Normal 2 2 5 2 5 2" xfId="7191"/>
    <cellStyle name="Normal 2 2 5 2 5 2 2" xfId="7192"/>
    <cellStyle name="Normal 2 9 5 4" xfId="7193"/>
    <cellStyle name="常规 5 2 9 5" xfId="7194"/>
    <cellStyle name="Normal 2 2 5 2 5 3" xfId="7195"/>
    <cellStyle name="Normal 2 2 5 2 5 3 2" xfId="7196"/>
    <cellStyle name="Normal 2 2 5 2 5 4" xfId="7197"/>
    <cellStyle name="常规 5 2 5 2 2 3 2" xfId="7198"/>
    <cellStyle name="常规 8 4 2 5 2" xfId="7199"/>
    <cellStyle name="Normal 2 2 5 2 5 4 2" xfId="7200"/>
    <cellStyle name="常规 12 3 2 3" xfId="7201"/>
    <cellStyle name="Normal 2 2 5 2 5 5" xfId="7202"/>
    <cellStyle name="Normal 2 2 5 2 6" xfId="7203"/>
    <cellStyle name="Normal 2 2 5 2 6 2" xfId="7204"/>
    <cellStyle name="常规 3 3 2 4 3 5" xfId="7205"/>
    <cellStyle name="Normal 2 2 5 3" xfId="7206"/>
    <cellStyle name="常规 2 22 2 2 3" xfId="7207"/>
    <cellStyle name="常规 5 2 2 2 4 2 2 2" xfId="7208"/>
    <cellStyle name="Normal 2 2 5 3 2" xfId="7209"/>
    <cellStyle name="常规 5 2 2 2 4 2 2 2 2" xfId="7210"/>
    <cellStyle name="Normal 2 2 5 3 2 2 2" xfId="7211"/>
    <cellStyle name="Normal 2 2 5 3 2 3" xfId="7212"/>
    <cellStyle name="Normal 2 2 5 3 2 4" xfId="7213"/>
    <cellStyle name="常规 8 4 3 2 2" xfId="7214"/>
    <cellStyle name="Normal 2 2 5 3 2 5" xfId="7215"/>
    <cellStyle name="常规 8 4 3 2 3" xfId="7216"/>
    <cellStyle name="Normal 2 2 5 3 3" xfId="7217"/>
    <cellStyle name="常规 5 2 2 2 4 2 2 2 3" xfId="7218"/>
    <cellStyle name="注释 2 2 3 2 3 2 2 2" xfId="7219"/>
    <cellStyle name="Normal 2 2 5 3 3 2" xfId="7220"/>
    <cellStyle name="Normal 2 9 2 2 7 3" xfId="7221"/>
    <cellStyle name="注释 2 2 3 2 3 2 2 2 2" xfId="7222"/>
    <cellStyle name="Normal 2 2 5 3 4" xfId="7223"/>
    <cellStyle name="注释 2 2 3 2 3 2 2 3" xfId="7224"/>
    <cellStyle name="Normal 2 2 5 4" xfId="7225"/>
    <cellStyle name="常规 5 2 2 2 4 2 2 3" xfId="7226"/>
    <cellStyle name="常规 5 2 6 2 2 3 2" xfId="7227"/>
    <cellStyle name="常规 7 4 2 3 2 2 2" xfId="7228"/>
    <cellStyle name="常规 9 4 2 5 2" xfId="7229"/>
    <cellStyle name="注释 3 2 10 2" xfId="7230"/>
    <cellStyle name="Normal 2 2 5 4 2" xfId="7231"/>
    <cellStyle name="常规 5 2 2 2 4 2 2 3 2" xfId="7232"/>
    <cellStyle name="常规 7 4 2 3 2 2 2 2" xfId="7233"/>
    <cellStyle name="常规 9 4 2 5 2 2" xfId="7234"/>
    <cellStyle name="Normal 2 2 5 4 2 2" xfId="7235"/>
    <cellStyle name="Normal 2 2 5 4 3" xfId="7236"/>
    <cellStyle name="注释 2 2 3 2 3 2 3 2" xfId="7237"/>
    <cellStyle name="Normal 2 2 5 4 3 2" xfId="7238"/>
    <cellStyle name="Normal 2 2 5 4 4" xfId="7239"/>
    <cellStyle name="Normal 2 2 5 4 4 2" xfId="7240"/>
    <cellStyle name="Normal 2 2 5 4 5" xfId="7241"/>
    <cellStyle name="Normal 2 2 5 5" xfId="7242"/>
    <cellStyle name="常规 5 2 2 2 4 2 2 4" xfId="7243"/>
    <cellStyle name="常规 7 4 2 3 2 2 3" xfId="7244"/>
    <cellStyle name="常规 9 4 2 5 3" xfId="7245"/>
    <cellStyle name="Normal 2 2 5 5 2" xfId="7246"/>
    <cellStyle name="常规 5 2 2 2 4 2 2 4 2" xfId="7247"/>
    <cellStyle name="常规 7 4 2 3 2 2 3 2" xfId="7248"/>
    <cellStyle name="常规 9 4 2 5 3 2" xfId="7249"/>
    <cellStyle name="Normal 2 2 5 6" xfId="7250"/>
    <cellStyle name="常规 5 2 2 2 4 2 2 5" xfId="7251"/>
    <cellStyle name="常规 7 4 2 3 2 2 4" xfId="7252"/>
    <cellStyle name="常规 9 4 2 5 4" xfId="7253"/>
    <cellStyle name="Normal 2 2 5 6 2" xfId="7254"/>
    <cellStyle name="常规 5 2 2 2 4 2 2 5 2" xfId="7255"/>
    <cellStyle name="常规 7 4 2 3 2 2 4 2" xfId="7256"/>
    <cellStyle name="常规 9 4 2 5 4 2" xfId="7257"/>
    <cellStyle name="Normal 2 2 5 7" xfId="7258"/>
    <cellStyle name="常规 5 2 2 2 4 2 2 6" xfId="7259"/>
    <cellStyle name="常规 7 4 2 3 2 2 5" xfId="7260"/>
    <cellStyle name="常规 9 4 2 5 5" xfId="7261"/>
    <cellStyle name="Normal 2 2 6" xfId="7262"/>
    <cellStyle name="常规 2 22 2 3" xfId="7263"/>
    <cellStyle name="Normal 2 2 6 2 2" xfId="7264"/>
    <cellStyle name="常规 2 22 2 3 2 2" xfId="7265"/>
    <cellStyle name="Normal 2 2 6 2 2 2" xfId="7266"/>
    <cellStyle name="常规 2 4 2 5 4" xfId="7267"/>
    <cellStyle name="Normal 2 2 6 2 2 2 2" xfId="7268"/>
    <cellStyle name="常规 2 4 2 5 4 2" xfId="7269"/>
    <cellStyle name="Normal 2 2 6 2 2 2 2 2" xfId="7270"/>
    <cellStyle name="常规 5 3 2 2 4 5" xfId="7271"/>
    <cellStyle name="Normal 2 2 6 2 2 2 2 4" xfId="7272"/>
    <cellStyle name="Normal 2 2 6 2 2 2 2 5" xfId="7273"/>
    <cellStyle name="好 3 2 2" xfId="7274"/>
    <cellStyle name="Normal 2 2 6 2 2 2 3 2" xfId="7275"/>
    <cellStyle name="Normal 2 2 6 2 2 2 4" xfId="7276"/>
    <cellStyle name="Normal 2 2 6 2 2 3" xfId="7277"/>
    <cellStyle name="常规 2 4 2 5 5" xfId="7278"/>
    <cellStyle name="Normal 2 2 6 2 2 3 2" xfId="7279"/>
    <cellStyle name="Normal 2 2 6 2 2 3 2 2" xfId="7280"/>
    <cellStyle name="Normal 2 2 6 2 2 3 3 2" xfId="7281"/>
    <cellStyle name="Normal 2 2 6 2 2 3 4" xfId="7282"/>
    <cellStyle name="Normal 2 2 6 2 2 3 4 2" xfId="7283"/>
    <cellStyle name="Normal 2 2 6 2 2 4" xfId="7284"/>
    <cellStyle name="常规 8 5 2 2 2" xfId="7285"/>
    <cellStyle name="Normal 2 2 6 2 2 4 2" xfId="7286"/>
    <cellStyle name="Normal 2 8 4 2 4" xfId="7287"/>
    <cellStyle name="常规 8 5 2 2 2 2" xfId="7288"/>
    <cellStyle name="Normal 2 2 6 2 3" xfId="7289"/>
    <cellStyle name="Normal 2 2 6 2 3 2" xfId="7290"/>
    <cellStyle name="常规 2 4 2 6 4" xfId="7291"/>
    <cellStyle name="Normal 2 2 6 2 3 2 2" xfId="7292"/>
    <cellStyle name="常规 2 4 2 6 4 2" xfId="7293"/>
    <cellStyle name="Normal 2 2 6 2 3 2 2 2" xfId="7294"/>
    <cellStyle name="Normal 2 2 6 2 3 2 2 3" xfId="7295"/>
    <cellStyle name="Normal 2 2 6 2 3 2 2 4" xfId="7296"/>
    <cellStyle name="Normal 2 2 6 2 3 2 2 5" xfId="7297"/>
    <cellStyle name="Normal 2 2 6 2 3 2 3" xfId="7298"/>
    <cellStyle name="Normal 2 2 6 2 3 3" xfId="7299"/>
    <cellStyle name="常规 2 4 2 6 5" xfId="7300"/>
    <cellStyle name="Normal 2 2 6 2 3 3 2" xfId="7301"/>
    <cellStyle name="常规 2 4 2 6 5 2" xfId="7302"/>
    <cellStyle name="Normal 2 2 6 2 3 3 2 2" xfId="7303"/>
    <cellStyle name="Normal 2 2 6 2 3 3 3" xfId="7304"/>
    <cellStyle name="超链接 2" xfId="7305"/>
    <cellStyle name="Normal 2 2 6 2 3 3 3 2" xfId="7306"/>
    <cellStyle name="超链接 2 2" xfId="7307"/>
    <cellStyle name="Normal 2 2 6 2 3 3 4" xfId="7308"/>
    <cellStyle name="超链接 3" xfId="7309"/>
    <cellStyle name="Normal 2 2 6 2 3 3 4 2" xfId="7310"/>
    <cellStyle name="Normal 2 3 2 3 2 4" xfId="7311"/>
    <cellStyle name="超链接 3 2" xfId="7312"/>
    <cellStyle name="Normal 2 2 6 2 3 3 5" xfId="7313"/>
    <cellStyle name="常规 8 2 3 2 4 3 2" xfId="7314"/>
    <cellStyle name="超链接 4" xfId="7315"/>
    <cellStyle name="Normal 2 2 6 2 3 4" xfId="7316"/>
    <cellStyle name="常规 2 4 2 6 6" xfId="7317"/>
    <cellStyle name="常规 8 5 2 3 2" xfId="7318"/>
    <cellStyle name="Normal 2 2 6 2 3 4 2" xfId="7319"/>
    <cellStyle name="Normal 2 2 6 2 4" xfId="7320"/>
    <cellStyle name="Normal 2 2 6 2 4 2" xfId="7321"/>
    <cellStyle name="常规 2 4 2 7 4" xfId="7322"/>
    <cellStyle name="Normal 2 2 6 2 4 3" xfId="7323"/>
    <cellStyle name="常规 2 4 2 7 5" xfId="7324"/>
    <cellStyle name="Normal 2 2 6 2 4 4" xfId="7325"/>
    <cellStyle name="Normal 2 2 6 2 4 5" xfId="7326"/>
    <cellStyle name="Normal 2 2 6 2 5" xfId="7327"/>
    <cellStyle name="Normal 2 2 6 2 5 2" xfId="7328"/>
    <cellStyle name="Normal 2 2 6 2 6" xfId="7329"/>
    <cellStyle name="常规 3 2 4 2" xfId="7330"/>
    <cellStyle name="Normal 2 2 6 3" xfId="7331"/>
    <cellStyle name="常规 2 22 2 3 3" xfId="7332"/>
    <cellStyle name="Normal 2 2 6 3 2" xfId="7333"/>
    <cellStyle name="常规 2 22 2 3 3 2" xfId="7334"/>
    <cellStyle name="Normal 2 2 6 3 2 2" xfId="7335"/>
    <cellStyle name="常规 2 4 3 5 4" xfId="7336"/>
    <cellStyle name="常规 5 2 7 3 6 3" xfId="7337"/>
    <cellStyle name="Normal 2 2 6 3 2 2 2" xfId="7338"/>
    <cellStyle name="常规 2 4 3 5 4 2" xfId="7339"/>
    <cellStyle name="Normal 2 2 6 3 2 2 2 2" xfId="7340"/>
    <cellStyle name="Normal 2 2 6 3 2 2 3" xfId="7341"/>
    <cellStyle name="Normal 2 2 6 3 2 2 4" xfId="7342"/>
    <cellStyle name="Normal 2 2 6 3 2 2 4 2" xfId="7343"/>
    <cellStyle name="Normal 2 2 6 3 2 2 5" xfId="7344"/>
    <cellStyle name="常规 8 2 3 3 3 2 2" xfId="7345"/>
    <cellStyle name="Normal 2 2 6 3 2 3" xfId="7346"/>
    <cellStyle name="常规 2 4 3 5 5" xfId="7347"/>
    <cellStyle name="Normal 2 2 6 3 2 3 2" xfId="7348"/>
    <cellStyle name="常规 5 2 8 2 4" xfId="7349"/>
    <cellStyle name="Normal 2 2 6 3 2 4" xfId="7350"/>
    <cellStyle name="常规 8 5 3 2 2" xfId="7351"/>
    <cellStyle name="Normal 2 2 6 3 3" xfId="7352"/>
    <cellStyle name="注释 2 2 3 2 3 3 2 2" xfId="7353"/>
    <cellStyle name="Normal 2 2 6 3 3 2" xfId="7354"/>
    <cellStyle name="Normal 2 2 6 3 3 2 2" xfId="7355"/>
    <cellStyle name="Normal 2 2 6 3 3 3" xfId="7356"/>
    <cellStyle name="Normal 2 2 6 3 3 3 2" xfId="7357"/>
    <cellStyle name="Normal 2 2 6 3 3 4" xfId="7358"/>
    <cellStyle name="常规 2 2 3 2 2 2" xfId="7359"/>
    <cellStyle name="常规 8 5 3 3 2" xfId="7360"/>
    <cellStyle name="Normal 2 2 6 3 3 4 2" xfId="7361"/>
    <cellStyle name="常规 2 2 3 2 2 2 2" xfId="7362"/>
    <cellStyle name="Normal 2 2 6 3 3 5" xfId="7363"/>
    <cellStyle name="常规 2 2 3 2 2 3" xfId="7364"/>
    <cellStyle name="Normal 2 2 6 3 4" xfId="7365"/>
    <cellStyle name="Normal 2 2 6 3 4 2" xfId="7366"/>
    <cellStyle name="Normal 2 2 6 3 5" xfId="7367"/>
    <cellStyle name="Normal 2 2 6 4" xfId="7368"/>
    <cellStyle name="常规 2 22 2 3 4" xfId="7369"/>
    <cellStyle name="常规 5 2 6 2 2 4 2" xfId="7370"/>
    <cellStyle name="常规 7 4 2 3 2 3 2" xfId="7371"/>
    <cellStyle name="常规 9 4 2 6 2" xfId="7372"/>
    <cellStyle name="Normal 2 2 6 4 2" xfId="7373"/>
    <cellStyle name="常规 2 22 2 3 4 2" xfId="7374"/>
    <cellStyle name="Normal 2 2 6 4 2 2" xfId="7375"/>
    <cellStyle name="Normal 2 2 6 4 2 2 2" xfId="7376"/>
    <cellStyle name="Normal 2 2 6 4 2 2 2 2" xfId="7377"/>
    <cellStyle name="Normal 2 2 6 4 2 2 3 2" xfId="7378"/>
    <cellStyle name="Normal 2 2 6 4 2 2 4" xfId="7379"/>
    <cellStyle name="Normal 2 2 6 4 2 2 4 2" xfId="7380"/>
    <cellStyle name="Normal 2 2 6 4 2 2 5" xfId="7381"/>
    <cellStyle name="常规 8 2 3 4 3 2 2" xfId="7382"/>
    <cellStyle name="Normal 2 2 6 4 2 3" xfId="7383"/>
    <cellStyle name="Normal 2 2 6 4 3" xfId="7384"/>
    <cellStyle name="注释 2 2 3 2 3 3 3 2" xfId="7385"/>
    <cellStyle name="Normal 2 2 6 4 3 2" xfId="7386"/>
    <cellStyle name="Normal 2 2 6 4 3 2 2" xfId="7387"/>
    <cellStyle name="Normal 2 2 6 4 3 3" xfId="7388"/>
    <cellStyle name="Normal 2 2 6 4 3 3 2" xfId="7389"/>
    <cellStyle name="Normal 2 2 6 4 3 4" xfId="7390"/>
    <cellStyle name="常规 2 2 3 3 2 2" xfId="7391"/>
    <cellStyle name="Normal 2 2 6 4 3 4 2" xfId="7392"/>
    <cellStyle name="常规 2 2 3 3 2 2 2" xfId="7393"/>
    <cellStyle name="Normal 2 2 6 4 3 5" xfId="7394"/>
    <cellStyle name="常规 2 2 3 3 2 3" xfId="7395"/>
    <cellStyle name="Normal 2 2 6 4 4" xfId="7396"/>
    <cellStyle name="Normal 2 2 6 4 4 2" xfId="7397"/>
    <cellStyle name="Normal 2 2 6 4 5" xfId="7398"/>
    <cellStyle name="Normal 2 2 6 5" xfId="7399"/>
    <cellStyle name="常规 2 22 2 3 5" xfId="7400"/>
    <cellStyle name="常规 2 7 3 2 2" xfId="7401"/>
    <cellStyle name="常规 5 2 6 2 2 4 3" xfId="7402"/>
    <cellStyle name="Normal 2 2 6 5 2" xfId="7403"/>
    <cellStyle name="常规 2 7 3 2 2 2" xfId="7404"/>
    <cellStyle name="Normal 2 2 6 5 2 2" xfId="7405"/>
    <cellStyle name="常规 2 7 3 2 2 2 2" xfId="7406"/>
    <cellStyle name="Normal 2 2 6 5 3" xfId="7407"/>
    <cellStyle name="常规 2 7 3 2 2 3" xfId="7408"/>
    <cellStyle name="注释 2 2 3 2 3 3 4 2" xfId="7409"/>
    <cellStyle name="Normal 2 2 6 5 3 2" xfId="7410"/>
    <cellStyle name="常规 2 7 3 2 2 3 2" xfId="7411"/>
    <cellStyle name="Normal 2 2 6 5 4" xfId="7412"/>
    <cellStyle name="常规 2 7 3 2 2 4" xfId="7413"/>
    <cellStyle name="Normal 2 2 6 5 4 2" xfId="7414"/>
    <cellStyle name="常规 2 7 3 2 2 4 2" xfId="7415"/>
    <cellStyle name="Normal 2 2 6 5 5" xfId="7416"/>
    <cellStyle name="常规 2 7 3 2 2 5" xfId="7417"/>
    <cellStyle name="Normal 2 2 6 6" xfId="7418"/>
    <cellStyle name="常规 2 7 3 2 3" xfId="7419"/>
    <cellStyle name="Normal 2 2 6 6 2" xfId="7420"/>
    <cellStyle name="常规 2 7 3 2 3 2" xfId="7421"/>
    <cellStyle name="Normal 2 2 6 7" xfId="7422"/>
    <cellStyle name="差 2 2 2 2" xfId="7423"/>
    <cellStyle name="常规 2 7 3 2 4" xfId="7424"/>
    <cellStyle name="Normal 2 2 6 7 2" xfId="7425"/>
    <cellStyle name="差 2 2 2 2 2" xfId="7426"/>
    <cellStyle name="Normal 2 2 6 8" xfId="7427"/>
    <cellStyle name="差 2 2 2 3" xfId="7428"/>
    <cellStyle name="Normal 2 2 7 3 2" xfId="7429"/>
    <cellStyle name="注释 3 2 3 2 2 2 2 3" xfId="7430"/>
    <cellStyle name="Normal 2 2 7 4" xfId="7431"/>
    <cellStyle name="常规 5 2 6 2 2 5 2" xfId="7432"/>
    <cellStyle name="常规 9 4 2 7 2" xfId="7433"/>
    <cellStyle name="Normal 2 2 9 2" xfId="7434"/>
    <cellStyle name="常规 8 3 3 2 2 4 2" xfId="7435"/>
    <cellStyle name="Normal 2 3" xfId="7436"/>
    <cellStyle name="Normal 2 3 5 3" xfId="7437"/>
    <cellStyle name="常规 2 22 3 2 3" xfId="7438"/>
    <cellStyle name="常规 5 2 2 2 4 3 2 2" xfId="7439"/>
    <cellStyle name="Normal 2 3 2" xfId="7440"/>
    <cellStyle name="Normal 2 3 5 3 2" xfId="7441"/>
    <cellStyle name="常规 2 22 3 2 3 2" xfId="7442"/>
    <cellStyle name="Normal 2 3 2 2 2" xfId="7443"/>
    <cellStyle name="汇总 2" xfId="7444"/>
    <cellStyle name="Normal 2 3 2 2 2 2" xfId="7445"/>
    <cellStyle name="Normal 2 3 2 2 2 2 2" xfId="7446"/>
    <cellStyle name="Normal 2 3 2 2 2 2 2 2" xfId="7447"/>
    <cellStyle name="Normal 2 3 2 2 8" xfId="7448"/>
    <cellStyle name="Normal 2 3 2 2 2 2 2 2 2" xfId="7449"/>
    <cellStyle name="Normal 2 3 2 2 2 2 2 2 2 2" xfId="7450"/>
    <cellStyle name="Normal 2 3 2 2 2 2 2 2 3" xfId="7451"/>
    <cellStyle name="Normal 2 3 2 2 2 2 2 2 3 2" xfId="7452"/>
    <cellStyle name="Normal 2 3 2 2 2 2 2 2 4 2" xfId="7453"/>
    <cellStyle name="Normal 2 3 2 2 2 2 2 2 5" xfId="7454"/>
    <cellStyle name="常规 2 4 3 4 2" xfId="7455"/>
    <cellStyle name="注释 3 6 2 2 2 2" xfId="7456"/>
    <cellStyle name="Normal 2 3 2 2 2 2 2 3" xfId="7457"/>
    <cellStyle name="Normal 2 3 2 2 2 2 2 3 2" xfId="7458"/>
    <cellStyle name="常规 11 2 2 3 4 4" xfId="7459"/>
    <cellStyle name="Normal 2 3 2 2 2 2 2 4" xfId="7460"/>
    <cellStyle name="标题 5 2 2 4 2 2 2 2" xfId="7461"/>
    <cellStyle name="Normal 2 3 2 2 2 2 3" xfId="7462"/>
    <cellStyle name="Normal 2 3 2 2 2 2 3 2" xfId="7463"/>
    <cellStyle name="Normal 2 3 2 2 2 2 3 2 2" xfId="7464"/>
    <cellStyle name="Normal 2 3 2 2 2 2 3 3" xfId="7465"/>
    <cellStyle name="Normal 2 3 2 2 2 2 3 3 2" xfId="7466"/>
    <cellStyle name="Normal 2 3 2 2 2 2 3 4" xfId="7467"/>
    <cellStyle name="标题 5 2 2 4 2 2 3 2" xfId="7468"/>
    <cellStyle name="Normal 2 3 2 2 2 2 3 4 2" xfId="7469"/>
    <cellStyle name="Normal 2 3 2 2 2 2 3 5" xfId="7470"/>
    <cellStyle name="差 3 3 2 2 2" xfId="7471"/>
    <cellStyle name="Normal 2 3 2 2 2 2 4" xfId="7472"/>
    <cellStyle name="Normal 2 3 2 2 2 2 4 2" xfId="7473"/>
    <cellStyle name="Normal 2 3 2 2 2 2 5" xfId="7474"/>
    <cellStyle name="Normal 2 3 2 2 2 3" xfId="7475"/>
    <cellStyle name="Normal 2 3 2 2 2 3 2" xfId="7476"/>
    <cellStyle name="注释 3 3 2 4 2 2 3" xfId="7477"/>
    <cellStyle name="Normal 2 3 2 2 2 3 2 2" xfId="7478"/>
    <cellStyle name="注释 3 3 2 4 2 2 3 2" xfId="7479"/>
    <cellStyle name="Normal 2 3 2 2 2 3 2 2 2" xfId="7480"/>
    <cellStyle name="Normal 2 3 2 2 2 3 2 2 2 2" xfId="7481"/>
    <cellStyle name="超链接 2 2 2 4 2 2 5" xfId="7482"/>
    <cellStyle name="Normal 2 3 2 2 2 3 2 2 3" xfId="7483"/>
    <cellStyle name="常规 5 2 2 2 2 2 5 2" xfId="7484"/>
    <cellStyle name="Normal 2 3 2 2 2 3 2 2 3 2" xfId="7485"/>
    <cellStyle name="Normal 2 3 2 2 2 3 2 2 4" xfId="7486"/>
    <cellStyle name="Normal 2 3 2 2 2 3 2 2 4 2" xfId="7487"/>
    <cellStyle name="常规 5 2 2 2 5 3 6" xfId="7488"/>
    <cellStyle name="Normal 2 3 2 2 2 3 2 2 5" xfId="7489"/>
    <cellStyle name="Normal 2 3 2 2 2 3 2 3" xfId="7490"/>
    <cellStyle name="Normal 2 3 2 2 2 3 3 2" xfId="7491"/>
    <cellStyle name="注释 3 3 2 4 2 2 4 2" xfId="7492"/>
    <cellStyle name="Normal 2 3 2 2 2 3 3 2 2" xfId="7493"/>
    <cellStyle name="Normal 2 3 2 2 2 3 3 3" xfId="7494"/>
    <cellStyle name="Normal 2 3 2 2 2 3 3 3 2" xfId="7495"/>
    <cellStyle name="Normal 2 3 2 2 2 3 3 5" xfId="7496"/>
    <cellStyle name="常规 2 8 4 3 4 2" xfId="7497"/>
    <cellStyle name="Normal 2 3 2 2 2 3 4 2" xfId="7498"/>
    <cellStyle name="常规 2 5 2 4 2 2 4" xfId="7499"/>
    <cellStyle name="常规 3 3 2 2 2 2 2 5" xfId="7500"/>
    <cellStyle name="Normal 2 3 2 2 2 3 5" xfId="7501"/>
    <cellStyle name="Normal 2 3 2 2 2 4" xfId="7502"/>
    <cellStyle name="Normal 2 3 2 2 2 4 2" xfId="7503"/>
    <cellStyle name="Normal 2 6 2 2 2 3 3 5" xfId="7504"/>
    <cellStyle name="Normal 2 3 2 2 2 4 2 2" xfId="7505"/>
    <cellStyle name="Normal 2 3 2 2 2 4 3 2" xfId="7506"/>
    <cellStyle name="常规 2 21 3 5" xfId="7507"/>
    <cellStyle name="Normal 2 3 2 2 2 4 4" xfId="7508"/>
    <cellStyle name="Normal 2 3 2 2 2 4 4 2" xfId="7509"/>
    <cellStyle name="Normal 2 3 2 2 2 4 5" xfId="7510"/>
    <cellStyle name="Normal 2 3 2 2 2 5" xfId="7511"/>
    <cellStyle name="Normal 2 3 2 2 2 5 2" xfId="7512"/>
    <cellStyle name="Normal 2 3 2 2 2 6" xfId="7513"/>
    <cellStyle name="Normal 2 3 2 2 3 2" xfId="7514"/>
    <cellStyle name="注释 2 2 2 2 6 2 6 3" xfId="7515"/>
    <cellStyle name="Normal 2 3 2 2 3 2 2" xfId="7516"/>
    <cellStyle name="Normal 2 3 2 2 3 2 2 2" xfId="7517"/>
    <cellStyle name="Normal 2 4 2 2 8" xfId="7518"/>
    <cellStyle name="Normal 2 3 2 2 3 2 2 2 2" xfId="7519"/>
    <cellStyle name="Normal 2 3 2 2 3 2 2 3" xfId="7520"/>
    <cellStyle name="Normal 2 3 2 2 3 2 2 3 2" xfId="7521"/>
    <cellStyle name="Normal 2 3 2 2 3 2 2 4" xfId="7522"/>
    <cellStyle name="Normal 2 3 2 2 3 2 2 5" xfId="7523"/>
    <cellStyle name="Normal 2 3 2 2 3 2 3" xfId="7524"/>
    <cellStyle name="Normal 2 3 2 2 3 2 3 2" xfId="7525"/>
    <cellStyle name="Normal 2 3 2 2 3 2 4" xfId="7526"/>
    <cellStyle name="Normal 2 3 2 2 3 3" xfId="7527"/>
    <cellStyle name="Normal 2 3 2 2 3 3 2" xfId="7528"/>
    <cellStyle name="Normal 2 3 2 2 3 3 2 2" xfId="7529"/>
    <cellStyle name="Normal 2 3 2 2 3 3 3" xfId="7530"/>
    <cellStyle name="Normal 2 3 2 2 3 3 3 2" xfId="7531"/>
    <cellStyle name="Normal 2 3 2 2 3 3 4" xfId="7532"/>
    <cellStyle name="Normal 2 3 2 2 3 3 4 2" xfId="7533"/>
    <cellStyle name="Normal 2 6 2 3" xfId="7534"/>
    <cellStyle name="常规 3 3 2 2 3 2 2 5" xfId="7535"/>
    <cellStyle name="Normal 2 3 2 2 3 3 5" xfId="7536"/>
    <cellStyle name="Normal 2 3 2 2 3 4" xfId="7537"/>
    <cellStyle name="Normal 2 3 2 2 3 4 2" xfId="7538"/>
    <cellStyle name="Normal 2 6 2 2 2 4 3 5" xfId="7539"/>
    <cellStyle name="Normal 2 3 2 2 3 5" xfId="7540"/>
    <cellStyle name="Normal 2 3 2 2 4" xfId="7541"/>
    <cellStyle name="Normal 2 3 2 2 4 2" xfId="7542"/>
    <cellStyle name="Normal 2 3 2 2 4 2 2" xfId="7543"/>
    <cellStyle name="Normal 2 3 2 2 4 2 2 2" xfId="7544"/>
    <cellStyle name="Normal 2 5 2 2 8" xfId="7545"/>
    <cellStyle name="常规 3 4 5 3 5" xfId="7546"/>
    <cellStyle name="Normal 2 3 2 2 4 2 2 2 2" xfId="7547"/>
    <cellStyle name="常规 3 4 5 3 5 2" xfId="7548"/>
    <cellStyle name="Normal 2 3 2 2 4 2 2 3" xfId="7549"/>
    <cellStyle name="常规 3 4 5 3 6" xfId="7550"/>
    <cellStyle name="Normal 2 3 2 2 4 2 2 3 2" xfId="7551"/>
    <cellStyle name="常规 3 4 5 3 6 2" xfId="7552"/>
    <cellStyle name="Normal 2 3 2 2 4 2 2 4" xfId="7553"/>
    <cellStyle name="常规 3 4 5 3 7" xfId="7554"/>
    <cellStyle name="Normal 2 3 2 2 4 2 2 5" xfId="7555"/>
    <cellStyle name="Normal 2 3 2 2 4 2 3" xfId="7556"/>
    <cellStyle name="Normal 2 3 2 2 4 3" xfId="7557"/>
    <cellStyle name="Normal 2 3 2 2 4 3 2" xfId="7558"/>
    <cellStyle name="Normal 2 3 2 2 4 3 2 2" xfId="7559"/>
    <cellStyle name="Normal 2 3 2 2 4 3 3" xfId="7560"/>
    <cellStyle name="Normal 2 3 2 2 4 3 3 2" xfId="7561"/>
    <cellStyle name="Normal 2 3 2 2 4 3 4" xfId="7562"/>
    <cellStyle name="Normal 2 3 2 2 4 3 4 2" xfId="7563"/>
    <cellStyle name="Normal 2 3 2 2 4 3 5" xfId="7564"/>
    <cellStyle name="Normal 2 3 2 2 4 4" xfId="7565"/>
    <cellStyle name="Normal 2 3 2 2 4 4 2" xfId="7566"/>
    <cellStyle name="Normal 2 3 2 2 4 5" xfId="7567"/>
    <cellStyle name="Normal 2 3 2 2 5" xfId="7568"/>
    <cellStyle name="常规 8 3 2 3 3 2 2" xfId="7569"/>
    <cellStyle name="Normal 2 3 2 2 5 2" xfId="7570"/>
    <cellStyle name="Normal 2 3 2 2 5 2 2" xfId="7571"/>
    <cellStyle name="Normal 2 3 2 2 5 3" xfId="7572"/>
    <cellStyle name="Normal 2 3 2 2 5 3 2" xfId="7573"/>
    <cellStyle name="Normal 2 3 2 2 5 4" xfId="7574"/>
    <cellStyle name="常规 3 2 2 2 2 2 2 2 2" xfId="7575"/>
    <cellStyle name="Normal 2 3 2 2 5 4 2" xfId="7576"/>
    <cellStyle name="Normal 2 3 2 2 5 5" xfId="7577"/>
    <cellStyle name="Normal 2 3 2 2 6" xfId="7578"/>
    <cellStyle name="Normal 2 3 2 2 6 2" xfId="7579"/>
    <cellStyle name="Normal 2 3 2 2 7" xfId="7580"/>
    <cellStyle name="好 4 2 2 3 3 2" xfId="7581"/>
    <cellStyle name="Normal 2 3 2 2 7 2" xfId="7582"/>
    <cellStyle name="常规 11 2 2 3 2 4" xfId="7583"/>
    <cellStyle name="Normal 2 3 2 2 7 2 2" xfId="7584"/>
    <cellStyle name="常规 11 2 2 3 2 4 2" xfId="7585"/>
    <cellStyle name="Normal 2 3 2 2 7 3" xfId="7586"/>
    <cellStyle name="常规 11 2 2 3 2 5" xfId="7587"/>
    <cellStyle name="Normal 2 3 2 3" xfId="7588"/>
    <cellStyle name="Normal 2 3 2 3 2 2" xfId="7589"/>
    <cellStyle name="Normal 2 3 2 3 2 2 2" xfId="7590"/>
    <cellStyle name="常规 2 8 4 3" xfId="7591"/>
    <cellStyle name="Normal 2 3 2 3 2 3" xfId="7592"/>
    <cellStyle name="Normal 2 3 2 3 2 3 2" xfId="7593"/>
    <cellStyle name="常规 2 8 5 3" xfId="7594"/>
    <cellStyle name="Normal 2 3 2 3 2 4 2" xfId="7595"/>
    <cellStyle name="超链接 3 2 2" xfId="7596"/>
    <cellStyle name="Normal 2 3 2 3 2 5" xfId="7597"/>
    <cellStyle name="超链接 3 3" xfId="7598"/>
    <cellStyle name="Normal 2 3 2 3 3 2" xfId="7599"/>
    <cellStyle name="Normal 2 3 2 3 4" xfId="7600"/>
    <cellStyle name="Normal 2 3 2 4" xfId="7601"/>
    <cellStyle name="常规 9 4 3 2 2" xfId="7602"/>
    <cellStyle name="Normal 2 3 2 4 2" xfId="7603"/>
    <cellStyle name="常规 9 4 3 2 2 2" xfId="7604"/>
    <cellStyle name="Normal 2 3 2 4 2 2" xfId="7605"/>
    <cellStyle name="常规 9 4 3 2 2 2 2" xfId="7606"/>
    <cellStyle name="Normal 2 3 2 4 3 2" xfId="7607"/>
    <cellStyle name="常规 9 4 3 2 2 3 2" xfId="7608"/>
    <cellStyle name="Normal 2 3 2 4 4" xfId="7609"/>
    <cellStyle name="常规 9 4 3 2 2 4" xfId="7610"/>
    <cellStyle name="Normal 2 3 2 4 4 2" xfId="7611"/>
    <cellStyle name="常规 9 4 3 2 2 4 2" xfId="7612"/>
    <cellStyle name="Normal 2 3 2 4 5" xfId="7613"/>
    <cellStyle name="常规 8 3 2 3 3 4 2" xfId="7614"/>
    <cellStyle name="常规 9 4 3 2 2 5" xfId="7615"/>
    <cellStyle name="Normal 2 3 2 5" xfId="7616"/>
    <cellStyle name="常规 9 4 3 2 3" xfId="7617"/>
    <cellStyle name="Normal 2 3 2 5 2" xfId="7618"/>
    <cellStyle name="常规 9 4 3 2 3 2" xfId="7619"/>
    <cellStyle name="Normal 2 3 2 6" xfId="7620"/>
    <cellStyle name="常规 9 4 3 2 4" xfId="7621"/>
    <cellStyle name="Normal 2 3 2 6 2" xfId="7622"/>
    <cellStyle name="Normal 2 3 2 7" xfId="7623"/>
    <cellStyle name="Normal 2 3 3" xfId="7624"/>
    <cellStyle name="常规 2 22 3 2 3 3" xfId="7625"/>
    <cellStyle name="注释 2 2 3 2 4 2 2 2" xfId="7626"/>
    <cellStyle name="Normal 2 3 3 2" xfId="7627"/>
    <cellStyle name="常规 2 22 3 2 3 3 2" xfId="7628"/>
    <cellStyle name="注释 2 2 3 2 4 2 2 2 2" xfId="7629"/>
    <cellStyle name="Normal 2 3 3 2 2" xfId="7630"/>
    <cellStyle name="Normal 2 3 3 2 2 2 2" xfId="7631"/>
    <cellStyle name="常规 10 7 2 3" xfId="7632"/>
    <cellStyle name="注释 2 2 2 3 2 3 5" xfId="7633"/>
    <cellStyle name="Normal 2 3 3 2 2 2 2 2" xfId="7634"/>
    <cellStyle name="Normal 2 3 3 2 2 2 2 2 2" xfId="7635"/>
    <cellStyle name="Normal 2 3 3 2 2 2 2 3" xfId="7636"/>
    <cellStyle name="常规 8 4 6 2" xfId="7637"/>
    <cellStyle name="Normal 2 3 3 2 2 2 2 3 2" xfId="7638"/>
    <cellStyle name="Normal 2 3 3 2 2 2 2 4" xfId="7639"/>
    <cellStyle name="常规 2 2 2 5 2" xfId="7640"/>
    <cellStyle name="Normal 2 3 3 2 2 2 2 4 2" xfId="7641"/>
    <cellStyle name="常规 2 2 2 5 2 2" xfId="7642"/>
    <cellStyle name="Normal 2 3 3 2 2 2 2 5" xfId="7643"/>
    <cellStyle name="常规 2 2 2 5 3" xfId="7644"/>
    <cellStyle name="Normal 2 3 3 2 2 2 3" xfId="7645"/>
    <cellStyle name="Normal 2 3 3 2 2 2 3 2" xfId="7646"/>
    <cellStyle name="Normal 2 3 3 2 2 2 4" xfId="7647"/>
    <cellStyle name="Normal 2 3 3 2 2 3" xfId="7648"/>
    <cellStyle name="Normal 2 3 3 2 2 3 2" xfId="7649"/>
    <cellStyle name="注释 2 2 2 3 2 4 5" xfId="7650"/>
    <cellStyle name="Normal 2 3 3 2 2 3 2 2" xfId="7651"/>
    <cellStyle name="Normal 2 3 3 2 2 3 3 2" xfId="7652"/>
    <cellStyle name="Normal 2 3 3 2 2 3 4" xfId="7653"/>
    <cellStyle name="Normal 2 3 3 2 2 3 4 2" xfId="7654"/>
    <cellStyle name="常规 2 4 2 2 2 2 8" xfId="7655"/>
    <cellStyle name="超链接 2 4 4 3 5" xfId="7656"/>
    <cellStyle name="Normal 2 3 3 2 2 3 5" xfId="7657"/>
    <cellStyle name="Normal 2 3 3 2 2 4" xfId="7658"/>
    <cellStyle name="常规 9 2 2 2 2" xfId="7659"/>
    <cellStyle name="Normal 2 3 3 2 2 4 2" xfId="7660"/>
    <cellStyle name="常规 10 7 4 3" xfId="7661"/>
    <cellStyle name="常规 9 2 2 2 2 2" xfId="7662"/>
    <cellStyle name="Normal 2 3 3 2 2 5" xfId="7663"/>
    <cellStyle name="常规 9 2 2 2 3" xfId="7664"/>
    <cellStyle name="注释 2 2 9 5 2" xfId="7665"/>
    <cellStyle name="Normal 2 3 3 2 3" xfId="7666"/>
    <cellStyle name="Normal 2 3 3 2 3 2 2 2" xfId="7667"/>
    <cellStyle name="Normal 2 3 3 2 3 2 2 2 2" xfId="7668"/>
    <cellStyle name="Normal 2 3 3 2 3 2 3" xfId="7669"/>
    <cellStyle name="Normal 2 3 3 2 3 3 2" xfId="7670"/>
    <cellStyle name="Normal 2 3 3 2 3 3 2 2" xfId="7671"/>
    <cellStyle name="Normal 2 3 3 2 3 3 3" xfId="7672"/>
    <cellStyle name="Normal 2 3 3 2 3 3 4" xfId="7673"/>
    <cellStyle name="Normal 2 3 3 2 3 3 5" xfId="7674"/>
    <cellStyle name="Normal 2 3 3 2 3 4" xfId="7675"/>
    <cellStyle name="常规 9 2 2 3 2" xfId="7676"/>
    <cellStyle name="Normal 2 3 3 2 3 4 2" xfId="7677"/>
    <cellStyle name="常规 9 2 2 3 2 2" xfId="7678"/>
    <cellStyle name="Normal 2 3 3 2 3 5" xfId="7679"/>
    <cellStyle name="常规 9 2 2 3 3" xfId="7680"/>
    <cellStyle name="注释 2 2 9 6 2" xfId="7681"/>
    <cellStyle name="Normal 2 3 3 2 4" xfId="7682"/>
    <cellStyle name="Normal 2 3 3 2 4 2" xfId="7683"/>
    <cellStyle name="Normal 2 3 3 2 4 2 2" xfId="7684"/>
    <cellStyle name="注释 2 2 2 3 4 3 5" xfId="7685"/>
    <cellStyle name="Normal 2 3 3 2 4 3" xfId="7686"/>
    <cellStyle name="常规 2 4 2 2 2 2 2 2 3 3 2" xfId="7687"/>
    <cellStyle name="Normal 2 3 3 2 4 3 2" xfId="7688"/>
    <cellStyle name="Normal 2 3 3 2 4 4" xfId="7689"/>
    <cellStyle name="常规 9 2 2 4 2" xfId="7690"/>
    <cellStyle name="Normal 2 3 3 2 4 4 2" xfId="7691"/>
    <cellStyle name="常规 9 2 2 4 2 2" xfId="7692"/>
    <cellStyle name="Normal 2 3 3 2 4 5" xfId="7693"/>
    <cellStyle name="常规 9 2 2 4 3" xfId="7694"/>
    <cellStyle name="Normal 2 3 3 2 5" xfId="7695"/>
    <cellStyle name="Normal 2 3 3 2 5 2" xfId="7696"/>
    <cellStyle name="Normal 2 3 3 2 6" xfId="7697"/>
    <cellStyle name="Normal 2 3 3 3" xfId="7698"/>
    <cellStyle name="Normal 2 3 3 3 2 2" xfId="7699"/>
    <cellStyle name="Normal 2 3 3 3 2 2 2" xfId="7700"/>
    <cellStyle name="常规 11 7 2 3" xfId="7701"/>
    <cellStyle name="Normal 2 3 3 3 2 2 2 2" xfId="7702"/>
    <cellStyle name="Normal 2 3 3 3 2 2 3" xfId="7703"/>
    <cellStyle name="Normal 2 3 3 3 2 2 3 2" xfId="7704"/>
    <cellStyle name="常规 2 2 2 2 2 3 3 5" xfId="7705"/>
    <cellStyle name="Normal 2 3 3 3 2 2 4" xfId="7706"/>
    <cellStyle name="常规 2 2 2 2 2 2 4 2 2" xfId="7707"/>
    <cellStyle name="Normal 2 3 3 3 2 2 4 2" xfId="7708"/>
    <cellStyle name="Normal 2 3 3 3 2 2 5" xfId="7709"/>
    <cellStyle name="Normal 2 3 3 3 2 3" xfId="7710"/>
    <cellStyle name="Normal 2 3 3 3 2 3 2" xfId="7711"/>
    <cellStyle name="常规 11 7 3 3" xfId="7712"/>
    <cellStyle name="Normal 2 3 3 3 2 4" xfId="7713"/>
    <cellStyle name="常规 9 2 3 2 2" xfId="7714"/>
    <cellStyle name="Normal 2 3 3 3 3" xfId="7715"/>
    <cellStyle name="Normal 2 3 3 3 3 2" xfId="7716"/>
    <cellStyle name="Normal 2 3 3 3 3 2 2" xfId="7717"/>
    <cellStyle name="常规 11 8 2 3" xfId="7718"/>
    <cellStyle name="Normal 2 3 3 3 3 3" xfId="7719"/>
    <cellStyle name="Normal 2 3 3 3 3 3 2" xfId="7720"/>
    <cellStyle name="Normal 2 3 3 3 3 4" xfId="7721"/>
    <cellStyle name="常规 9 2 3 3 2" xfId="7722"/>
    <cellStyle name="Normal 2 3 3 3 3 4 2" xfId="7723"/>
    <cellStyle name="Normal 2 3 3 3 3 5" xfId="7724"/>
    <cellStyle name="Normal 2 3 3 3 4" xfId="7725"/>
    <cellStyle name="Normal 2 3 3 3 4 2" xfId="7726"/>
    <cellStyle name="Normal 2 3 3 3 5" xfId="7727"/>
    <cellStyle name="Normal 2 3 3 4" xfId="7728"/>
    <cellStyle name="常规 2 3 2 2 2 2" xfId="7729"/>
    <cellStyle name="常规 9 4 3 3 2" xfId="7730"/>
    <cellStyle name="Normal 2 3 3 4 2" xfId="7731"/>
    <cellStyle name="常规 2 3 2 2 2 2 2" xfId="7732"/>
    <cellStyle name="常规 9 4 3 3 2 2" xfId="7733"/>
    <cellStyle name="Normal 2 3 3 4 2 2" xfId="7734"/>
    <cellStyle name="常规 2 3 2 2 2 2 2 2" xfId="7735"/>
    <cellStyle name="Normal 2 3 3 4 2 2 2" xfId="7736"/>
    <cellStyle name="常规 2 3 2 2 2 2 2 2 2" xfId="7737"/>
    <cellStyle name="Normal 2 3 3 4 2 2 2 2" xfId="7738"/>
    <cellStyle name="Normal 2 3 3 4 2 2 3" xfId="7739"/>
    <cellStyle name="Normal 2 3 3 4 2 2 3 2" xfId="7740"/>
    <cellStyle name="常规 2 2 2 3 2 3 3 5" xfId="7741"/>
    <cellStyle name="超链接 2 3 2 2 2 3 4" xfId="7742"/>
    <cellStyle name="Normal 2 3 3 4 2 2 4" xfId="7743"/>
    <cellStyle name="Normal 2 3 3 4 2 2 4 2" xfId="7744"/>
    <cellStyle name="Normal 2 3 3 4 2 2 5" xfId="7745"/>
    <cellStyle name="Normal 2 3 3 4 2 3" xfId="7746"/>
    <cellStyle name="常规 2 3 2 2 2 2 2 3" xfId="7747"/>
    <cellStyle name="Normal 2 3 3 4 3" xfId="7748"/>
    <cellStyle name="常规 2 3 2 2 2 2 3" xfId="7749"/>
    <cellStyle name="Normal 2 3 3 4 3 2" xfId="7750"/>
    <cellStyle name="常规 2 3 2 2 2 2 3 2" xfId="7751"/>
    <cellStyle name="Normal 2 3 3 4 3 2 2" xfId="7752"/>
    <cellStyle name="Normal 2 3 3 4 3 3" xfId="7753"/>
    <cellStyle name="Normal 2 3 3 4 3 3 2" xfId="7754"/>
    <cellStyle name="Normal 2 3 3 4 3 4" xfId="7755"/>
    <cellStyle name="常规 9 2 4 3 2" xfId="7756"/>
    <cellStyle name="Normal 2 3 3 4 3 4 2" xfId="7757"/>
    <cellStyle name="Normal 2 3 3 4 3 5" xfId="7758"/>
    <cellStyle name="Normal 2 3 3 4 4" xfId="7759"/>
    <cellStyle name="常规 2 3 2 2 2 2 4" xfId="7760"/>
    <cellStyle name="Normal 2 3 3 4 4 2" xfId="7761"/>
    <cellStyle name="Normal 2 3 3 4 5" xfId="7762"/>
    <cellStyle name="常规 3 3 2 2 2 2 2 2" xfId="7763"/>
    <cellStyle name="Normal 2 3 3 5" xfId="7764"/>
    <cellStyle name="常规 2 3 2 2 2 3" xfId="7765"/>
    <cellStyle name="常规 9 4 3 3 3" xfId="7766"/>
    <cellStyle name="Normal 2 3 3 5 2" xfId="7767"/>
    <cellStyle name="常规 2 3 2 2 2 3 2" xfId="7768"/>
    <cellStyle name="常规 9 4 3 3 3 2" xfId="7769"/>
    <cellStyle name="Normal 2 3 3 5 2 2" xfId="7770"/>
    <cellStyle name="常规 2 3 2 2 2 3 2 2" xfId="7771"/>
    <cellStyle name="Normal 2 3 3 5 3" xfId="7772"/>
    <cellStyle name="常规 2 3 2 2 2 3 3" xfId="7773"/>
    <cellStyle name="Normal 2 3 3 5 3 2" xfId="7774"/>
    <cellStyle name="常规 2 3 2 2 2 3 3 2" xfId="7775"/>
    <cellStyle name="Normal 2 3 3 5 4" xfId="7776"/>
    <cellStyle name="常规 2 3 2 2 2 3 4" xfId="7777"/>
    <cellStyle name="Normal 2 3 3 5 4 2" xfId="7778"/>
    <cellStyle name="常规 2 3 2 2 2 3 4 2" xfId="7779"/>
    <cellStyle name="Normal 2 3 3 5 5" xfId="7780"/>
    <cellStyle name="常规 2 3 2 2 2 3 5" xfId="7781"/>
    <cellStyle name="常规 3 3 2 2 2 2 3 2" xfId="7782"/>
    <cellStyle name="Normal 2 3 3 6" xfId="7783"/>
    <cellStyle name="常规 2 3 2 2 2 4" xfId="7784"/>
    <cellStyle name="常规 9 4 3 3 4" xfId="7785"/>
    <cellStyle name="Normal 2 3 3 6 2" xfId="7786"/>
    <cellStyle name="常规 2 2 2 3 8" xfId="7787"/>
    <cellStyle name="常规 2 3 2 2 2 4 2" xfId="7788"/>
    <cellStyle name="常规 9 4 3 3 4 2" xfId="7789"/>
    <cellStyle name="Normal 2 3 3 7" xfId="7790"/>
    <cellStyle name="常规 2 3 2 2 2 5" xfId="7791"/>
    <cellStyle name="常规 9 4 3 3 5" xfId="7792"/>
    <cellStyle name="Normal 2 3 3 7 2" xfId="7793"/>
    <cellStyle name="Normal 2 3 3 7 2 2" xfId="7794"/>
    <cellStyle name="Normal 2 3 3 7 3" xfId="7795"/>
    <cellStyle name="Normal 2 3 4" xfId="7796"/>
    <cellStyle name="常规 2 22 3 2 3 4" xfId="7797"/>
    <cellStyle name="注释 2 2 3 2 4 2 2 3" xfId="7798"/>
    <cellStyle name="Normal 2 3 4 2" xfId="7799"/>
    <cellStyle name="常规 2 22 3 2 3 4 2" xfId="7800"/>
    <cellStyle name="注释 2 2 3 2 4 2 2 3 2" xfId="7801"/>
    <cellStyle name="Normal 2 3 4 2 2" xfId="7802"/>
    <cellStyle name="Normal 2 3 4 2 2 2" xfId="7803"/>
    <cellStyle name="常规 2 11 4 4" xfId="7804"/>
    <cellStyle name="常规 3 2 2 5 4" xfId="7805"/>
    <cellStyle name="Normal 2 3 4 2 3" xfId="7806"/>
    <cellStyle name="Normal 2 3 4 2 3 2" xfId="7807"/>
    <cellStyle name="常规 2 11 5 4" xfId="7808"/>
    <cellStyle name="Normal 2 3 4 3" xfId="7809"/>
    <cellStyle name="Normal 2 3 4 3 2" xfId="7810"/>
    <cellStyle name="Normal 2 3 4 4" xfId="7811"/>
    <cellStyle name="常规 2 3 2 2 3 2" xfId="7812"/>
    <cellStyle name="常规 9 4 3 4 2" xfId="7813"/>
    <cellStyle name="Normal 2 3 5 4" xfId="7814"/>
    <cellStyle name="Normal 2 4" xfId="7815"/>
    <cellStyle name="常规 2 22 3 2 4" xfId="7816"/>
    <cellStyle name="常规 2 3 2 2 4 2" xfId="7817"/>
    <cellStyle name="常规 5 2 2 2 4 3 2 3" xfId="7818"/>
    <cellStyle name="常规 7 4 2 3 3 2 2" xfId="7819"/>
    <cellStyle name="Normal 2 3 5 4 2" xfId="7820"/>
    <cellStyle name="Normal 2 4 2" xfId="7821"/>
    <cellStyle name="常规 2 3 2 2 4 2 2" xfId="7822"/>
    <cellStyle name="Normal 2 3 5 5" xfId="7823"/>
    <cellStyle name="Normal 2 5" xfId="7824"/>
    <cellStyle name="常规 2 3 2 2 4 3" xfId="7825"/>
    <cellStyle name="Normal 2 3 6" xfId="7826"/>
    <cellStyle name="常规 2 22 3 3" xfId="7827"/>
    <cellStyle name="注释 2 2 3 2 4 2 2 5" xfId="7828"/>
    <cellStyle name="Normal 2 4 2 2" xfId="7829"/>
    <cellStyle name="Normal 2 4 2 2 2" xfId="7830"/>
    <cellStyle name="Normal 2 4 2 2 2 2" xfId="7831"/>
    <cellStyle name="Normal 2 4 2 2 2 2 2" xfId="7832"/>
    <cellStyle name="常规 12 4 6" xfId="7833"/>
    <cellStyle name="Normal 2 4 2 2 2 2 2 2" xfId="7834"/>
    <cellStyle name="常规 12 4 6 2" xfId="7835"/>
    <cellStyle name="Normal 2 4 2 2 2 2 2 2 2" xfId="7836"/>
    <cellStyle name="Normal 2 4 2 2 2 2 2 2 2 2" xfId="7837"/>
    <cellStyle name="Normal 2 4 2 2 2 2 2 2 3" xfId="7838"/>
    <cellStyle name="Normal 2 4 2 2 2 2 2 2 3 2" xfId="7839"/>
    <cellStyle name="Normal 2 4 2 2 2 2 2 2 4" xfId="7840"/>
    <cellStyle name="常规 2 5 2 4 2 2 4 2" xfId="7841"/>
    <cellStyle name="Normal 2 4 2 2 2 2 2 2 4 2" xfId="7842"/>
    <cellStyle name="Normal 2 4 2 2 2 2 2 2 5" xfId="7843"/>
    <cellStyle name="Normal 2 4 2 2 2 2 2 3" xfId="7844"/>
    <cellStyle name="Normal 2 9 2 2 2 3 3 2 2" xfId="7845"/>
    <cellStyle name="常规 12 4 6 3" xfId="7846"/>
    <cellStyle name="Normal 2 4 2 2 2 2 2 3 2" xfId="7847"/>
    <cellStyle name="Normal 2 4 2 2 2 2 2 4" xfId="7848"/>
    <cellStyle name="标题 5 3 2 4 2 2 2 2" xfId="7849"/>
    <cellStyle name="Normal 2 4 2 2 2 2 3" xfId="7850"/>
    <cellStyle name="常规 12 4 7" xfId="7851"/>
    <cellStyle name="Normal 2 4 2 2 2 2 3 2" xfId="7852"/>
    <cellStyle name="Normal 2 4 2 2 2 2 3 2 2" xfId="7853"/>
    <cellStyle name="Normal 2 4 2 2 2 2 3 3" xfId="7854"/>
    <cellStyle name="Normal 2 9 2 2 2 3 3 3 2" xfId="7855"/>
    <cellStyle name="Normal 2 4 2 2 2 2 3 3 2" xfId="7856"/>
    <cellStyle name="Normal 2 4 2 2 2 2 3 4" xfId="7857"/>
    <cellStyle name="标题 5 3 2 4 2 2 3 2" xfId="7858"/>
    <cellStyle name="Normal 2 4 2 2 2 2 3 4 2" xfId="7859"/>
    <cellStyle name="Normal 2 4 2 2 2 2 3 5" xfId="7860"/>
    <cellStyle name="常规 11 7 2 2 4 2" xfId="7861"/>
    <cellStyle name="常规 2 11 3 2 2" xfId="7862"/>
    <cellStyle name="常规 3 2 2 4 2 2" xfId="7863"/>
    <cellStyle name="好 4 2" xfId="7864"/>
    <cellStyle name="Normal 2 4 2 2 2 2 4" xfId="7865"/>
    <cellStyle name="Normal 2 4 2 2 2 2 4 2" xfId="7866"/>
    <cellStyle name="常规 2 4 2 2 3 3 2 3" xfId="7867"/>
    <cellStyle name="Normal 2 4 2 2 2 2 5" xfId="7868"/>
    <cellStyle name="Normal 2 4 2 2 2 3" xfId="7869"/>
    <cellStyle name="Normal 2 4 2 2 2 3 2" xfId="7870"/>
    <cellStyle name="Normal 2 4 2 2 2 3 2 2" xfId="7871"/>
    <cellStyle name="Normal 2 4 2 2 2 3 2 2 2" xfId="7872"/>
    <cellStyle name="Normal 2 4 2 2 2 3 2 2 2 2" xfId="7873"/>
    <cellStyle name="Normal 2 4 2 2 2 3 2 2 3" xfId="7874"/>
    <cellStyle name="Normal 2 4 2 2 2 3 2 2 3 2" xfId="7875"/>
    <cellStyle name="注释 3 3 2 3" xfId="7876"/>
    <cellStyle name="Normal 2 4 2 2 2 3 2 2 4" xfId="7877"/>
    <cellStyle name="Normal 2 4 2 2 2 3 2 2 4 2" xfId="7878"/>
    <cellStyle name="注释 3 3 3 3" xfId="7879"/>
    <cellStyle name="Normal 2 4 2 2 2 3 2 2 5" xfId="7880"/>
    <cellStyle name="Normal 2 4 2 2 2 3 2 3" xfId="7881"/>
    <cellStyle name="Normal 2 4 2 2 2 3 3 2" xfId="7882"/>
    <cellStyle name="Normal 2 4 2 2 2 3 3 2 2" xfId="7883"/>
    <cellStyle name="Normal 2 4 2 2 2 3 3 3" xfId="7884"/>
    <cellStyle name="Normal 2 4 2 2 2 3 3 3 2" xfId="7885"/>
    <cellStyle name="Normal 2 4 2 2 2 3 3 4" xfId="7886"/>
    <cellStyle name="Normal 2 4 2 2 2 3 3 4 2" xfId="7887"/>
    <cellStyle name="Normal 2 4 2 2 2 3 3 5" xfId="7888"/>
    <cellStyle name="常规 2 11 4 2 2" xfId="7889"/>
    <cellStyle name="常规 3 2 2 5 2 2" xfId="7890"/>
    <cellStyle name="Normal 2 4 2 2 2 3 4 2" xfId="7891"/>
    <cellStyle name="常规 2 4 2 2 3 4 2 3" xfId="7892"/>
    <cellStyle name="常规 3 4 2 2 2 2 2 5" xfId="7893"/>
    <cellStyle name="注释 2 2 3 3 2 2 2" xfId="7894"/>
    <cellStyle name="Normal 2 4 2 2 2 3 5" xfId="7895"/>
    <cellStyle name="注释 2 2 3 3 2 3" xfId="7896"/>
    <cellStyle name="Normal 2 4 2 2 2 4" xfId="7897"/>
    <cellStyle name="Normal 2 4 2 2 2 4 2" xfId="7898"/>
    <cellStyle name="Normal 2 4 2 2 2 4 2 2" xfId="7899"/>
    <cellStyle name="Normal 2 4 2 2 2 4 3 2" xfId="7900"/>
    <cellStyle name="Normal 2 4 2 2 2 5" xfId="7901"/>
    <cellStyle name="Normal 2 4 2 2 2 5 2" xfId="7902"/>
    <cellStyle name="Normal 2 4 2 2 2 6" xfId="7903"/>
    <cellStyle name="Normal 2 4 2 2 3" xfId="7904"/>
    <cellStyle name="Normal 2 4 2 2 3 2" xfId="7905"/>
    <cellStyle name="Normal 2 4 2 2 3 2 2" xfId="7906"/>
    <cellStyle name="Normal 2 4 2 2 3 2 2 2" xfId="7907"/>
    <cellStyle name="Normal 2 4 2 2 3 2 2 2 2" xfId="7908"/>
    <cellStyle name="Normal 2 4 2 2 3 2 2 3" xfId="7909"/>
    <cellStyle name="Normal 2 9 2 2 2 4 3 2 2" xfId="7910"/>
    <cellStyle name="常规 2 8 3 2 2 2 2" xfId="7911"/>
    <cellStyle name="Normal 2 4 2 2 3 2 2 3 2" xfId="7912"/>
    <cellStyle name="常规 7 4 4 2 2 4" xfId="7913"/>
    <cellStyle name="Normal 2 4 2 2 3 2 2 4" xfId="7914"/>
    <cellStyle name="Normal 2 4 2 2 3 2 2 4 2" xfId="7915"/>
    <cellStyle name="Normal 2 4 2 2 3 2 2 5" xfId="7916"/>
    <cellStyle name="Normal 2 4 2 2 3 2 3" xfId="7917"/>
    <cellStyle name="Normal 2 4 2 2 3 2 3 2" xfId="7918"/>
    <cellStyle name="Normal 2 4 2 2 3 2 4" xfId="7919"/>
    <cellStyle name="Normal 2 4 2 2 3 3" xfId="7920"/>
    <cellStyle name="Normal 2 4 2 2 3 3 2" xfId="7921"/>
    <cellStyle name="Normal 2 4 2 2 3 3 2 2" xfId="7922"/>
    <cellStyle name="Normal 2 4 2 2 3 3 3" xfId="7923"/>
    <cellStyle name="Normal 2 4 2 2 3 3 3 2" xfId="7924"/>
    <cellStyle name="Normal 2 4 2 2 3 3 4" xfId="7925"/>
    <cellStyle name="注释 2 2 3 4 2 2" xfId="7926"/>
    <cellStyle name="Normal 2 4 2 2 3 3 4 2" xfId="7927"/>
    <cellStyle name="常规 3 4 2 2 3 2 2 5" xfId="7928"/>
    <cellStyle name="注释 2 2 3 4 2 2 2" xfId="7929"/>
    <cellStyle name="Normal 2 4 2 2 3 4" xfId="7930"/>
    <cellStyle name="Normal 2 4 2 2 3 4 2" xfId="7931"/>
    <cellStyle name="Normal 2 4 2 2 3 5" xfId="7932"/>
    <cellStyle name="Normal 2 4 2 2 4" xfId="7933"/>
    <cellStyle name="超链接 3 2 2 3 2 2 3 2" xfId="7934"/>
    <cellStyle name="Normal 2 4 2 2 4 2" xfId="7935"/>
    <cellStyle name="Normal 2 4 2 2 4 2 2" xfId="7936"/>
    <cellStyle name="Normal 2 4 2 2 4 2 2 2" xfId="7937"/>
    <cellStyle name="Normal 2 4 2 2 4 2 2 2 2" xfId="7938"/>
    <cellStyle name="Normal 2 4 2 2 4 2 2 3" xfId="7939"/>
    <cellStyle name="Normal 2 4 2 2 4 2 2 3 2" xfId="7940"/>
    <cellStyle name="常规 7 5 4 2 2 4" xfId="7941"/>
    <cellStyle name="Normal 2 4 2 2 4 2 2 4" xfId="7942"/>
    <cellStyle name="Normal 2 4 2 2 4 2 2 4 2" xfId="7943"/>
    <cellStyle name="Normal 2 4 2 2 4 2 2 5" xfId="7944"/>
    <cellStyle name="Normal 2 4 2 2 4 2 3" xfId="7945"/>
    <cellStyle name="Normal 2 4 2 2 4 3" xfId="7946"/>
    <cellStyle name="Normal 2 4 2 2 4 3 2" xfId="7947"/>
    <cellStyle name="Normal 2 4 2 2 4 3 2 2" xfId="7948"/>
    <cellStyle name="Normal 2 4 2 2 4 3 3" xfId="7949"/>
    <cellStyle name="注释 10 2" xfId="7950"/>
    <cellStyle name="Normal 2 4 2 2 4 3 3 2" xfId="7951"/>
    <cellStyle name="Normal 2 4 2 2 4 3 4" xfId="7952"/>
    <cellStyle name="注释 2 2 3 5 2 2" xfId="7953"/>
    <cellStyle name="Normal 2 4 2 2 4 3 4 2" xfId="7954"/>
    <cellStyle name="注释 2 2 3 5 2 2 2" xfId="7955"/>
    <cellStyle name="Normal 2 4 2 2 4 3 5" xfId="7956"/>
    <cellStyle name="注释 2 2 3 5 2 3" xfId="7957"/>
    <cellStyle name="Normal 2 4 2 2 4 4" xfId="7958"/>
    <cellStyle name="Normal 2 4 2 2 4 4 2" xfId="7959"/>
    <cellStyle name="Normal 2 4 2 2 4 5" xfId="7960"/>
    <cellStyle name="Normal 2 4 2 2 5" xfId="7961"/>
    <cellStyle name="常规 8 3 2 4 3 2 2" xfId="7962"/>
    <cellStyle name="Normal 2 4 2 2 5 2" xfId="7963"/>
    <cellStyle name="Normal 2 4 2 2 5 2 2" xfId="7964"/>
    <cellStyle name="Normal 2 4 2 2 5 3" xfId="7965"/>
    <cellStyle name="Normal 2 4 2 2 5 3 2" xfId="7966"/>
    <cellStyle name="Normal 2 4 2 2 5 4" xfId="7967"/>
    <cellStyle name="常规 3 2 2 2 3 2 2 2 2" xfId="7968"/>
    <cellStyle name="Normal 2 4 2 2 5 4 2" xfId="7969"/>
    <cellStyle name="Normal 2 4 2 2 5 5" xfId="7970"/>
    <cellStyle name="Normal 2 4 2 2 6" xfId="7971"/>
    <cellStyle name="Normal 2 4 2 2 6 2" xfId="7972"/>
    <cellStyle name="Normal 2 4 2 2 7" xfId="7973"/>
    <cellStyle name="好 4 2 3 3 3 2" xfId="7974"/>
    <cellStyle name="Normal 2 4 2 2 7 2" xfId="7975"/>
    <cellStyle name="Normal 2 4 2 2 7 2 2" xfId="7976"/>
    <cellStyle name="Normal 2 4 2 2 7 3" xfId="7977"/>
    <cellStyle name="Normal 2 4 2 3" xfId="7978"/>
    <cellStyle name="Normal 2 4 2 3 2" xfId="7979"/>
    <cellStyle name="Normal 2 4 2 3 2 2" xfId="7980"/>
    <cellStyle name="Normal 2 4 2 3 2 2 2" xfId="7981"/>
    <cellStyle name="Normal 2 4 2 3 2 3" xfId="7982"/>
    <cellStyle name="常规 2 6 2 5 2" xfId="7983"/>
    <cellStyle name="Normal 2 4 2 3 2 3 2" xfId="7984"/>
    <cellStyle name="常规 2 6 2 5 2 2" xfId="7985"/>
    <cellStyle name="Normal 2 4 2 3 2 4 2" xfId="7986"/>
    <cellStyle name="常规 2 6 2 5 3 2" xfId="7987"/>
    <cellStyle name="Normal 2 4 2 3 2 5" xfId="7988"/>
    <cellStyle name="常规 2 6 2 5 4" xfId="7989"/>
    <cellStyle name="常规 7 4 5 3 6 2" xfId="7990"/>
    <cellStyle name="Normal 2 4 2 3 3" xfId="7991"/>
    <cellStyle name="Normal 2 4 2 3 3 2" xfId="7992"/>
    <cellStyle name="Normal 2 4 2 3 4" xfId="7993"/>
    <cellStyle name="超链接 3 2 2 3 2 2 4 2" xfId="7994"/>
    <cellStyle name="Normal 2 4 2 4" xfId="7995"/>
    <cellStyle name="常规 9 4 4 2 2" xfId="7996"/>
    <cellStyle name="Normal 2 4 2 4 2" xfId="7997"/>
    <cellStyle name="常规 9 4 4 2 2 2" xfId="7998"/>
    <cellStyle name="Normal 2 4 2 4 2 2" xfId="7999"/>
    <cellStyle name="常规 5 2 2 2 2 2 3 2 2 3" xfId="8000"/>
    <cellStyle name="常规 9 4 4 2 2 2 2" xfId="8001"/>
    <cellStyle name="Normal 2 4 2 4 3" xfId="8002"/>
    <cellStyle name="常规 9 4 4 2 2 3" xfId="8003"/>
    <cellStyle name="Normal 2 4 2 4 3 2" xfId="8004"/>
    <cellStyle name="常规 9 4 4 2 2 3 2" xfId="8005"/>
    <cellStyle name="Normal 2 4 2 4 4" xfId="8006"/>
    <cellStyle name="常规 9 4 4 2 2 4" xfId="8007"/>
    <cellStyle name="Normal 2 4 2 4 4 2" xfId="8008"/>
    <cellStyle name="常规 9 4 4 2 2 4 2" xfId="8009"/>
    <cellStyle name="Normal 2 4 2 4 5" xfId="8010"/>
    <cellStyle name="常规 8 3 2 4 3 4 2" xfId="8011"/>
    <cellStyle name="常规 9 4 4 2 2 5" xfId="8012"/>
    <cellStyle name="Normal 2 4 2 5" xfId="8013"/>
    <cellStyle name="常规 9 4 4 2 3" xfId="8014"/>
    <cellStyle name="Normal 2 4 2 5 2" xfId="8015"/>
    <cellStyle name="Normal 2 4 2 6" xfId="8016"/>
    <cellStyle name="Normal 2 4 2 6 2" xfId="8017"/>
    <cellStyle name="Normal 2 4 2 7" xfId="8018"/>
    <cellStyle name="Normal 2 4 3" xfId="8019"/>
    <cellStyle name="Normal 2 4 3 2" xfId="8020"/>
    <cellStyle name="Normal 2 4 3 2 2" xfId="8021"/>
    <cellStyle name="Normal 2 4 3 2 2 2" xfId="8022"/>
    <cellStyle name="Normal 2 4 3 2 2 2 2" xfId="8023"/>
    <cellStyle name="Normal 2 4 3 2 2 2 2 2" xfId="8024"/>
    <cellStyle name="常规 8 2 5 2 3" xfId="8025"/>
    <cellStyle name="Normal 2 4 3 2 2 2 2 2 2" xfId="8026"/>
    <cellStyle name="Normal 2 4 3 2 2 2 2 3" xfId="8027"/>
    <cellStyle name="差 2 2 2 3 2" xfId="8028"/>
    <cellStyle name="Normal 2 4 3 2 2 2 2 4" xfId="8029"/>
    <cellStyle name="差 2 2 2 3 3" xfId="8030"/>
    <cellStyle name="Normal 2 4 3 2 2 2 2 4 2" xfId="8031"/>
    <cellStyle name="差 2 2 2 3 3 2" xfId="8032"/>
    <cellStyle name="Normal 2 4 3 2 2 2 2 5" xfId="8033"/>
    <cellStyle name="差 2 2 2 3 4" xfId="8034"/>
    <cellStyle name="Normal 2 4 3 2 2 2 3" xfId="8035"/>
    <cellStyle name="Normal 2 4 3 2 2 2 3 2" xfId="8036"/>
    <cellStyle name="常规 8 2 5 3 3" xfId="8037"/>
    <cellStyle name="Normal 2 4 3 2 2 2 4" xfId="8038"/>
    <cellStyle name="Normal 2 4 3 2 2 3" xfId="8039"/>
    <cellStyle name="Normal 2 4 3 2 2 3 2" xfId="8040"/>
    <cellStyle name="Normal 2 4 3 2 2 3 2 2" xfId="8041"/>
    <cellStyle name="常规 8 2 6 2 3" xfId="8042"/>
    <cellStyle name="Normal 2 4 3 2 2 3 3 2" xfId="8043"/>
    <cellStyle name="常规 8 2 6 3 3" xfId="8044"/>
    <cellStyle name="Normal 2 4 3 2 2 3 4" xfId="8045"/>
    <cellStyle name="Normal 2 4 3 2 2 3 4 2" xfId="8046"/>
    <cellStyle name="Normal 2 4 3 2 2 3 5" xfId="8047"/>
    <cellStyle name="Normal 2 4 3 2 2 4" xfId="8048"/>
    <cellStyle name="Normal 2 4 3 2 2 5" xfId="8049"/>
    <cellStyle name="常规 7 4 6 2 6 2" xfId="8050"/>
    <cellStyle name="Normal 2 4 3 2 3" xfId="8051"/>
    <cellStyle name="Normal 2 4 3 2 3 2" xfId="8052"/>
    <cellStyle name="Normal 2 4 3 2 3 2 2" xfId="8053"/>
    <cellStyle name="标题 5 2 2 3 2 2 4" xfId="8054"/>
    <cellStyle name="Normal 2 4 3 2 3 2 2 2" xfId="8055"/>
    <cellStyle name="标题 5 2 2 3 2 2 4 2" xfId="8056"/>
    <cellStyle name="常规 8 3 5 2 3" xfId="8057"/>
    <cellStyle name="Normal 2 4 3 2 3 2 2 2 2" xfId="8058"/>
    <cellStyle name="Normal 2 4 3 2 3 2 3" xfId="8059"/>
    <cellStyle name="标题 5 2 2 3 2 2 5" xfId="8060"/>
    <cellStyle name="Normal 2 4 3 2 3 3" xfId="8061"/>
    <cellStyle name="Normal 2 4 3 2 3 3 2" xfId="8062"/>
    <cellStyle name="Normal 2 4 3 2 3 3 2 2" xfId="8063"/>
    <cellStyle name="常规 8 3 6 2 3" xfId="8064"/>
    <cellStyle name="Normal 2 4 3 2 3 3 3" xfId="8065"/>
    <cellStyle name="常规 2 6 2 2 3 2 2 2" xfId="8066"/>
    <cellStyle name="Normal 2 4 3 2 3 3 3 2" xfId="8067"/>
    <cellStyle name="常规 2 6 2 2 3 2 2 2 2" xfId="8068"/>
    <cellStyle name="Normal 2 4 3 2 3 3 4" xfId="8069"/>
    <cellStyle name="常规 2 6 2 2 3 2 2 3" xfId="8070"/>
    <cellStyle name="Normal 2 4 3 2 3 3 4 2" xfId="8071"/>
    <cellStyle name="常规 2 6 2 2 3 2 2 3 2" xfId="8072"/>
    <cellStyle name="Normal 2 4 3 2 3 4" xfId="8073"/>
    <cellStyle name="Normal 2 4 3 2 3 4 2" xfId="8074"/>
    <cellStyle name="Normal 2 4 3 2 3 5" xfId="8075"/>
    <cellStyle name="Normal 2 4 3 2 4" xfId="8076"/>
    <cellStyle name="Normal 2 4 3 2 4 2" xfId="8077"/>
    <cellStyle name="Normal 2 4 3 2 4 2 2" xfId="8078"/>
    <cellStyle name="Normal 2 4 3 2 4 3" xfId="8079"/>
    <cellStyle name="Normal 2 4 3 2 4 3 2" xfId="8080"/>
    <cellStyle name="Normal 2 4 3 2 4 4" xfId="8081"/>
    <cellStyle name="Normal 2 4 3 2 4 5" xfId="8082"/>
    <cellStyle name="Normal 2 4 3 2 5" xfId="8083"/>
    <cellStyle name="Normal 2 4 3 2 5 2" xfId="8084"/>
    <cellStyle name="Normal 2 4 3 2 6" xfId="8085"/>
    <cellStyle name="Normal 2 4 3 3" xfId="8086"/>
    <cellStyle name="Normal 2 4 3 3 2" xfId="8087"/>
    <cellStyle name="Normal 2 4 3 3 2 2" xfId="8088"/>
    <cellStyle name="Normal 2 4 3 3 2 2 2" xfId="8089"/>
    <cellStyle name="Normal 2 4 3 3 2 2 2 2" xfId="8090"/>
    <cellStyle name="Normal 2 4 3 3 2 2 3" xfId="8091"/>
    <cellStyle name="注释 2 2 4 2 2 2 2 4 2" xfId="8092"/>
    <cellStyle name="Normal 2 4 3 3 2 2 3 2" xfId="8093"/>
    <cellStyle name="Normal 2 4 3 3 2 2 4" xfId="8094"/>
    <cellStyle name="Normal 2 4 3 3 2 2 4 2" xfId="8095"/>
    <cellStyle name="Normal 2 4 3 3 2 2 5" xfId="8096"/>
    <cellStyle name="Normal 2 4 3 3 2 3" xfId="8097"/>
    <cellStyle name="常规 2 7 2 5 2" xfId="8098"/>
    <cellStyle name="Normal 2 4 3 3 2 4" xfId="8099"/>
    <cellStyle name="常规 2 7 2 5 3" xfId="8100"/>
    <cellStyle name="Normal 2 4 3 3 3" xfId="8101"/>
    <cellStyle name="Normal 2 4 3 3 3 2" xfId="8102"/>
    <cellStyle name="Normal 2 4 3 3 3 2 2" xfId="8103"/>
    <cellStyle name="标题 5 2 2 4 2 2 4" xfId="8104"/>
    <cellStyle name="Normal 2 4 3 3 3 3" xfId="8105"/>
    <cellStyle name="常规 2 7 2 6 2" xfId="8106"/>
    <cellStyle name="Normal 2 4 3 3 3 4" xfId="8107"/>
    <cellStyle name="Normal 2 4 3 3 3 4 2" xfId="8108"/>
    <cellStyle name="Normal 2 4 3 3 3 5" xfId="8109"/>
    <cellStyle name="Normal 2 4 3 3 4" xfId="8110"/>
    <cellStyle name="Normal 2 4 3 3 4 2" xfId="8111"/>
    <cellStyle name="Normal 2 4 3 3 5" xfId="8112"/>
    <cellStyle name="Normal 2 4 3 4" xfId="8113"/>
    <cellStyle name="常规 2 3 2 3 2 2" xfId="8114"/>
    <cellStyle name="常规 9 4 4 3 2" xfId="8115"/>
    <cellStyle name="Normal 2 4 3 4 2" xfId="8116"/>
    <cellStyle name="常规 2 3 2 3 2 2 2" xfId="8117"/>
    <cellStyle name="常规 5 2 6 2 2 7" xfId="8118"/>
    <cellStyle name="常规 9 4 4 3 2 2" xfId="8119"/>
    <cellStyle name="Normal 2 4 3 4 2 2" xfId="8120"/>
    <cellStyle name="常规 2 3 2 3 2 2 2 2" xfId="8121"/>
    <cellStyle name="Normal 2 4 3 4 2 2 2 2" xfId="8122"/>
    <cellStyle name="Normal 2 4 3 4 2 2 3" xfId="8123"/>
    <cellStyle name="Normal 2 4 3 4 2 2 3 2" xfId="8124"/>
    <cellStyle name="Normal 2 4 3 4 2 2 4" xfId="8125"/>
    <cellStyle name="Normal 2 4 3 4 2 2 4 2" xfId="8126"/>
    <cellStyle name="Normal 2 4 3 4 2 2 5" xfId="8127"/>
    <cellStyle name="常规 10 2 3 3 2" xfId="8128"/>
    <cellStyle name="Normal 2 4 3 4 2 3" xfId="8129"/>
    <cellStyle name="Normal 2 4 3 4 3" xfId="8130"/>
    <cellStyle name="常规 2 3 2 3 2 2 3" xfId="8131"/>
    <cellStyle name="常规 9 4 4 3 2 3" xfId="8132"/>
    <cellStyle name="Normal 2 4 3 4 3 2" xfId="8133"/>
    <cellStyle name="常规 2 3 2 3 2 2 3 2" xfId="8134"/>
    <cellStyle name="Normal 2 4 3 4 3 2 2" xfId="8135"/>
    <cellStyle name="Normal 2 4 3 4 3 3" xfId="8136"/>
    <cellStyle name="Normal 2 4 3 4 3 3 2" xfId="8137"/>
    <cellStyle name="差 3 4 5" xfId="8138"/>
    <cellStyle name="Normal 2 4 3 4 3 4" xfId="8139"/>
    <cellStyle name="Normal 2 4 3 4 3 4 2" xfId="8140"/>
    <cellStyle name="Normal 2 4 3 4 3 5" xfId="8141"/>
    <cellStyle name="差 2 2 6 2" xfId="8142"/>
    <cellStyle name="Normal 2 4 3 4 4" xfId="8143"/>
    <cellStyle name="常规 2 3 2 3 2 2 4" xfId="8144"/>
    <cellStyle name="Normal 2 4 3 4 4 2" xfId="8145"/>
    <cellStyle name="常规 2 3 2 3 2 2 4 2" xfId="8146"/>
    <cellStyle name="Normal 2 4 3 4 5" xfId="8147"/>
    <cellStyle name="常规 2 3 2 3 2 2 5" xfId="8148"/>
    <cellStyle name="常规 3 3 2 2 3 2 2 2" xfId="8149"/>
    <cellStyle name="Normal 2 4 3 5" xfId="8150"/>
    <cellStyle name="常规 2 3 2 3 2 3" xfId="8151"/>
    <cellStyle name="常规 9 4 4 3 3" xfId="8152"/>
    <cellStyle name="Normal 2 4 3 5 2" xfId="8153"/>
    <cellStyle name="常规 2 3 2 3 2 3 2" xfId="8154"/>
    <cellStyle name="常规 9 4 4 3 3 2" xfId="8155"/>
    <cellStyle name="Normal 2 4 3 5 2 2" xfId="8156"/>
    <cellStyle name="常规 5 2 2 2 4 3 6 3" xfId="8157"/>
    <cellStyle name="Normal 2 4 3 5 3" xfId="8158"/>
    <cellStyle name="Normal 2 4 3 5 3 2" xfId="8159"/>
    <cellStyle name="Normal 2 4 3 5 4" xfId="8160"/>
    <cellStyle name="Normal 2 4 3 5 4 2" xfId="8161"/>
    <cellStyle name="Normal 2 4 3 5 5" xfId="8162"/>
    <cellStyle name="Normal 2 4 3 6" xfId="8163"/>
    <cellStyle name="常规 2 3 2 3 2 4" xfId="8164"/>
    <cellStyle name="常规 9 4 4 3 4" xfId="8165"/>
    <cellStyle name="Normal 2 4 3 6 2" xfId="8166"/>
    <cellStyle name="常规 9 4 4 3 4 2" xfId="8167"/>
    <cellStyle name="Normal 2 4 3 7" xfId="8168"/>
    <cellStyle name="常规 9 4 4 3 5" xfId="8169"/>
    <cellStyle name="Normal 2 4 3 7 2" xfId="8170"/>
    <cellStyle name="常规 9 4 4 3 5 2" xfId="8171"/>
    <cellStyle name="Normal 2 4 3 7 2 2" xfId="8172"/>
    <cellStyle name="Normal 2 4 3 7 3" xfId="8173"/>
    <cellStyle name="Normal 2 4 4" xfId="8174"/>
    <cellStyle name="Normal 2 4 4 2" xfId="8175"/>
    <cellStyle name="Normal 2 4 4 2 2" xfId="8176"/>
    <cellStyle name="Normal 2 4 4 2 2 2" xfId="8177"/>
    <cellStyle name="Normal 2 4 4 2 3" xfId="8178"/>
    <cellStyle name="Normal 2 4 4 2 3 2" xfId="8179"/>
    <cellStyle name="Normal 2 4 4 2 4 2" xfId="8180"/>
    <cellStyle name="Normal 2 4 4 2 5" xfId="8181"/>
    <cellStyle name="Normal 2 4 4 3" xfId="8182"/>
    <cellStyle name="Normal 2 4 4 3 2" xfId="8183"/>
    <cellStyle name="Normal 2 4 4 4" xfId="8184"/>
    <cellStyle name="常规 2 3 2 3 3 2" xfId="8185"/>
    <cellStyle name="常规 9 4 4 4 2" xfId="8186"/>
    <cellStyle name="Normal 2 4 5" xfId="8187"/>
    <cellStyle name="常规 2 22 4 2" xfId="8188"/>
    <cellStyle name="Normal 2 4 5 2" xfId="8189"/>
    <cellStyle name="常规 2 22 4 2 2" xfId="8190"/>
    <cellStyle name="常规 6 2 2 2 3 2 2 3" xfId="8191"/>
    <cellStyle name="Normal 2 4 5 2 2" xfId="8192"/>
    <cellStyle name="常规 2 22 4 2 2 2" xfId="8193"/>
    <cellStyle name="常规 6 2 2 2 3 2 2 3 2" xfId="8194"/>
    <cellStyle name="Normal 2 4 5 3" xfId="8195"/>
    <cellStyle name="常规 2 22 4 2 3" xfId="8196"/>
    <cellStyle name="常规 6 2 2 2 3 2 2 4" xfId="8197"/>
    <cellStyle name="Normal 2 4 5 3 2" xfId="8198"/>
    <cellStyle name="常规 6 2 2 2 3 2 2 4 2" xfId="8199"/>
    <cellStyle name="Normal 2 4 5 4" xfId="8200"/>
    <cellStyle name="常规 2 3 2 3 4 2" xfId="8201"/>
    <cellStyle name="常规 6 2 2 2 3 2 2 5" xfId="8202"/>
    <cellStyle name="常规 9 4 4 5 2" xfId="8203"/>
    <cellStyle name="Normal 2 4 5 4 2" xfId="8204"/>
    <cellStyle name="Normal 2 4 5 5" xfId="8205"/>
    <cellStyle name="Normal 2 6 2 2 3 2 2 3 2" xfId="8206"/>
    <cellStyle name="Normal 2 4 6" xfId="8207"/>
    <cellStyle name="常规 2 22 4 3" xfId="8208"/>
    <cellStyle name="Normal 2 4 7" xfId="8209"/>
    <cellStyle name="常规 2 22 4 4" xfId="8210"/>
    <cellStyle name="Normal 2 4 8" xfId="8211"/>
    <cellStyle name="Normal 2 5 2" xfId="8212"/>
    <cellStyle name="常规 2 3 2 2 4 3 2" xfId="8213"/>
    <cellStyle name="好 4 2 3 3 5" xfId="8214"/>
    <cellStyle name="Normal 2 5 2 2" xfId="8215"/>
    <cellStyle name="常规 9 4 4 2 2 7" xfId="8216"/>
    <cellStyle name="Normal 2 5 2 2 2" xfId="8217"/>
    <cellStyle name="Normal 2 5 2 2 2 2" xfId="8218"/>
    <cellStyle name="Normal 2 5 2 2 2 2 2" xfId="8219"/>
    <cellStyle name="Normal 2 5 2 2 2 2 2 2" xfId="8220"/>
    <cellStyle name="Normal 2 5 2 2 2 2 2 2 2" xfId="8221"/>
    <cellStyle name="常规 8 3 2 4 5" xfId="8222"/>
    <cellStyle name="Normal 2 5 2 2 2 2 2 2 2 2" xfId="8223"/>
    <cellStyle name="超链接 2 3 2 2 2 2 2 5" xfId="8224"/>
    <cellStyle name="Normal 2 5 2 2 2 2 2 2 3" xfId="8225"/>
    <cellStyle name="Normal 2 5 2 2 2 2 2 2 3 2" xfId="8226"/>
    <cellStyle name="Normal 2 5 2 2 2 2 2 2 4" xfId="8227"/>
    <cellStyle name="常规 2 4 2 2 3 4 2 3 2" xfId="8228"/>
    <cellStyle name="注释 2 2 3 3 2 2 2 2" xfId="8229"/>
    <cellStyle name="Normal 2 5 2 2 2 2 2 2 4 2" xfId="8230"/>
    <cellStyle name="Normal 2 5 2 2 2 2 2 2 5" xfId="8231"/>
    <cellStyle name="Normal 2 5 2 2 2 2 2 3" xfId="8232"/>
    <cellStyle name="Normal 2 5 2 2 2 2 3" xfId="8233"/>
    <cellStyle name="常规 5 2 3 7 2" xfId="8234"/>
    <cellStyle name="Normal 2 5 2 2 2 2 3 2" xfId="8235"/>
    <cellStyle name="常规 5 2 3 7 2 2" xfId="8236"/>
    <cellStyle name="Normal 2 5 2 2 2 2 3 2 2" xfId="8237"/>
    <cellStyle name="Normal 2 5 2 2 2 2 3 3" xfId="8238"/>
    <cellStyle name="常规 5 2 3 7 2 3" xfId="8239"/>
    <cellStyle name="Normal 2 5 2 2 2 2 3 3 2" xfId="8240"/>
    <cellStyle name="Normal 2 5 2 2 2 2 3 4" xfId="8241"/>
    <cellStyle name="Normal 2 5 2 2 2 2 3 4 2" xfId="8242"/>
    <cellStyle name="Normal 2 5 2 2 2 2 3 5" xfId="8243"/>
    <cellStyle name="Normal 2 5 2 2 2 2 4" xfId="8244"/>
    <cellStyle name="常规 5 2 3 7 3" xfId="8245"/>
    <cellStyle name="Normal 2 5 2 2 2 3" xfId="8246"/>
    <cellStyle name="Normal 2 5 2 2 2 3 2" xfId="8247"/>
    <cellStyle name="Normal 2 5 2 2 2 3 2 2" xfId="8248"/>
    <cellStyle name="Normal 2 5 2 2 2 3 2 2 4 2" xfId="8249"/>
    <cellStyle name="Normal 2 5 2 2 2 3 2 2 5" xfId="8250"/>
    <cellStyle name="Normal 2 5 2 2 2 3 2 3" xfId="8251"/>
    <cellStyle name="Normal 2 5 2 2 2 3 3" xfId="8252"/>
    <cellStyle name="常规 5 2 3 8 2" xfId="8253"/>
    <cellStyle name="Normal 2 5 2 2 2 3 3 2" xfId="8254"/>
    <cellStyle name="Normal 2 5 2 2 2 3 3 3" xfId="8255"/>
    <cellStyle name="Normal 2 5 2 2 2 3 3 4" xfId="8256"/>
    <cellStyle name="Normal 2 5 2 2 2 3 3 4 2" xfId="8257"/>
    <cellStyle name="Normal 2 5 2 2 2 3 3 5" xfId="8258"/>
    <cellStyle name="Normal 2 5 2 2 2 3 4" xfId="8259"/>
    <cellStyle name="注释 3 2 3 3 2 2" xfId="8260"/>
    <cellStyle name="Normal 2 5 2 2 2 4" xfId="8261"/>
    <cellStyle name="Normal 2 5 2 2 2 4 2" xfId="8262"/>
    <cellStyle name="Normal 2 5 2 2 2 4 2 2" xfId="8263"/>
    <cellStyle name="Normal 2 5 2 2 2 4 2 2 2" xfId="8264"/>
    <cellStyle name="Normal 2 5 2 2 2 4 2 2 2 2" xfId="8265"/>
    <cellStyle name="Normal 2 5 2 2 2 4 2 2 3" xfId="8266"/>
    <cellStyle name="Normal 2 5 2 2 2 4 2 2 3 2" xfId="8267"/>
    <cellStyle name="Normal 2 5 2 2 2 4 2 2 4" xfId="8268"/>
    <cellStyle name="Normal 2 5 2 2 2 4 2 2 4 2" xfId="8269"/>
    <cellStyle name="Normal 2 5 2 2 2 4 2 2 5" xfId="8270"/>
    <cellStyle name="Normal 2 5 2 2 2 4 2 3" xfId="8271"/>
    <cellStyle name="Normal 2 5 2 2 2 4 3" xfId="8272"/>
    <cellStyle name="常规 5 2 3 9 2" xfId="8273"/>
    <cellStyle name="Normal 2 5 2 2 2 4 3 2" xfId="8274"/>
    <cellStyle name="Normal 2 5 2 2 2 4 3 2 2" xfId="8275"/>
    <cellStyle name="常规 2 2 3 2 3 5" xfId="8276"/>
    <cellStyle name="Normal 2 5 2 2 2 4 3 3" xfId="8277"/>
    <cellStyle name="Normal 2 5 2 2 2 4 3 3 2" xfId="8278"/>
    <cellStyle name="常规 2 2 3 2 4 5" xfId="8279"/>
    <cellStyle name="Normal 2 5 2 2 2 4 3 4" xfId="8280"/>
    <cellStyle name="常规 2 6 2 2 2 2 3 4 2" xfId="8281"/>
    <cellStyle name="注释 2 3 2 4 3 3 2" xfId="8282"/>
    <cellStyle name="Normal 2 5 2 2 2 4 3 4 2" xfId="8283"/>
    <cellStyle name="Normal 2 5 2 2 2 4 3 5" xfId="8284"/>
    <cellStyle name="标题 5 2 2 4 2 2 2" xfId="8285"/>
    <cellStyle name="常规 8 2 2 2 4 2 2 2 2" xfId="8286"/>
    <cellStyle name="Normal 2 5 2 2 2 4 4" xfId="8287"/>
    <cellStyle name="注释 3 2 3 3 3 2" xfId="8288"/>
    <cellStyle name="Normal 2 5 2 2 2 5" xfId="8289"/>
    <cellStyle name="Normal 2 5 2 2 2 5 2" xfId="8290"/>
    <cellStyle name="Normal 2 5 2 2 2 5 2 2" xfId="8291"/>
    <cellStyle name="Normal 2 5 2 2 2 5 3" xfId="8292"/>
    <cellStyle name="Normal 2 5 2 2 2 5 3 2" xfId="8293"/>
    <cellStyle name="Normal 2 5 2 2 2 5 4" xfId="8294"/>
    <cellStyle name="注释 3 2 3 3 4 2" xfId="8295"/>
    <cellStyle name="Normal 2 5 2 2 2 5 4 2" xfId="8296"/>
    <cellStyle name="Normal 2 5 2 2 2 5 5" xfId="8297"/>
    <cellStyle name="Normal 2 5 2 2 2 6" xfId="8298"/>
    <cellStyle name="Normal 2 5 2 2 3" xfId="8299"/>
    <cellStyle name="好 2 2 2 3 3 2" xfId="8300"/>
    <cellStyle name="Normal 2 5 2 2 3 2" xfId="8301"/>
    <cellStyle name="好 2 2 2 3 3 2 2" xfId="8302"/>
    <cellStyle name="Normal 2 5 2 2 3 2 2" xfId="8303"/>
    <cellStyle name="Normal 2 5 2 2 3 2 2 2" xfId="8304"/>
    <cellStyle name="Normal 2 5 2 2 3 2 2 2 2" xfId="8305"/>
    <cellStyle name="常规 9 3 2 4 5" xfId="8306"/>
    <cellStyle name="Normal 2 5 2 2 3 2 2 3 2" xfId="8307"/>
    <cellStyle name="常规 9 3 2 5 5" xfId="8308"/>
    <cellStyle name="Normal 2 5 2 2 3 2 2 4" xfId="8309"/>
    <cellStyle name="Normal 2 5 2 2 3 2 2 4 2" xfId="8310"/>
    <cellStyle name="常规 2 6 3 2 4" xfId="8311"/>
    <cellStyle name="常规 7 4 2 2 2 3 5" xfId="8312"/>
    <cellStyle name="Normal 2 5 2 2 3 2 2 5" xfId="8313"/>
    <cellStyle name="Normal 2 5 2 2 3 2 3" xfId="8314"/>
    <cellStyle name="常规 5 2 4 7 2" xfId="8315"/>
    <cellStyle name="Normal 2 5 2 2 3 3 2" xfId="8316"/>
    <cellStyle name="Normal 2 5 2 2 3 3 2 2" xfId="8317"/>
    <cellStyle name="Normal 2 5 2 2 3 3 3" xfId="8318"/>
    <cellStyle name="Normal 2 5 2 2 3 3 3 2" xfId="8319"/>
    <cellStyle name="Normal 2 5 2 2 3 3 4" xfId="8320"/>
    <cellStyle name="注释 3 2 3 4 2 2" xfId="8321"/>
    <cellStyle name="Normal 2 5 2 2 3 3 4 2" xfId="8322"/>
    <cellStyle name="注释 3 2 3 4 2 2 2" xfId="8323"/>
    <cellStyle name="Normal 2 5 2 2 3 3 5" xfId="8324"/>
    <cellStyle name="注释 3 2 3 4 2 3" xfId="8325"/>
    <cellStyle name="Normal 2 5 2 2 3 4" xfId="8326"/>
    <cellStyle name="Normal 2 5 2 2 4" xfId="8327"/>
    <cellStyle name="好 2 2 2 3 3 3" xfId="8328"/>
    <cellStyle name="Normal 2 5 2 2 4 2" xfId="8329"/>
    <cellStyle name="好 2 2 2 3 3 3 2" xfId="8330"/>
    <cellStyle name="Normal 2 5 2 2 4 2 2" xfId="8331"/>
    <cellStyle name="Normal 2 5 2 2 4 2 2 2" xfId="8332"/>
    <cellStyle name="Normal 2 5 2 2 4 2 2 2 2" xfId="8333"/>
    <cellStyle name="Normal 2 5 2 2 4 2 2 3" xfId="8334"/>
    <cellStyle name="常规 7 5 5 4 2" xfId="8335"/>
    <cellStyle name="Normal 2 5 2 2 4 2 2 3 2" xfId="8336"/>
    <cellStyle name="Normal 2 5 2 2 4 2 2 4" xfId="8337"/>
    <cellStyle name="Normal 2 5 2 2 4 2 2 4 2" xfId="8338"/>
    <cellStyle name="Normal 2 5 2 2 4 2 2 5" xfId="8339"/>
    <cellStyle name="Normal 2 5 2 2 4 3 2" xfId="8340"/>
    <cellStyle name="Normal 2 5 2 2 4 3 2 2" xfId="8341"/>
    <cellStyle name="Normal 2 5 2 2 4 3 3 2" xfId="8342"/>
    <cellStyle name="Normal 2 5 2 2 4 3 4" xfId="8343"/>
    <cellStyle name="注释 3 2 3 5 2 2" xfId="8344"/>
    <cellStyle name="Normal 2 5 2 2 4 3 4 2" xfId="8345"/>
    <cellStyle name="Normal 2 5 2 2 4 3 5" xfId="8346"/>
    <cellStyle name="Normal 2 5 2 2 4 4" xfId="8347"/>
    <cellStyle name="Normal 2 5 2 2 5" xfId="8348"/>
    <cellStyle name="常规 10 2 2 2 4 2" xfId="8349"/>
    <cellStyle name="常规 3 4 5 3 2" xfId="8350"/>
    <cellStyle name="好 2 2 2 3 3 4" xfId="8351"/>
    <cellStyle name="Normal 2 5 2 2 5 2" xfId="8352"/>
    <cellStyle name="常规 3 4 5 3 2 2" xfId="8353"/>
    <cellStyle name="好 2 2 2 3 3 4 2" xfId="8354"/>
    <cellStyle name="Normal 2 5 2 2 5 2 2" xfId="8355"/>
    <cellStyle name="Normal 2 5 2 2 5 3 2" xfId="8356"/>
    <cellStyle name="Normal 2 5 2 2 5 4" xfId="8357"/>
    <cellStyle name="Normal 2 5 2 2 5 4 2" xfId="8358"/>
    <cellStyle name="Normal 2 5 2 2 5 5" xfId="8359"/>
    <cellStyle name="Normal 2 5 2 2 6" xfId="8360"/>
    <cellStyle name="常规 3 4 5 3 3" xfId="8361"/>
    <cellStyle name="常规 8 2 2 2 2 2 2 2 2 2" xfId="8362"/>
    <cellStyle name="好 2 2 2 3 3 5" xfId="8363"/>
    <cellStyle name="Normal 2 5 2 2 6 2" xfId="8364"/>
    <cellStyle name="常规 3 4 5 3 3 2" xfId="8365"/>
    <cellStyle name="Normal 2 5 2 2 7" xfId="8366"/>
    <cellStyle name="常规 3 4 5 3 4" xfId="8367"/>
    <cellStyle name="Normal 2 5 2 2 7 2" xfId="8368"/>
    <cellStyle name="常规 3 4 5 3 4 2" xfId="8369"/>
    <cellStyle name="Normal 2 5 2 2 7 2 2" xfId="8370"/>
    <cellStyle name="Normal 2 5 2 2 7 3" xfId="8371"/>
    <cellStyle name="常规 3 4 5 3 4 3" xfId="8372"/>
    <cellStyle name="Normal 2 5 2 3" xfId="8373"/>
    <cellStyle name="Normal 2 5 2 3 2" xfId="8374"/>
    <cellStyle name="Normal 2 5 2 3 2 2" xfId="8375"/>
    <cellStyle name="Normal 2 5 2 3 2 2 2" xfId="8376"/>
    <cellStyle name="Normal 2 5 2 3 2 3" xfId="8377"/>
    <cellStyle name="Normal 2 5 2 3 2 3 2" xfId="8378"/>
    <cellStyle name="Normal 2 5 2 3 2 4" xfId="8379"/>
    <cellStyle name="Normal 2 5 2 3 2 4 2" xfId="8380"/>
    <cellStyle name="Normal 2 5 2 3 2 5" xfId="8381"/>
    <cellStyle name="Normal 2 5 2 3 3" xfId="8382"/>
    <cellStyle name="Normal 2 5 2 4 2 2" xfId="8383"/>
    <cellStyle name="常规 9 4 5 2 2 2 2" xfId="8384"/>
    <cellStyle name="Normal 2 5 2 4 3" xfId="8385"/>
    <cellStyle name="常规 9 4 5 2 2 3" xfId="8386"/>
    <cellStyle name="Normal 2 5 2 4 3 2" xfId="8387"/>
    <cellStyle name="常规 9 4 5 2 2 3 2" xfId="8388"/>
    <cellStyle name="Normal 2 5 2 4 4" xfId="8389"/>
    <cellStyle name="常规 9 4 5 2 2 4" xfId="8390"/>
    <cellStyle name="Normal 2 5 2 4 4 2" xfId="8391"/>
    <cellStyle name="常规 9 4 5 2 2 4 2" xfId="8392"/>
    <cellStyle name="Normal 2 5 2 4 5" xfId="8393"/>
    <cellStyle name="常规 9 4 5 2 2 5" xfId="8394"/>
    <cellStyle name="Normal 2 5 3" xfId="8395"/>
    <cellStyle name="Normal 2 5 3 2" xfId="8396"/>
    <cellStyle name="Normal 2 5 3 2 2" xfId="8397"/>
    <cellStyle name="Normal 2 5 3 2 2 2" xfId="8398"/>
    <cellStyle name="Normal 2 5 3 2 2 2 2" xfId="8399"/>
    <cellStyle name="Normal 2 5 3 2 2 2 2 2" xfId="8400"/>
    <cellStyle name="注释 4 5 2 4" xfId="8401"/>
    <cellStyle name="Normal 2 5 3 2 2 2 2 2 2" xfId="8402"/>
    <cellStyle name="常规 10 3 3 4" xfId="8403"/>
    <cellStyle name="注释 4 5 2 4 2" xfId="8404"/>
    <cellStyle name="Normal 2 5 3 2 2 2 2 3" xfId="8405"/>
    <cellStyle name="注释 4 5 2 5" xfId="8406"/>
    <cellStyle name="Normal 2 5 3 2 2 2 2 3 2" xfId="8407"/>
    <cellStyle name="注释 4 5 2 5 2" xfId="8408"/>
    <cellStyle name="Normal 2 5 3 2 2 2 2 4" xfId="8409"/>
    <cellStyle name="注释 4 5 2 6" xfId="8410"/>
    <cellStyle name="Normal 2 5 3 2 2 2 2 4 2" xfId="8411"/>
    <cellStyle name="注释 4 5 2 6 2" xfId="8412"/>
    <cellStyle name="Normal 2 5 3 2 2 2 2 5" xfId="8413"/>
    <cellStyle name="注释 4 5 2 7" xfId="8414"/>
    <cellStyle name="Normal 2 5 3 2 2 2 3" xfId="8415"/>
    <cellStyle name="常规 6 2 3 7 2" xfId="8416"/>
    <cellStyle name="Normal 2 5 3 2 2 3" xfId="8417"/>
    <cellStyle name="Normal 2 5 3 2 2 3 2" xfId="8418"/>
    <cellStyle name="Normal 2 5 3 2 2 3 2 2" xfId="8419"/>
    <cellStyle name="注释 2 2 2 2 2 2 4" xfId="8420"/>
    <cellStyle name="Normal 2 5 3 2 2 3 3" xfId="8421"/>
    <cellStyle name="Normal 2 5 3 2 2 3 3 2" xfId="8422"/>
    <cellStyle name="注释 2 2 2 2 2 3 4" xfId="8423"/>
    <cellStyle name="Normal 2 5 3 2 2 3 4" xfId="8424"/>
    <cellStyle name="注释 3 3 3 3 2 2" xfId="8425"/>
    <cellStyle name="Normal 2 5 3 2 2 3 4 2" xfId="8426"/>
    <cellStyle name="注释 2 2 2 2 2 4 4" xfId="8427"/>
    <cellStyle name="Normal 2 5 3 2 2 3 5" xfId="8428"/>
    <cellStyle name="Normal 2 5 3 2 2 4" xfId="8429"/>
    <cellStyle name="Normal 2 5 3 2 3" xfId="8430"/>
    <cellStyle name="好 2 2 2 4 3 2" xfId="8431"/>
    <cellStyle name="Normal 2 5 3 2 3 2" xfId="8432"/>
    <cellStyle name="Normal 2 5 3 2 3 2 2" xfId="8433"/>
    <cellStyle name="标题 5 3 2 3 2 2 4" xfId="8434"/>
    <cellStyle name="Normal 2 5 3 2 3 2 2 2" xfId="8435"/>
    <cellStyle name="标题 5 3 2 3 2 2 4 2" xfId="8436"/>
    <cellStyle name="Normal 2 5 3 2 3 2 2 2 2" xfId="8437"/>
    <cellStyle name="Normal 2 5 3 2 3 2 3" xfId="8438"/>
    <cellStyle name="标题 5 3 2 3 2 2 5" xfId="8439"/>
    <cellStyle name="常规 10 6 2" xfId="8440"/>
    <cellStyle name="Normal 2 5 3 2 3 3" xfId="8441"/>
    <cellStyle name="Normal 2 5 3 2 3 3 2" xfId="8442"/>
    <cellStyle name="Normal 2 5 3 2 3 3 2 2" xfId="8443"/>
    <cellStyle name="注释 2 2 2 3 2 2 4" xfId="8444"/>
    <cellStyle name="Normal 2 5 3 2 3 3 3" xfId="8445"/>
    <cellStyle name="常规 10 7 2" xfId="8446"/>
    <cellStyle name="Normal 2 5 3 2 3 3 3 2" xfId="8447"/>
    <cellStyle name="常规 10 7 2 2" xfId="8448"/>
    <cellStyle name="注释 2 2 2 3 2 3 4" xfId="8449"/>
    <cellStyle name="Normal 2 5 3 2 3 3 4" xfId="8450"/>
    <cellStyle name="常规 10 7 3" xfId="8451"/>
    <cellStyle name="Normal 2 5 3 2 3 3 4 2" xfId="8452"/>
    <cellStyle name="常规 10 7 3 2" xfId="8453"/>
    <cellStyle name="注释 2 2 2 3 2 4 4" xfId="8454"/>
    <cellStyle name="Normal 2 5 3 2 3 3 5" xfId="8455"/>
    <cellStyle name="常规 10 7 4" xfId="8456"/>
    <cellStyle name="Normal 2 5 3 2 3 4" xfId="8457"/>
    <cellStyle name="Normal 2 5 3 2 4" xfId="8458"/>
    <cellStyle name="Normal 2 5 3 2 4 2" xfId="8459"/>
    <cellStyle name="Normal 2 5 3 2 4 2 2" xfId="8460"/>
    <cellStyle name="Normal 2 5 3 2 4 2 2 2" xfId="8461"/>
    <cellStyle name="Normal 2 5 3 2 4 2 2 2 2" xfId="8462"/>
    <cellStyle name="Normal 2 5 3 2 4 2 2 3 2" xfId="8463"/>
    <cellStyle name="Normal 2 5 3 2 4 2 2 4" xfId="8464"/>
    <cellStyle name="注释 2 2 2 2 2 5 2 2" xfId="8465"/>
    <cellStyle name="Normal 2 5 3 2 4 2 2 4 2" xfId="8466"/>
    <cellStyle name="Normal 2 5 3 2 4 2 2 5" xfId="8467"/>
    <cellStyle name="Normal 2 5 3 2 4 3" xfId="8468"/>
    <cellStyle name="Normal 2 5 3 2 4 3 2" xfId="8469"/>
    <cellStyle name="Normal 2 5 3 2 4 3 2 2" xfId="8470"/>
    <cellStyle name="注释 2 2 2 4 2 2 4" xfId="8471"/>
    <cellStyle name="Normal 2 5 3 2 4 3 4" xfId="8472"/>
    <cellStyle name="常规 11 7 3" xfId="8473"/>
    <cellStyle name="Normal 2 5 3 2 4 3 4 2" xfId="8474"/>
    <cellStyle name="常规 11 7 3 2" xfId="8475"/>
    <cellStyle name="Normal 2 5 3 2 4 3 5" xfId="8476"/>
    <cellStyle name="常规 11 7 4" xfId="8477"/>
    <cellStyle name="Normal 2 5 3 2 4 4" xfId="8478"/>
    <cellStyle name="Normal 2 5 3 2 5" xfId="8479"/>
    <cellStyle name="常规 10 2 2 3 4 2" xfId="8480"/>
    <cellStyle name="Normal 2 5 3 2 5 2" xfId="8481"/>
    <cellStyle name="注释 3 2 2 2 2 3" xfId="8482"/>
    <cellStyle name="Normal 2 5 3 2 5 2 2" xfId="8483"/>
    <cellStyle name="注释 3 2 2 2 2 3 2" xfId="8484"/>
    <cellStyle name="Normal 2 5 3 2 5 3" xfId="8485"/>
    <cellStyle name="常规 5 2 2 4 2 2 2 2" xfId="8486"/>
    <cellStyle name="注释 3 2 2 2 2 4" xfId="8487"/>
    <cellStyle name="Normal 2 5 3 2 5 3 2" xfId="8488"/>
    <cellStyle name="注释 3 2 2 2 2 4 2" xfId="8489"/>
    <cellStyle name="Normal 2 5 3 2 5 4" xfId="8490"/>
    <cellStyle name="注释 3 2 2 2 2 5" xfId="8491"/>
    <cellStyle name="Normal 2 5 3 2 5 4 2" xfId="8492"/>
    <cellStyle name="注释 3 2 2 2 2 5 2" xfId="8493"/>
    <cellStyle name="Normal 2 5 3 2 5 5" xfId="8494"/>
    <cellStyle name="注释 3 2 2 2 2 6" xfId="8495"/>
    <cellStyle name="Normal 2 5 3 2 6" xfId="8496"/>
    <cellStyle name="Normal 2 5 3 3" xfId="8497"/>
    <cellStyle name="Normal 2 5 3 3 2" xfId="8498"/>
    <cellStyle name="Normal 2 5 3 3 2 2" xfId="8499"/>
    <cellStyle name="Normal 2 5 3 3 2 2 2" xfId="8500"/>
    <cellStyle name="Normal 2 5 3 3 2 2 2 2" xfId="8501"/>
    <cellStyle name="Normal 2 5 3 3 2 2 3" xfId="8502"/>
    <cellStyle name="Normal 2 5 3 3 2 2 3 2" xfId="8503"/>
    <cellStyle name="常规 2 4 2 2 2 3 3 5" xfId="8504"/>
    <cellStyle name="Normal 2 5 3 3 2 2 4" xfId="8505"/>
    <cellStyle name="Normal 2 5 3 3 2 2 4 2" xfId="8506"/>
    <cellStyle name="Normal 2 5 3 3 2 2 5" xfId="8507"/>
    <cellStyle name="Normal 2 5 3 3 2 3" xfId="8508"/>
    <cellStyle name="Normal 2 5 3 3 3" xfId="8509"/>
    <cellStyle name="好 2 2 2 4 4 2" xfId="8510"/>
    <cellStyle name="Normal 2 5 3 3 3 2" xfId="8511"/>
    <cellStyle name="Normal 2 5 3 3 3 2 2" xfId="8512"/>
    <cellStyle name="标题 5 3 2 4 2 2 4" xfId="8513"/>
    <cellStyle name="Normal 2 5 3 3 3 3" xfId="8514"/>
    <cellStyle name="Normal 2 5 3 3 3 3 2" xfId="8515"/>
    <cellStyle name="Normal 2 5 3 3 3 4" xfId="8516"/>
    <cellStyle name="Normal 2 5 3 3 3 4 2" xfId="8517"/>
    <cellStyle name="Normal 2 5 3 3 3 5" xfId="8518"/>
    <cellStyle name="Normal 2 5 3 4" xfId="8519"/>
    <cellStyle name="常规 2 3 2 4 2 2" xfId="8520"/>
    <cellStyle name="常规 9 4 5 3 2" xfId="8521"/>
    <cellStyle name="Normal 2 5 3 4 2" xfId="8522"/>
    <cellStyle name="常规 2 3 2 4 2 2 2" xfId="8523"/>
    <cellStyle name="常规 5 2 7 2 2 7" xfId="8524"/>
    <cellStyle name="常规 9 4 5 3 2 2" xfId="8525"/>
    <cellStyle name="Normal 2 5 3 4 2 2" xfId="8526"/>
    <cellStyle name="常规 2 3 2 4 2 2 2 2" xfId="8527"/>
    <cellStyle name="Normal 2 5 3 4 2 2 2" xfId="8528"/>
    <cellStyle name="Normal 2 5 3 4 2 2 2 2" xfId="8529"/>
    <cellStyle name="Normal 2 5 3 4 2 2 3" xfId="8530"/>
    <cellStyle name="Normal 2 5 3 4 2 2 4" xfId="8531"/>
    <cellStyle name="Normal 2 5 3 4 2 2 4 2" xfId="8532"/>
    <cellStyle name="Normal 2 5 3 4 2 2 5" xfId="8533"/>
    <cellStyle name="Normal 2 5 3 4 2 3" xfId="8534"/>
    <cellStyle name="Normal 2 5 3 4 3" xfId="8535"/>
    <cellStyle name="常规 2 3 2 4 2 2 3" xfId="8536"/>
    <cellStyle name="常规 9 4 5 3 2 3" xfId="8537"/>
    <cellStyle name="Normal 2 5 3 4 3 2" xfId="8538"/>
    <cellStyle name="常规 2 3 2 4 2 2 3 2" xfId="8539"/>
    <cellStyle name="Normal 2 5 3 4 3 2 2" xfId="8540"/>
    <cellStyle name="Normal 2 5 3 4 3 3" xfId="8541"/>
    <cellStyle name="Normal 2 5 3 4 3 3 2" xfId="8542"/>
    <cellStyle name="Normal 2 5 3 4 3 4" xfId="8543"/>
    <cellStyle name="Normal 2 5 3 4 3 4 2" xfId="8544"/>
    <cellStyle name="Normal 2 5 3 4 3 5" xfId="8545"/>
    <cellStyle name="Normal 2 5 3 5" xfId="8546"/>
    <cellStyle name="常规 2 3 2 4 2 3" xfId="8547"/>
    <cellStyle name="常规 9 4 5 3 3" xfId="8548"/>
    <cellStyle name="Normal 2 5 3 5 2" xfId="8549"/>
    <cellStyle name="常规 2 4 2 2 8" xfId="8550"/>
    <cellStyle name="常规 9 4 5 3 3 2" xfId="8551"/>
    <cellStyle name="Normal 2 5 3 5 2 2" xfId="8552"/>
    <cellStyle name="常规 2 4 2 2 8 2" xfId="8553"/>
    <cellStyle name="Normal 2 5 3 5 3" xfId="8554"/>
    <cellStyle name="常规 2 4 2 2 9" xfId="8555"/>
    <cellStyle name="Normal 2 5 3 5 3 2" xfId="8556"/>
    <cellStyle name="Normal 2 5 3 5 4 2" xfId="8557"/>
    <cellStyle name="Normal 2 5 3 5 5" xfId="8558"/>
    <cellStyle name="Normal 2 5 3 6" xfId="8559"/>
    <cellStyle name="常规 9 4 5 3 4" xfId="8560"/>
    <cellStyle name="Normal 2 5 3 6 2" xfId="8561"/>
    <cellStyle name="常规 2 4 2 3 8" xfId="8562"/>
    <cellStyle name="常规 9 4 5 3 4 2" xfId="8563"/>
    <cellStyle name="Normal 2 5 3 7" xfId="8564"/>
    <cellStyle name="常规 9 4 5 3 5" xfId="8565"/>
    <cellStyle name="Normal 2 5 3 7 2" xfId="8566"/>
    <cellStyle name="常规 2 4 2 4 8" xfId="8567"/>
    <cellStyle name="常规 9 4 5 3 5 2" xfId="8568"/>
    <cellStyle name="Normal 2 5 3 7 2 2" xfId="8569"/>
    <cellStyle name="Normal 2 8 3 4 4" xfId="8570"/>
    <cellStyle name="Normal 2 5 3 7 3" xfId="8571"/>
    <cellStyle name="Normal 2 5 3 8" xfId="8572"/>
    <cellStyle name="常规 9 4 5 3 6" xfId="8573"/>
    <cellStyle name="Normal 2 5 4" xfId="8574"/>
    <cellStyle name="Normal 2 5 4 2" xfId="8575"/>
    <cellStyle name="Normal 2 5 4 2 2" xfId="8576"/>
    <cellStyle name="Normal 2 5 4 2 2 2" xfId="8577"/>
    <cellStyle name="常规 5 2 2 5 4" xfId="8578"/>
    <cellStyle name="Normal 2 5 4 2 3" xfId="8579"/>
    <cellStyle name="Normal 2 5 4 2 3 2" xfId="8580"/>
    <cellStyle name="常规 5 2 2 6 4" xfId="8581"/>
    <cellStyle name="注释 3 9 6 3" xfId="8582"/>
    <cellStyle name="Normal 2 5 4 2 4" xfId="8583"/>
    <cellStyle name="Normal 2 5 4 2 4 2" xfId="8584"/>
    <cellStyle name="Normal 2 5 4 2 5" xfId="8585"/>
    <cellStyle name="常规 10 2 2 4 4 2" xfId="8586"/>
    <cellStyle name="常规 3 4 7 3 2" xfId="8587"/>
    <cellStyle name="Normal 2 5 4 3" xfId="8588"/>
    <cellStyle name="Normal 2 5 5" xfId="8589"/>
    <cellStyle name="常规 2 22 5 2" xfId="8590"/>
    <cellStyle name="Normal 2 5 5 2" xfId="8591"/>
    <cellStyle name="常规 2 22 5 2 2" xfId="8592"/>
    <cellStyle name="Normal 2 5 5 2 2" xfId="8593"/>
    <cellStyle name="Normal 2 5 5 3" xfId="8594"/>
    <cellStyle name="Normal 2 5 5 3 2" xfId="8595"/>
    <cellStyle name="Normal 2 5 5 4" xfId="8596"/>
    <cellStyle name="常规 2 3 2 4 4 2" xfId="8597"/>
    <cellStyle name="Normal 2 5 5 4 2" xfId="8598"/>
    <cellStyle name="Normal 2 5 6" xfId="8599"/>
    <cellStyle name="常规 2 22 5 3" xfId="8600"/>
    <cellStyle name="Normal 2 5 7" xfId="8601"/>
    <cellStyle name="常规 2 22 5 4" xfId="8602"/>
    <cellStyle name="Normal 2 5 8" xfId="8603"/>
    <cellStyle name="常规 2 22 5 5" xfId="8604"/>
    <cellStyle name="Normal 2 6" xfId="8605"/>
    <cellStyle name="常规 2 3 2 2 4 4" xfId="8606"/>
    <cellStyle name="Normal 2 6 2" xfId="8607"/>
    <cellStyle name="常规 2 3 2 2 4 4 2" xfId="8608"/>
    <cellStyle name="Normal 2 6 2 2" xfId="8609"/>
    <cellStyle name="常规 3 3 2 2 3 2 2 4" xfId="8610"/>
    <cellStyle name="Normal 2 6 2 2 2" xfId="8611"/>
    <cellStyle name="常规 3 3 2 2 3 2 2 4 2" xfId="8612"/>
    <cellStyle name="Normal 2 6 2 2 2 2" xfId="8613"/>
    <cellStyle name="Normal 2 6 2 2 2 2 2" xfId="8614"/>
    <cellStyle name="Normal 2 6 2 2 2 2 2 2" xfId="8615"/>
    <cellStyle name="Normal 2 6 2 2 2 2 2 2 2" xfId="8616"/>
    <cellStyle name="常规 2 2 2 3 3 3" xfId="8617"/>
    <cellStyle name="Normal 2 6 2 2 2 2 2 2 2 2" xfId="8618"/>
    <cellStyle name="常规 2 2 2 3 3 3 2" xfId="8619"/>
    <cellStyle name="Normal 2 6 2 2 2 2 2 2 3" xfId="8620"/>
    <cellStyle name="常规 2 2 2 3 3 4" xfId="8621"/>
    <cellStyle name="Normal 2 6 2 2 2 2 2 2 3 2" xfId="8622"/>
    <cellStyle name="常规 2 2 2 3 3 4 2" xfId="8623"/>
    <cellStyle name="Normal 2 6 2 2 2 2 2 2 4" xfId="8624"/>
    <cellStyle name="常规 2 2 2 3 3 5" xfId="8625"/>
    <cellStyle name="注释 3 2 3 3 2 2 2 2" xfId="8626"/>
    <cellStyle name="Normal 2 6 2 2 2 2 2 2 4 2" xfId="8627"/>
    <cellStyle name="注释 2 2 2 2 2 3 2 2 4" xfId="8628"/>
    <cellStyle name="Normal 2 6 2 2 2 2 2 2 5" xfId="8629"/>
    <cellStyle name="常规 4 2 4 3 3 2" xfId="8630"/>
    <cellStyle name="Normal 2 6 2 2 2 2 2 3" xfId="8631"/>
    <cellStyle name="Normal 2 6 2 2 2 2 3" xfId="8632"/>
    <cellStyle name="Normal 2 6 2 2 2 2 3 2" xfId="8633"/>
    <cellStyle name="Normal 2 6 2 2 2 2 3 2 2" xfId="8634"/>
    <cellStyle name="Normal 2 6 2 2 2 2 4" xfId="8635"/>
    <cellStyle name="Normal 2 6 2 2 2 3" xfId="8636"/>
    <cellStyle name="Normal 2 6 2 2 2 3 2" xfId="8637"/>
    <cellStyle name="Normal 2 6 2 2 2 3 2 2" xfId="8638"/>
    <cellStyle name="Normal 2 6 2 2 2 3 2 2 2" xfId="8639"/>
    <cellStyle name="常规 2 2 3 3 3 3" xfId="8640"/>
    <cellStyle name="Normal 2 6 2 2 2 3 2 2 2 2" xfId="8641"/>
    <cellStyle name="常规 2 2 3 3 3 3 2" xfId="8642"/>
    <cellStyle name="Normal 2 6 2 2 2 3 2 2 3" xfId="8643"/>
    <cellStyle name="常规 2 2 3 3 3 4" xfId="8644"/>
    <cellStyle name="Normal 2 6 2 2 2 3 2 2 3 2" xfId="8645"/>
    <cellStyle name="常规 2 2 3 3 3 4 2" xfId="8646"/>
    <cellStyle name="Normal 2 6 2 2 2 3 2 2 4" xfId="8647"/>
    <cellStyle name="常规 2 2 3 3 3 5" xfId="8648"/>
    <cellStyle name="Normal 2 6 2 2 2 3 2 2 4 2" xfId="8649"/>
    <cellStyle name="Normal 2 6 2 2 2 3 2 2 5" xfId="8650"/>
    <cellStyle name="Normal 2 6 2 2 2 3 2 3" xfId="8651"/>
    <cellStyle name="Normal 2 6 2 2 2 3 3 2" xfId="8652"/>
    <cellStyle name="Normal 2 6 2 2 2 3 3 2 2" xfId="8653"/>
    <cellStyle name="常规 2 2 3 4 3 3" xfId="8654"/>
    <cellStyle name="Normal 2 6 2 2 2 3 3 3 2" xfId="8655"/>
    <cellStyle name="Normal 2 6 2 2 2 3 3 4" xfId="8656"/>
    <cellStyle name="Normal 2 6 2 2 2 3 3 4 2" xfId="8657"/>
    <cellStyle name="Normal 2 6 2 2 2 3 4" xfId="8658"/>
    <cellStyle name="Normal 2 6 2 2 2 4" xfId="8659"/>
    <cellStyle name="Normal 2 6 2 2 2 4 2" xfId="8660"/>
    <cellStyle name="Normal 2 6 2 2 2 4 2 2" xfId="8661"/>
    <cellStyle name="Normal 2 6 2 2 2 4 2 2 2" xfId="8662"/>
    <cellStyle name="Normal 2 6 2 2 2 4 2 2 2 2" xfId="8663"/>
    <cellStyle name="Normal 2 6 2 2 2 4 2 2 3" xfId="8664"/>
    <cellStyle name="Normal 2 6 2 2 2 4 2 2 3 2" xfId="8665"/>
    <cellStyle name="Normal 2 6 2 2 2 4 2 2 4" xfId="8666"/>
    <cellStyle name="Normal 2 6 2 2 2 4 2 2 4 2" xfId="8667"/>
    <cellStyle name="Normal 2 6 2 2 2 4 2 2 5" xfId="8668"/>
    <cellStyle name="Normal 2 6 2 2 2 4 2 3" xfId="8669"/>
    <cellStyle name="Normal 2 6 2 2 2 4 3 2" xfId="8670"/>
    <cellStyle name="Normal 2 6 2 2 2 4 3 2 2" xfId="8671"/>
    <cellStyle name="Normal 2 6 2 2 2 4 3 3" xfId="8672"/>
    <cellStyle name="Normal 2 6 2 2 2 4 3 3 2" xfId="8673"/>
    <cellStyle name="Normal 2 6 2 2 2 4 3 4" xfId="8674"/>
    <cellStyle name="注释 3 3 2 4 3 3 2" xfId="8675"/>
    <cellStyle name="Normal 2 6 2 2 2 4 3 4 2" xfId="8676"/>
    <cellStyle name="Normal 2 6 2 2 2 4 4" xfId="8677"/>
    <cellStyle name="Normal 2 6 2 2 2 5" xfId="8678"/>
    <cellStyle name="Normal 2 6 2 2 2 5 2" xfId="8679"/>
    <cellStyle name="Normal 2 6 2 2 2 5 2 2" xfId="8680"/>
    <cellStyle name="Normal 2 6 2 2 2 5 3 2" xfId="8681"/>
    <cellStyle name="Normal 2 6 2 2 2 5 4" xfId="8682"/>
    <cellStyle name="Normal 2 6 2 2 2 5 4 2" xfId="8683"/>
    <cellStyle name="Normal 2 6 2 2 2 5 5" xfId="8684"/>
    <cellStyle name="Normal 2 6 2 2 2 6" xfId="8685"/>
    <cellStyle name="Normal 2 6 2 2 3" xfId="8686"/>
    <cellStyle name="常规 5 2 2 3 2 4 4 2" xfId="8687"/>
    <cellStyle name="好 2 2 3 3 3 2" xfId="8688"/>
    <cellStyle name="Normal 2 6 2 2 3 2" xfId="8689"/>
    <cellStyle name="Normal 2 6 2 2 3 2 2" xfId="8690"/>
    <cellStyle name="Normal 2 6 2 2 3 2 2 2" xfId="8691"/>
    <cellStyle name="Normal 2 6 2 2 3 2 2 2 2" xfId="8692"/>
    <cellStyle name="常规 2 3 2 3 3 3" xfId="8693"/>
    <cellStyle name="Normal 2 6 2 2 3 2 2 4" xfId="8694"/>
    <cellStyle name="常规 2 7 5 2" xfId="8695"/>
    <cellStyle name="Normal 2 6 2 2 3 2 2 4 2" xfId="8696"/>
    <cellStyle name="常规 2 22 4 3 5" xfId="8697"/>
    <cellStyle name="常规 2 7 5 2 2" xfId="8698"/>
    <cellStyle name="Normal 2 6 2 2 3 2 2 5" xfId="8699"/>
    <cellStyle name="常规 2 7 5 3" xfId="8700"/>
    <cellStyle name="Normal 2 6 2 2 3 2 3" xfId="8701"/>
    <cellStyle name="常规 2 4 2 5 2 2 2 2" xfId="8702"/>
    <cellStyle name="Normal 2 6 2 2 3 3 2" xfId="8703"/>
    <cellStyle name="Normal 2 6 2 2 3 3 2 2" xfId="8704"/>
    <cellStyle name="Normal 2 6 2 2 3 3 3" xfId="8705"/>
    <cellStyle name="常规 2 4 2 5 2 2 3 2" xfId="8706"/>
    <cellStyle name="Normal 2 6 2 2 3 3 3 2" xfId="8707"/>
    <cellStyle name="Normal 2 6 2 2 3 3 4" xfId="8708"/>
    <cellStyle name="常规 6 2 3 4 2 2 2 2" xfId="8709"/>
    <cellStyle name="Normal 2 6 2 2 3 3 4 2" xfId="8710"/>
    <cellStyle name="常规 5 2 2 3 2 3 2 2 4" xfId="8711"/>
    <cellStyle name="注释 2 6 2 2 7" xfId="8712"/>
    <cellStyle name="Normal 2 6 2 2 3 3 5" xfId="8713"/>
    <cellStyle name="Normal 2 6 2 2 3 4" xfId="8714"/>
    <cellStyle name="Normal 2 6 2 2 4" xfId="8715"/>
    <cellStyle name="Normal 2 6 2 2 4 2" xfId="8716"/>
    <cellStyle name="Normal 2 6 2 2 4 2 2" xfId="8717"/>
    <cellStyle name="Normal 2 6 2 2 4 2 2 2" xfId="8718"/>
    <cellStyle name="Normal 2 6 2 2 4 2 2 2 2" xfId="8719"/>
    <cellStyle name="常规 2 4 2 3 3 3" xfId="8720"/>
    <cellStyle name="Normal 2 6 2 2 4 2 2 3" xfId="8721"/>
    <cellStyle name="常规 10 2 5 2 2" xfId="8722"/>
    <cellStyle name="Normal 2 6 2 2 4 2 2 3 2" xfId="8723"/>
    <cellStyle name="常规 2 4 2 3 4 3" xfId="8724"/>
    <cellStyle name="Normal 2 6 2 2 4 2 2 4" xfId="8725"/>
    <cellStyle name="Normal 2 6 2 2 4 2 2 4 2" xfId="8726"/>
    <cellStyle name="常规 2 4 2 3 5 3" xfId="8727"/>
    <cellStyle name="Normal 2 6 2 2 4 2 2 5" xfId="8728"/>
    <cellStyle name="Normal 2 6 2 2 4 2 3" xfId="8729"/>
    <cellStyle name="Normal 2 6 2 2 4 3 2" xfId="8730"/>
    <cellStyle name="Normal 2 6 2 2 4 3 2 2" xfId="8731"/>
    <cellStyle name="Normal 2 6 2 2 4 3 3" xfId="8732"/>
    <cellStyle name="Normal 2 6 2 2 4 3 3 2" xfId="8733"/>
    <cellStyle name="Normal 2 6 2 2 4 3 4" xfId="8734"/>
    <cellStyle name="Normal 2 6 2 2 4 3 5" xfId="8735"/>
    <cellStyle name="Normal 2 6 2 2 4 4" xfId="8736"/>
    <cellStyle name="Normal 2 6 2 2 5" xfId="8737"/>
    <cellStyle name="常规 3 5 5 3 2" xfId="8738"/>
    <cellStyle name="Normal 2 6 2 2 5 2" xfId="8739"/>
    <cellStyle name="Normal 2 6 2 2 5 2 2" xfId="8740"/>
    <cellStyle name="Normal 2 6 2 2 5 3 2" xfId="8741"/>
    <cellStyle name="Normal 2 6 2 2 5 4" xfId="8742"/>
    <cellStyle name="Normal 2 6 2 2 5 4 2" xfId="8743"/>
    <cellStyle name="Normal 2 6 2 2 5 5" xfId="8744"/>
    <cellStyle name="Normal 2 6 2 2 6" xfId="8745"/>
    <cellStyle name="Normal 2 6 2 2 6 2" xfId="8746"/>
    <cellStyle name="Normal 2 6 2 2 7" xfId="8747"/>
    <cellStyle name="Normal 2 6 2 2 7 2" xfId="8748"/>
    <cellStyle name="Normal 2 6 2 2 7 2 2" xfId="8749"/>
    <cellStyle name="Normal 2 6 2 2 7 3" xfId="8750"/>
    <cellStyle name="常规 2 4 2 2 2 2 2 3 2 2" xfId="8751"/>
    <cellStyle name="Normal 2 6 2 2 8" xfId="8752"/>
    <cellStyle name="Normal 2 6 2 3 2" xfId="8753"/>
    <cellStyle name="Normal 2 6 2 3 2 2" xfId="8754"/>
    <cellStyle name="Normal 2 6 2 3 2 2 2" xfId="8755"/>
    <cellStyle name="Normal 2 6 2 3 2 3" xfId="8756"/>
    <cellStyle name="Normal 2 6 2 3 2 3 2" xfId="8757"/>
    <cellStyle name="注释 2 2 2 3 2 4" xfId="8758"/>
    <cellStyle name="Normal 2 6 2 3 2 4" xfId="8759"/>
    <cellStyle name="Normal 2 6 2 3 2 5" xfId="8760"/>
    <cellStyle name="Normal 2 6 2 3 3" xfId="8761"/>
    <cellStyle name="好 2 2 3 3 4 2" xfId="8762"/>
    <cellStyle name="Normal 2 6 2 4 2" xfId="8763"/>
    <cellStyle name="常规 7 4 4 2 2 6" xfId="8764"/>
    <cellStyle name="常规 9 4 6 2 2 2" xfId="8765"/>
    <cellStyle name="Normal 2 6 2 4 2 2" xfId="8766"/>
    <cellStyle name="常规 7 4 4 2 2 6 2" xfId="8767"/>
    <cellStyle name="Normal 2 6 2 4 3" xfId="8768"/>
    <cellStyle name="常规 7 4 4 2 2 7" xfId="8769"/>
    <cellStyle name="常规 9 4 6 2 2 3" xfId="8770"/>
    <cellStyle name="Normal 2 6 2 4 3 2" xfId="8771"/>
    <cellStyle name="Normal 2 6 2 4 4" xfId="8772"/>
    <cellStyle name="Normal 2 6 2 4 4 2" xfId="8773"/>
    <cellStyle name="Normal 2 6 2 4 5" xfId="8774"/>
    <cellStyle name="Normal 2 6 2 5" xfId="8775"/>
    <cellStyle name="常规 9 4 6 2 3" xfId="8776"/>
    <cellStyle name="Normal 2 6 2 6" xfId="8777"/>
    <cellStyle name="常规 9 4 6 2 4" xfId="8778"/>
    <cellStyle name="Normal 2 6 2 6 2" xfId="8779"/>
    <cellStyle name="常规 9 4 6 2 4 2" xfId="8780"/>
    <cellStyle name="Normal 2 6 2 7" xfId="8781"/>
    <cellStyle name="常规 9 4 6 2 5" xfId="8782"/>
    <cellStyle name="Normal 2 6 3" xfId="8783"/>
    <cellStyle name="Normal 2 6 3 2" xfId="8784"/>
    <cellStyle name="Normal 2 6 3 2 2" xfId="8785"/>
    <cellStyle name="Normal 2 6 3 2 2 2" xfId="8786"/>
    <cellStyle name="Normal 2 6 3 2 2 2 2" xfId="8787"/>
    <cellStyle name="超链接 2 2 3 2 2 5" xfId="8788"/>
    <cellStyle name="Normal 2 6 3 2 2 2 2 2" xfId="8789"/>
    <cellStyle name="常规 11 5 3" xfId="8790"/>
    <cellStyle name="Normal 2 6 3 2 2 2 2 2 2" xfId="8791"/>
    <cellStyle name="常规 11 5 3 2" xfId="8792"/>
    <cellStyle name="Normal 2 6 3 2 2 2 2 3" xfId="8793"/>
    <cellStyle name="常规 11 5 4" xfId="8794"/>
    <cellStyle name="Normal 2 6 3 2 2 2 2 4" xfId="8795"/>
    <cellStyle name="常规 11 5 5" xfId="8796"/>
    <cellStyle name="Normal 2 6 3 2 2 2 2 5" xfId="8797"/>
    <cellStyle name="Normal 2 6 3 2 2 2 3" xfId="8798"/>
    <cellStyle name="Normal 2 6 3 2 2 3" xfId="8799"/>
    <cellStyle name="Normal 2 6 3 2 2 3 2" xfId="8800"/>
    <cellStyle name="Normal 2 6 3 2 2 3 2 2" xfId="8801"/>
    <cellStyle name="注释 3 2 2 2 2 2 4" xfId="8802"/>
    <cellStyle name="Normal 2 6 3 2 2 3 3 2" xfId="8803"/>
    <cellStyle name="注释 3 2 2 2 2 3 4" xfId="8804"/>
    <cellStyle name="Normal 2 6 3 2 2 3 4 2" xfId="8805"/>
    <cellStyle name="注释 3 2 2 2 2 4 4" xfId="8806"/>
    <cellStyle name="Normal 2 6 3 2 2 4" xfId="8807"/>
    <cellStyle name="Normal 2 6 3 2 3" xfId="8808"/>
    <cellStyle name="Normal 2 6 3 2 3 2" xfId="8809"/>
    <cellStyle name="Normal 2 6 3 2 3 2 2" xfId="8810"/>
    <cellStyle name="标题 5 4 2 3 2 2 4" xfId="8811"/>
    <cellStyle name="Normal 2 6 3 2 3 2 2 2" xfId="8812"/>
    <cellStyle name="标题 5 4 2 3 2 2 4 2" xfId="8813"/>
    <cellStyle name="Normal 2 6 3 2 3 2 2 2 2" xfId="8814"/>
    <cellStyle name="Normal 2 6 3 2 3 2 2 3 2" xfId="8815"/>
    <cellStyle name="Normal 2 6 3 2 3 2 2 4" xfId="8816"/>
    <cellStyle name="Normal 2 6 3 2 3 2 2 4 2" xfId="8817"/>
    <cellStyle name="超链接 2 4 4 2 3" xfId="8818"/>
    <cellStyle name="Normal 2 6 3 2 3 2 2 5" xfId="8819"/>
    <cellStyle name="常规 2 6 2 4 2 2" xfId="8820"/>
    <cellStyle name="Normal 2 6 3 2 3 2 3" xfId="8821"/>
    <cellStyle name="标题 5 4 2 3 2 2 5" xfId="8822"/>
    <cellStyle name="Normal 2 6 3 2 3 3" xfId="8823"/>
    <cellStyle name="Normal 2 6 3 2 3 3 2" xfId="8824"/>
    <cellStyle name="Normal 2 6 3 2 3 3 2 2" xfId="8825"/>
    <cellStyle name="注释 3 2 2 3 2 2 4" xfId="8826"/>
    <cellStyle name="Normal 2 6 3 2 3 3 3" xfId="8827"/>
    <cellStyle name="Normal 2 6 3 2 3 3 3 2" xfId="8828"/>
    <cellStyle name="Normal 2 6 3 2 3 3 4" xfId="8829"/>
    <cellStyle name="注释 3 3 4 6 2" xfId="8830"/>
    <cellStyle name="Normal 2 6 3 2 3 3 4 2" xfId="8831"/>
    <cellStyle name="Normal 2 6 3 2 3 3 5" xfId="8832"/>
    <cellStyle name="Normal 2 6 3 2 3 4" xfId="8833"/>
    <cellStyle name="Normal 2 6 3 2 4" xfId="8834"/>
    <cellStyle name="Normal 2 6 3 2 4 2" xfId="8835"/>
    <cellStyle name="Normal 2 6 3 2 4 2 2" xfId="8836"/>
    <cellStyle name="Normal 2 6 3 2 4 2 2 2" xfId="8837"/>
    <cellStyle name="Normal 2 6 3 2 4 2 2 2 2" xfId="8838"/>
    <cellStyle name="Normal 2 6 3 2 4 2 2 4" xfId="8839"/>
    <cellStyle name="Normal 2 6 3 2 4 2 2 4 2" xfId="8840"/>
    <cellStyle name="常规 2 2 2 2 2 4 3 3" xfId="8841"/>
    <cellStyle name="Normal 2 6 3 2 4 2 2 5" xfId="8842"/>
    <cellStyle name="常规 2 6 3 4 2 2" xfId="8843"/>
    <cellStyle name="Normal 2 6 3 2 4 2 3" xfId="8844"/>
    <cellStyle name="Normal 2 6 3 2 4 3" xfId="8845"/>
    <cellStyle name="Normal 2 6 3 2 4 3 2" xfId="8846"/>
    <cellStyle name="Normal 2 6 3 2 4 3 3" xfId="8847"/>
    <cellStyle name="Normal 2 6 3 2 4 3 4" xfId="8848"/>
    <cellStyle name="Normal 2 6 3 2 4 3 5" xfId="8849"/>
    <cellStyle name="Normal 2 6 3 2 4 4" xfId="8850"/>
    <cellStyle name="Normal 2 6 3 2 5" xfId="8851"/>
    <cellStyle name="常规 10 2 3 3 4 2" xfId="8852"/>
    <cellStyle name="Normal 2 6 3 2 5 2" xfId="8853"/>
    <cellStyle name="注释 3 3 2 2 2 3" xfId="8854"/>
    <cellStyle name="Normal 2 6 3 2 5 2 2" xfId="8855"/>
    <cellStyle name="注释 3 3 2 2 2 3 2" xfId="8856"/>
    <cellStyle name="Normal 2 6 3 2 5 3" xfId="8857"/>
    <cellStyle name="常规 5 2 2 5 2 2 2 2" xfId="8858"/>
    <cellStyle name="注释 3 3 2 2 2 4" xfId="8859"/>
    <cellStyle name="Normal 2 6 3 2 5 3 2" xfId="8860"/>
    <cellStyle name="好 3 2 7 3" xfId="8861"/>
    <cellStyle name="注释 3 3 2 2 2 4 2" xfId="8862"/>
    <cellStyle name="Normal 2 6 3 2 5 4" xfId="8863"/>
    <cellStyle name="常规 5 2 2 5 2 2 2 3" xfId="8864"/>
    <cellStyle name="注释 3 3 2 2 2 5" xfId="8865"/>
    <cellStyle name="Normal 2 6 3 2 5 4 2" xfId="8866"/>
    <cellStyle name="Normal 2 6 3 2 5 5" xfId="8867"/>
    <cellStyle name="Normal 2 6 3 2 6" xfId="8868"/>
    <cellStyle name="Normal 2 6 3 3" xfId="8869"/>
    <cellStyle name="Normal 2 6 3 3 2" xfId="8870"/>
    <cellStyle name="Normal 2 6 3 3 2 2" xfId="8871"/>
    <cellStyle name="Normal 2 6 3 3 2 2 2" xfId="8872"/>
    <cellStyle name="Normal 2 6 3 3 2 2 2 2" xfId="8873"/>
    <cellStyle name="Normal 2 6 3 3 2 3" xfId="8874"/>
    <cellStyle name="Normal 2 6 3 3 3" xfId="8875"/>
    <cellStyle name="Normal 2 6 3 3 3 2" xfId="8876"/>
    <cellStyle name="Normal 2 6 3 3 3 2 2" xfId="8877"/>
    <cellStyle name="Normal 2 6 3 3 3 3" xfId="8878"/>
    <cellStyle name="Normal 2 6 3 3 3 3 2" xfId="8879"/>
    <cellStyle name="Normal 2 6 3 3 3 4" xfId="8880"/>
    <cellStyle name="Normal 2 6 3 3 3 4 2" xfId="8881"/>
    <cellStyle name="常规 2 6 2 2 2 2 3 5" xfId="8882"/>
    <cellStyle name="注释 2 3 2 4 3 4" xfId="8883"/>
    <cellStyle name="Normal 2 6 3 3 3 5" xfId="8884"/>
    <cellStyle name="Normal 2 6 3 4 2" xfId="8885"/>
    <cellStyle name="强调文字颜色 1 2 2 4" xfId="8886"/>
    <cellStyle name="Normal 2 6 3 4 2 2" xfId="8887"/>
    <cellStyle name="强调文字颜色 1 2 2 4 2" xfId="8888"/>
    <cellStyle name="Normal 2 6 3 4 2 2 2" xfId="8889"/>
    <cellStyle name="Normal 2 6 3 4 2 2 2 2" xfId="8890"/>
    <cellStyle name="Normal 2 6 3 4 2 2 3 2" xfId="8891"/>
    <cellStyle name="Normal 2 6 3 4 2 2 4" xfId="8892"/>
    <cellStyle name="Normal 2 6 3 4 2 2 4 2" xfId="8893"/>
    <cellStyle name="Normal 2 6 3 4 2 2 5" xfId="8894"/>
    <cellStyle name="Normal 2 6 3 4 2 3" xfId="8895"/>
    <cellStyle name="Normal 2 6 3 4 3" xfId="8896"/>
    <cellStyle name="强调文字颜色 1 2 2 5" xfId="8897"/>
    <cellStyle name="Normal 2 6 3 4 3 2" xfId="8898"/>
    <cellStyle name="Normal 2 6 3 4 3 3" xfId="8899"/>
    <cellStyle name="Normal 2 6 3 4 3 4" xfId="8900"/>
    <cellStyle name="Normal 2 6 3 4 3 5" xfId="8901"/>
    <cellStyle name="Normal 2 6 3 4 4" xfId="8902"/>
    <cellStyle name="Normal 2 6 3 5" xfId="8903"/>
    <cellStyle name="Normal 2 6 3 5 2" xfId="8904"/>
    <cellStyle name="Normal 2 6 3 5 2 2" xfId="8905"/>
    <cellStyle name="常规 2 5 6" xfId="8906"/>
    <cellStyle name="Normal 2 6 3 5 3" xfId="8907"/>
    <cellStyle name="Normal 2 6 3 5 3 2" xfId="8908"/>
    <cellStyle name="常规 2 6 6" xfId="8909"/>
    <cellStyle name="Normal 2 6 3 5 4" xfId="8910"/>
    <cellStyle name="Normal 2 6 3 5 4 2" xfId="8911"/>
    <cellStyle name="常规 2 7 6" xfId="8912"/>
    <cellStyle name="Normal 2 6 3 5 5" xfId="8913"/>
    <cellStyle name="Normal 2 6 3 6" xfId="8914"/>
    <cellStyle name="Normal 2 6 3 6 2" xfId="8915"/>
    <cellStyle name="Normal 2 6 3 7" xfId="8916"/>
    <cellStyle name="Normal 2 6 3 7 2" xfId="8917"/>
    <cellStyle name="Normal 2 6 3 7 3" xfId="8918"/>
    <cellStyle name="Normal 2 6 3 8" xfId="8919"/>
    <cellStyle name="Normal 2 6 4" xfId="8920"/>
    <cellStyle name="Normal 2 6 4 2" xfId="8921"/>
    <cellStyle name="Normal 2 6 4 2 2" xfId="8922"/>
    <cellStyle name="Normal 2 6 4 2 2 2" xfId="8923"/>
    <cellStyle name="Normal 2 6 4 2 3" xfId="8924"/>
    <cellStyle name="注释 3 2 6 2 2 3 2" xfId="8925"/>
    <cellStyle name="Normal 2 6 4 2 3 2" xfId="8926"/>
    <cellStyle name="Normal 2 6 4 2 4" xfId="8927"/>
    <cellStyle name="Normal 2 6 4 2 4 2" xfId="8928"/>
    <cellStyle name="Normal 2 6 4 2 5" xfId="8929"/>
    <cellStyle name="Normal 2 6 4 3" xfId="8930"/>
    <cellStyle name="Normal 2 6 5" xfId="8931"/>
    <cellStyle name="常规 2 22 6 2" xfId="8932"/>
    <cellStyle name="Normal 2 6 5 2" xfId="8933"/>
    <cellStyle name="常规 2 22 6 2 2" xfId="8934"/>
    <cellStyle name="常规 7 2 2 2 2 2 2 5" xfId="8935"/>
    <cellStyle name="Normal 2 6 5 2 2" xfId="8936"/>
    <cellStyle name="Normal 2 6 5 3" xfId="8937"/>
    <cellStyle name="Normal 2 6 5 3 2" xfId="8938"/>
    <cellStyle name="Normal 2 6 6" xfId="8939"/>
    <cellStyle name="常规 2 22 6 3" xfId="8940"/>
    <cellStyle name="Normal 2 6 7" xfId="8941"/>
    <cellStyle name="Normal 2 6 7 2" xfId="8942"/>
    <cellStyle name="常规 2 4 2 2 3 5 2 2 4" xfId="8943"/>
    <cellStyle name="Normal 2 6 8" xfId="8944"/>
    <cellStyle name="Normal 2 7 2 2 2 2" xfId="8945"/>
    <cellStyle name="Normal 2 7 2 2 2 2 2" xfId="8946"/>
    <cellStyle name="Normal 2 7 2 2 2 2 2 2" xfId="8947"/>
    <cellStyle name="Normal 2 7 2 2 2 2 2 2 2" xfId="8948"/>
    <cellStyle name="Normal 2 7 2 2 2 2 2 2 2 2" xfId="8949"/>
    <cellStyle name="Normal 2 7 2 2 2 2 2 2 3" xfId="8950"/>
    <cellStyle name="常规 2 2 3 5 3 2" xfId="8951"/>
    <cellStyle name="Normal 2 7 2 2 2 2 2 2 3 2" xfId="8952"/>
    <cellStyle name="Normal 2 7 2 2 2 2 2 2 4" xfId="8953"/>
    <cellStyle name="常规 5 2 2 3 2 2 2 2 4 2" xfId="8954"/>
    <cellStyle name="Normal 2 7 2 2 2 2 2 2 4 2" xfId="8955"/>
    <cellStyle name="注释 3 2 2 2 2 3 2 2 4" xfId="8956"/>
    <cellStyle name="Normal 2 7 2 2 2 2 2 2 5" xfId="8957"/>
    <cellStyle name="超链接 2 2 2 7 2" xfId="8958"/>
    <cellStyle name="Normal 2 7 2 2 2 2 3" xfId="8959"/>
    <cellStyle name="Normal 2 7 2 2 2 2 3 2" xfId="8960"/>
    <cellStyle name="Normal 2 7 2 2 2 2 3 2 2" xfId="8961"/>
    <cellStyle name="Normal 2 7 2 2 2 2 3 3 2" xfId="8962"/>
    <cellStyle name="常规 4 2 2 2" xfId="8963"/>
    <cellStyle name="Normal 2 7 2 2 2 2 3 4" xfId="8964"/>
    <cellStyle name="常规 4 2 3" xfId="8965"/>
    <cellStyle name="Normal 2 7 2 2 2 2 3 5" xfId="8966"/>
    <cellStyle name="常规 4 2 4" xfId="8967"/>
    <cellStyle name="Normal 2 7 2 2 2 2 4" xfId="8968"/>
    <cellStyle name="Normal 2 7 2 2 2 3" xfId="8969"/>
    <cellStyle name="常规 7 2 2 4 2 2" xfId="8970"/>
    <cellStyle name="Normal 2 7 2 2 2 3 2" xfId="8971"/>
    <cellStyle name="常规 7 2 2 4 2 2 2" xfId="8972"/>
    <cellStyle name="Normal 2 7 2 2 2 3 2 2" xfId="8973"/>
    <cellStyle name="常规 7 2 2 4 2 2 2 2" xfId="8974"/>
    <cellStyle name="Normal 2 7 2 2 2 3 2 2 2" xfId="8975"/>
    <cellStyle name="Normal 2 7 2 2 2 3 2 2 2 2" xfId="8976"/>
    <cellStyle name="Normal 2 7 2 2 2 3 2 2 3" xfId="8977"/>
    <cellStyle name="Normal 2 7 2 2 2 3 2 2 3 2" xfId="8978"/>
    <cellStyle name="Normal 2 7 2 2 2 3 2 2 4" xfId="8979"/>
    <cellStyle name="Normal 2 7 2 2 2 3 2 2 4 2" xfId="8980"/>
    <cellStyle name="Normal 2 7 2 2 2 3 2 2 5" xfId="8981"/>
    <cellStyle name="超链接 2 3 2 7 2" xfId="8982"/>
    <cellStyle name="Normal 2 7 2 2 2 3 2 3" xfId="8983"/>
    <cellStyle name="Normal 2 7 2 2 2 3 3" xfId="8984"/>
    <cellStyle name="常规 7 2 2 4 2 2 3" xfId="8985"/>
    <cellStyle name="Normal 2 7 2 2 2 3 3 2" xfId="8986"/>
    <cellStyle name="常规 7 2 2 4 2 2 3 2" xfId="8987"/>
    <cellStyle name="Normal 2 7 2 2 2 3 3 2 2" xfId="8988"/>
    <cellStyle name="Normal 2 7 2 2 2 3 3 3" xfId="8989"/>
    <cellStyle name="常规 5 2 2" xfId="8990"/>
    <cellStyle name="Normal 2 7 2 2 2 3 3 3 2" xfId="8991"/>
    <cellStyle name="常规 5 2 2 2" xfId="8992"/>
    <cellStyle name="Normal 2 7 2 2 2 3 3 4" xfId="8993"/>
    <cellStyle name="常规 5 2 3" xfId="8994"/>
    <cellStyle name="Normal 2 7 2 2 2 3 3 4 2" xfId="8995"/>
    <cellStyle name="常规 5 2 3 2" xfId="8996"/>
    <cellStyle name="Normal 2 7 2 2 2 3 3 5" xfId="8997"/>
    <cellStyle name="常规 5 2 4" xfId="8998"/>
    <cellStyle name="Normal 2 7 2 2 2 3 4" xfId="8999"/>
    <cellStyle name="常规 7 2 2 4 2 2 4" xfId="9000"/>
    <cellStyle name="Normal 2 7 2 2 2 4" xfId="9001"/>
    <cellStyle name="常规 7 2 2 4 2 3" xfId="9002"/>
    <cellStyle name="好 2 3 2 2 2" xfId="9003"/>
    <cellStyle name="Normal 2 7 2 2 2 4 2" xfId="9004"/>
    <cellStyle name="Normal 2 7 2 2 2 4 2 2" xfId="9005"/>
    <cellStyle name="Normal 2 7 2 2 2 4 2 2 2" xfId="9006"/>
    <cellStyle name="Normal 2 7 2 2 2 4 2 2 2 2" xfId="9007"/>
    <cellStyle name="Normal 2 7 2 2 2 4 2 2 3" xfId="9008"/>
    <cellStyle name="Normal 2 7 2 2 2 4 2 2 3 2" xfId="9009"/>
    <cellStyle name="Normal 2 7 2 2 2 4 2 2 4" xfId="9010"/>
    <cellStyle name="Normal 2 7 2 2 2 4 2 2 4 2" xfId="9011"/>
    <cellStyle name="Normal 2 7 2 2 2 4 2 3" xfId="9012"/>
    <cellStyle name="Normal 2 7 2 2 2 4 3" xfId="9013"/>
    <cellStyle name="Normal 2 7 2 2 2 4 3 2" xfId="9014"/>
    <cellStyle name="Normal 2 7 2 2 2 4 3 2 2" xfId="9015"/>
    <cellStyle name="Normal 2 7 2 2 2 4 3 3" xfId="9016"/>
    <cellStyle name="常规 6 2 2" xfId="9017"/>
    <cellStyle name="Normal 2 7 2 2 2 4 3 3 2" xfId="9018"/>
    <cellStyle name="常规 6 2 2 2" xfId="9019"/>
    <cellStyle name="Normal 2 7 2 2 2 4 3 4" xfId="9020"/>
    <cellStyle name="常规 6 2 3" xfId="9021"/>
    <cellStyle name="Normal 2 7 2 2 2 4 3 4 2" xfId="9022"/>
    <cellStyle name="常规 6 2 3 2" xfId="9023"/>
    <cellStyle name="Normal 2 7 2 2 2 4 3 5" xfId="9024"/>
    <cellStyle name="常规 6 2 4" xfId="9025"/>
    <cellStyle name="Normal 2 7 2 2 2 5" xfId="9026"/>
    <cellStyle name="Normal 2 7 2 2 2 5 2" xfId="9027"/>
    <cellStyle name="Normal 2 7 2 2 2 5 2 2" xfId="9028"/>
    <cellStyle name="Normal 2 7 2 2 2 5 3" xfId="9029"/>
    <cellStyle name="Normal 2 7 2 2 2 5 3 2" xfId="9030"/>
    <cellStyle name="Normal 2 7 2 2 2 5 4 2" xfId="9031"/>
    <cellStyle name="常规 2 4 2 3 2 6" xfId="9032"/>
    <cellStyle name="Normal 2 7 2 2 2 5 5" xfId="9033"/>
    <cellStyle name="Normal 2 7 2 2 2 6" xfId="9034"/>
    <cellStyle name="Normal 2 7 2 2 3" xfId="9035"/>
    <cellStyle name="好 2 2 4 3 3 2" xfId="9036"/>
    <cellStyle name="Normal 2 7 2 2 3 2" xfId="9037"/>
    <cellStyle name="Normal 2 7 2 2 3 2 2" xfId="9038"/>
    <cellStyle name="常规 9 4 5 2 2 4 3" xfId="9039"/>
    <cellStyle name="Normal 2 7 2 2 3 2 2 2" xfId="9040"/>
    <cellStyle name="Normal 2 7 2 2 3 2 2 3" xfId="9041"/>
    <cellStyle name="Normal 2 7 2 2 3 2 2 4" xfId="9042"/>
    <cellStyle name="Normal 2 7 2 2 3 2 2 5" xfId="9043"/>
    <cellStyle name="Normal 2 7 2 2 3 2 3" xfId="9044"/>
    <cellStyle name="Normal 2 7 2 2 3 3" xfId="9045"/>
    <cellStyle name="常规 7 2 2 4 3 2" xfId="9046"/>
    <cellStyle name="Normal 2 7 2 2 3 3 2" xfId="9047"/>
    <cellStyle name="常规 7 2 2 4 3 2 2" xfId="9048"/>
    <cellStyle name="Normal 2 7 2 2 3 3 2 2" xfId="9049"/>
    <cellStyle name="Normal 2 7 2 2 3 3 3" xfId="9050"/>
    <cellStyle name="Normal 2 7 2 2 3 3 3 2" xfId="9051"/>
    <cellStyle name="Normal 2 7 2 2 3 3 4" xfId="9052"/>
    <cellStyle name="常规 10 3 2 2 2 2" xfId="9053"/>
    <cellStyle name="Normal 2 7 2 2 3 3 4 2" xfId="9054"/>
    <cellStyle name="Normal 2 7 2 2 3 3 5" xfId="9055"/>
    <cellStyle name="Normal 2 7 2 2 3 4" xfId="9056"/>
    <cellStyle name="常规 7 2 2 4 3 3" xfId="9057"/>
    <cellStyle name="好 2 3 2 3 2" xfId="9058"/>
    <cellStyle name="Normal 2 7 2 2 4" xfId="9059"/>
    <cellStyle name="Normal 2 7 2 2 4 2 2" xfId="9060"/>
    <cellStyle name="Normal 2 7 2 2 4 2 2 2" xfId="9061"/>
    <cellStyle name="Normal 2 7 2 2 4 2 2 2 2" xfId="9062"/>
    <cellStyle name="Normal 2 7 2 2 4 2 2 3" xfId="9063"/>
    <cellStyle name="Normal 2 7 2 2 4 2 2 3 2" xfId="9064"/>
    <cellStyle name="Normal 2 7 2 2 4 2 2 4" xfId="9065"/>
    <cellStyle name="Normal 2 7 2 2 4 2 2 4 2" xfId="9066"/>
    <cellStyle name="常规 5 2 8 2 3" xfId="9067"/>
    <cellStyle name="Normal 2 7 2 2 4 2 2 5" xfId="9068"/>
    <cellStyle name="Normal 2 7 2 2 4 2 3" xfId="9069"/>
    <cellStyle name="Normal 2 7 2 2 4 3" xfId="9070"/>
    <cellStyle name="常规 7 2 2 4 4 2" xfId="9071"/>
    <cellStyle name="Normal 2 7 2 2 4 3 2" xfId="9072"/>
    <cellStyle name="Normal 2 7 2 2 4 3 2 2" xfId="9073"/>
    <cellStyle name="Normal 2 7 2 2 4 3 3" xfId="9074"/>
    <cellStyle name="Normal 2 7 2 2 4 3 3 2" xfId="9075"/>
    <cellStyle name="Normal 2 7 2 2 4 3 4" xfId="9076"/>
    <cellStyle name="Normal 2 7 2 2 4 3 4 2" xfId="9077"/>
    <cellStyle name="Normal 2 7 2 2 4 3 5" xfId="9078"/>
    <cellStyle name="Normal 2 7 2 2 4 4" xfId="9079"/>
    <cellStyle name="好 2 3 2 4 2" xfId="9080"/>
    <cellStyle name="Normal 2 7 2 2 5" xfId="9081"/>
    <cellStyle name="Normal 2 7 2 2 5 2" xfId="9082"/>
    <cellStyle name="Normal 2 7 2 2 5 2 2" xfId="9083"/>
    <cellStyle name="Normal 2 7 2 2 5 3" xfId="9084"/>
    <cellStyle name="Normal 2 7 2 2 5 3 2" xfId="9085"/>
    <cellStyle name="Normal 2 7 2 2 5 4" xfId="9086"/>
    <cellStyle name="Normal 2 7 2 2 5 4 2" xfId="9087"/>
    <cellStyle name="Normal 2 7 2 2 5 5" xfId="9088"/>
    <cellStyle name="Normal 2 7 2 2 6" xfId="9089"/>
    <cellStyle name="Normal 2 7 2 2 6 2" xfId="9090"/>
    <cellStyle name="Normal 2 7 2 2 7" xfId="9091"/>
    <cellStyle name="超链接 2 4 2 2 3 2 2" xfId="9092"/>
    <cellStyle name="Normal 2 7 2 2 7 2" xfId="9093"/>
    <cellStyle name="Normal 2 7 2 2 7 2 2" xfId="9094"/>
    <cellStyle name="Normal 2 7 2 2 7 3" xfId="9095"/>
    <cellStyle name="Normal 2 7 2 2 8" xfId="9096"/>
    <cellStyle name="Normal 2 7 2 3 2 2" xfId="9097"/>
    <cellStyle name="Normal 2 7 2 3 2 2 2" xfId="9098"/>
    <cellStyle name="Normal 2 7 2 3 2 3" xfId="9099"/>
    <cellStyle name="常规 5 2 2 4 2 3 2" xfId="9100"/>
    <cellStyle name="常规 7 2 2 5 2 2" xfId="9101"/>
    <cellStyle name="Normal 2 7 2 3 2 3 2" xfId="9102"/>
    <cellStyle name="注释 3 2 2 3 2 4" xfId="9103"/>
    <cellStyle name="Normal 2 7 2 3 2 4" xfId="9104"/>
    <cellStyle name="Normal 2 7 2 3 2 4 2" xfId="9105"/>
    <cellStyle name="注释 3 2 2 3 3 4" xfId="9106"/>
    <cellStyle name="Normal 2 7 2 3 2 5" xfId="9107"/>
    <cellStyle name="Normal 2 7 2 3 3" xfId="9108"/>
    <cellStyle name="好 2 2 4 3 4 2" xfId="9109"/>
    <cellStyle name="Normal 2 7 2 4 2 2" xfId="9110"/>
    <cellStyle name="常规 7 4 5 2 2 6 2" xfId="9111"/>
    <cellStyle name="Normal 2 7 2 4 3" xfId="9112"/>
    <cellStyle name="常规 7 4 5 2 2 7" xfId="9113"/>
    <cellStyle name="Normal 2 7 2 4 3 2" xfId="9114"/>
    <cellStyle name="Normal 2 7 2 4 4" xfId="9115"/>
    <cellStyle name="Normal 2 7 2 4 4 2" xfId="9116"/>
    <cellStyle name="Normal 2 7 2 4 5" xfId="9117"/>
    <cellStyle name="Normal 2 7 2 6" xfId="9118"/>
    <cellStyle name="Normal 2 7 2 6 2" xfId="9119"/>
    <cellStyle name="Normal 2 7 2 7" xfId="9120"/>
    <cellStyle name="常规 7 4 2 2 2 2 2 4 2" xfId="9121"/>
    <cellStyle name="Normal 2 7 3 2" xfId="9122"/>
    <cellStyle name="Normal 2 7 3 2 2" xfId="9123"/>
    <cellStyle name="Normal 2 8 3 2 2 2 2 3" xfId="9124"/>
    <cellStyle name="Normal 2 7 3 2 2 2" xfId="9125"/>
    <cellStyle name="Normal 2 8 3 2 2 2 2 3 2" xfId="9126"/>
    <cellStyle name="Normal 2 7 3 2 2 2 2" xfId="9127"/>
    <cellStyle name="超链接 3 2 3 2 2 5" xfId="9128"/>
    <cellStyle name="Normal 2 7 3 2 2 2 2 2" xfId="9129"/>
    <cellStyle name="Normal 2 7 3 2 2 2 2 2 2" xfId="9130"/>
    <cellStyle name="Normal 2 7 3 2 2 2 2 3" xfId="9131"/>
    <cellStyle name="Normal 2 7 3 2 2 2 2 3 2" xfId="9132"/>
    <cellStyle name="常规 7 2 2 2 2 3" xfId="9133"/>
    <cellStyle name="Normal 2 7 3 2 2 2 2 4" xfId="9134"/>
    <cellStyle name="Normal 2 7 3 2 2 2 2 4 2" xfId="9135"/>
    <cellStyle name="常规 7 2 2 2 3 3" xfId="9136"/>
    <cellStyle name="注释 3 7 2 2 7" xfId="9137"/>
    <cellStyle name="Normal 2 7 3 2 2 2 2 5" xfId="9138"/>
    <cellStyle name="Normal 2 7 3 2 2 2 3" xfId="9139"/>
    <cellStyle name="Normal 2 7 3 2 2 3" xfId="9140"/>
    <cellStyle name="Normal 2 7 3 2 2 3 2" xfId="9141"/>
    <cellStyle name="Normal 2 7 3 2 2 3 2 2" xfId="9142"/>
    <cellStyle name="Normal 2 7 3 2 2 3 3" xfId="9143"/>
    <cellStyle name="Normal 2 7 3 2 2 3 3 2" xfId="9144"/>
    <cellStyle name="注释 2 2 2 6 3 4" xfId="9145"/>
    <cellStyle name="Normal 2 7 3 2 2 3 4" xfId="9146"/>
    <cellStyle name="Normal 2 7 3 2 2 3 4 2" xfId="9147"/>
    <cellStyle name="Normal 2 7 3 2 2 3 5" xfId="9148"/>
    <cellStyle name="Normal 2 7 3 2 2 4" xfId="9149"/>
    <cellStyle name="Normal 2 7 3 2 3" xfId="9150"/>
    <cellStyle name="Normal 2 8 3 2 2 2 2 4" xfId="9151"/>
    <cellStyle name="Normal 2 7 3 2 3 2" xfId="9152"/>
    <cellStyle name="Normal 2 8 3 2 2 2 2 4 2" xfId="9153"/>
    <cellStyle name="Normal 2 7 3 2 3 2 2" xfId="9154"/>
    <cellStyle name="Normal 2 7 3 2 3 2 2 2" xfId="9155"/>
    <cellStyle name="Normal 2 7 3 2 3 2 2 2 2" xfId="9156"/>
    <cellStyle name="Normal 2 7 3 2 3 2 2 3" xfId="9157"/>
    <cellStyle name="Normal 2 7 3 2 3 2 2 3 2" xfId="9158"/>
    <cellStyle name="常规 7 3 2 2 2 3" xfId="9159"/>
    <cellStyle name="Normal 2 7 3 2 3 2 2 4" xfId="9160"/>
    <cellStyle name="Normal 2 7 3 2 3 2 2 5" xfId="9161"/>
    <cellStyle name="Normal 2 7 3 2 3 2 3" xfId="9162"/>
    <cellStyle name="Normal 2 7 3 2 3 3" xfId="9163"/>
    <cellStyle name="Normal 2 7 3 2 3 3 2" xfId="9164"/>
    <cellStyle name="Normal 2 7 3 2 3 3 2 2" xfId="9165"/>
    <cellStyle name="注释 2 2 3 6 2 4" xfId="9166"/>
    <cellStyle name="Normal 2 7 3 2 3 3 3" xfId="9167"/>
    <cellStyle name="Normal 2 7 3 2 3 3 3 2" xfId="9168"/>
    <cellStyle name="Normal 2 7 3 2 3 3 4" xfId="9169"/>
    <cellStyle name="常规 10 4 2 2 2 2" xfId="9170"/>
    <cellStyle name="Normal 2 7 3 2 3 3 4 2" xfId="9171"/>
    <cellStyle name="Normal 2 7 3 2 3 3 5" xfId="9172"/>
    <cellStyle name="常规 10 4 2 2 2 3" xfId="9173"/>
    <cellStyle name="Normal 2 7 3 2 3 4" xfId="9174"/>
    <cellStyle name="Normal 2 7 3 2 4" xfId="9175"/>
    <cellStyle name="Normal 2 8 3 2 2 2 2 5" xfId="9176"/>
    <cellStyle name="Normal 2 7 3 2 4 2 2 4 2" xfId="9177"/>
    <cellStyle name="常规 7 4 2 2 3 3" xfId="9178"/>
    <cellStyle name="Normal 2 7 3 2 4 2 2 5" xfId="9179"/>
    <cellStyle name="注释 2 2 2 2 2 4 2 2 2 2" xfId="9180"/>
    <cellStyle name="Normal 2 7 3 2 4 2 3" xfId="9181"/>
    <cellStyle name="Normal 2 7 3 2 4 3 2" xfId="9182"/>
    <cellStyle name="Normal 2 7 3 2 4 3 3" xfId="9183"/>
    <cellStyle name="Normal 2 7 3 2 4 3 3 2" xfId="9184"/>
    <cellStyle name="Normal 2 7 3 2 4 3 4" xfId="9185"/>
    <cellStyle name="Normal 2 7 3 2 4 3 4 2" xfId="9186"/>
    <cellStyle name="Normal 2 7 3 2 4 3 5" xfId="9187"/>
    <cellStyle name="Normal 2 7 3 2 4 4" xfId="9188"/>
    <cellStyle name="Normal 2 7 3 2 5" xfId="9189"/>
    <cellStyle name="常规 10 2 4 3 4 2" xfId="9190"/>
    <cellStyle name="Normal 2 7 3 2 5 2" xfId="9191"/>
    <cellStyle name="注释 3 4 2 2 2 3" xfId="9192"/>
    <cellStyle name="Normal 2 7 3 2 5 2 2" xfId="9193"/>
    <cellStyle name="注释 3 4 2 2 2 3 2" xfId="9194"/>
    <cellStyle name="Normal 2 7 3 2 5 3" xfId="9195"/>
    <cellStyle name="常规 5 2 2 6 2 2 2 2" xfId="9196"/>
    <cellStyle name="注释 3 4 2 2 2 4" xfId="9197"/>
    <cellStyle name="Normal 2 7 3 2 5 3 2" xfId="9198"/>
    <cellStyle name="Normal 2 7 3 2 5 4" xfId="9199"/>
    <cellStyle name="常规 5 2 2 6 2 2 2 3" xfId="9200"/>
    <cellStyle name="Normal 2 7 3 2 5 4 2" xfId="9201"/>
    <cellStyle name="Normal 2 7 3 2 5 5" xfId="9202"/>
    <cellStyle name="Normal 2 7 3 2 6" xfId="9203"/>
    <cellStyle name="Normal 2 7 3 3" xfId="9204"/>
    <cellStyle name="Normal 2 7 3 3 2" xfId="9205"/>
    <cellStyle name="Normal 2 7 3 3 2 2" xfId="9206"/>
    <cellStyle name="Normal 2 7 3 3 2 2 2" xfId="9207"/>
    <cellStyle name="超链接 3 2 4 2 2 5" xfId="9208"/>
    <cellStyle name="Normal 2 7 3 3 2 2 2 2" xfId="9209"/>
    <cellStyle name="差 2 4" xfId="9210"/>
    <cellStyle name="Normal 2 7 3 3 2 2 3" xfId="9211"/>
    <cellStyle name="Normal 2 7 3 3 2 2 3 2" xfId="9212"/>
    <cellStyle name="差 3 4" xfId="9213"/>
    <cellStyle name="常规 2 6 2 2 2 3 3 5" xfId="9214"/>
    <cellStyle name="Normal 2 7 3 3 2 2 4" xfId="9215"/>
    <cellStyle name="Normal 2 7 3 3 2 2 4 2" xfId="9216"/>
    <cellStyle name="Normal 2 7 3 3 2 2 5" xfId="9217"/>
    <cellStyle name="注释 2 7 2" xfId="9218"/>
    <cellStyle name="Normal 2 7 3 3 2 3" xfId="9219"/>
    <cellStyle name="常规 5 7 2 5 2" xfId="9220"/>
    <cellStyle name="Normal 2 7 3 3 3" xfId="9221"/>
    <cellStyle name="Normal 2 7 3 3 3 2" xfId="9222"/>
    <cellStyle name="Normal 2 7 3 3 3 2 2" xfId="9223"/>
    <cellStyle name="Normal 2 7 3 3 3 3" xfId="9224"/>
    <cellStyle name="常规 5 7 2 6 2" xfId="9225"/>
    <cellStyle name="Normal 2 7 3 3 3 3 2" xfId="9226"/>
    <cellStyle name="Normal 2 7 3 3 3 4" xfId="9227"/>
    <cellStyle name="常规 5 7 2 6 3" xfId="9228"/>
    <cellStyle name="Normal 2 7 3 3 3 4 2" xfId="9229"/>
    <cellStyle name="注释 3 3 2 4 3 4" xfId="9230"/>
    <cellStyle name="Normal 2 7 3 3 3 5" xfId="9231"/>
    <cellStyle name="Normal 2 7 3 4" xfId="9232"/>
    <cellStyle name="常规 9 4 7 3 2" xfId="9233"/>
    <cellStyle name="Normal 2 7 3 4 2 2 3 2" xfId="9234"/>
    <cellStyle name="Normal 2 7 3 4 2 2 4" xfId="9235"/>
    <cellStyle name="Normal 2 7 3 4 2 2 4 2" xfId="9236"/>
    <cellStyle name="Normal 2 7 3 4 2 2 5" xfId="9237"/>
    <cellStyle name="Normal 2 7 3 4 3 3 2" xfId="9238"/>
    <cellStyle name="常规 10 7 5" xfId="9239"/>
    <cellStyle name="Normal 2 7 3 4 3 4" xfId="9240"/>
    <cellStyle name="常规 5 2 2 5 3 4 3" xfId="9241"/>
    <cellStyle name="Normal 2 7 3 4 3 4 2" xfId="9242"/>
    <cellStyle name="Normal 2 7 3 4 3 5" xfId="9243"/>
    <cellStyle name="Normal 2 7 3 5" xfId="9244"/>
    <cellStyle name="Normal 2 7 3 6" xfId="9245"/>
    <cellStyle name="Normal 2 7 3 7" xfId="9246"/>
    <cellStyle name="标题 5 2 2 2 2" xfId="9247"/>
    <cellStyle name="Normal 2 7 3 8" xfId="9248"/>
    <cellStyle name="标题 5 2 2 2 3" xfId="9249"/>
    <cellStyle name="Normal 2 7 4" xfId="9250"/>
    <cellStyle name="Normal 2 7 4 2" xfId="9251"/>
    <cellStyle name="Normal 2 7 4 2 2" xfId="9252"/>
    <cellStyle name="Normal 2 7 4 2 2 2" xfId="9253"/>
    <cellStyle name="常规 7 2 2 5 4" xfId="9254"/>
    <cellStyle name="Normal 2 7 4 2 3" xfId="9255"/>
    <cellStyle name="Normal 2 7 4 2 3 2" xfId="9256"/>
    <cellStyle name="常规 5 2 2 4 3 5" xfId="9257"/>
    <cellStyle name="常规 5 6 3 7" xfId="9258"/>
    <cellStyle name="Normal 2 7 4 2 4" xfId="9259"/>
    <cellStyle name="Normal 2 7 4 3" xfId="9260"/>
    <cellStyle name="Normal 2 7 5" xfId="9261"/>
    <cellStyle name="常规 2 22 7 2" xfId="9262"/>
    <cellStyle name="Normal 2 7 5 2" xfId="9263"/>
    <cellStyle name="Normal 2 7 5 2 2" xfId="9264"/>
    <cellStyle name="Normal 2 7 5 3" xfId="9265"/>
    <cellStyle name="Normal 2 7 6" xfId="9266"/>
    <cellStyle name="Normal 2 7 7" xfId="9267"/>
    <cellStyle name="Normal 2 7 7 2" xfId="9268"/>
    <cellStyle name="常规 4 2 4 2 2 5" xfId="9269"/>
    <cellStyle name="Normal 2 7 8" xfId="9270"/>
    <cellStyle name="Normal 2 8 2 2 2" xfId="9271"/>
    <cellStyle name="Normal 2 8 2 2 2 2" xfId="9272"/>
    <cellStyle name="Normal 2 8 2 2 2 2 2" xfId="9273"/>
    <cellStyle name="Normal 2 8 2 2 2 2 2 2" xfId="9274"/>
    <cellStyle name="Normal 2 8 2 2 2 2 2 2 2 2" xfId="9275"/>
    <cellStyle name="Normal 2 8 2 2 2 2 2 2 3" xfId="9276"/>
    <cellStyle name="差 2 2 3 3 4 2" xfId="9277"/>
    <cellStyle name="Normal 2 8 2 2 2 2 2 2 3 2" xfId="9278"/>
    <cellStyle name="Normal 2 8 2 2 2 2 2 2 4" xfId="9279"/>
    <cellStyle name="Normal 2 8 2 2 2 2 2 2 4 2" xfId="9280"/>
    <cellStyle name="Normal 2 8 2 2 2 2 2 2 5" xfId="9281"/>
    <cellStyle name="Normal 2 8 2 2 2 2 2 3" xfId="9282"/>
    <cellStyle name="Normal 2 8 2 2 2 2 3" xfId="9283"/>
    <cellStyle name="Normal 2 8 2 2 2 2 3 2" xfId="9284"/>
    <cellStyle name="Normal 2 8 2 2 2 2 3 2 2" xfId="9285"/>
    <cellStyle name="Normal 2 8 2 2 2 2 3 3" xfId="9286"/>
    <cellStyle name="Normal 2 8 2 2 2 2 3 3 2" xfId="9287"/>
    <cellStyle name="Normal 2 8 2 2 2 2 3 4" xfId="9288"/>
    <cellStyle name="Normal 2 8 2 2 2 2 3 4 2" xfId="9289"/>
    <cellStyle name="Normal 2 8 2 2 2 2 3 5" xfId="9290"/>
    <cellStyle name="Normal 2 8 2 2 2 2 4" xfId="9291"/>
    <cellStyle name="Normal 2 8 2 2 2 3" xfId="9292"/>
    <cellStyle name="常规 7 3 2 4 2 2" xfId="9293"/>
    <cellStyle name="Normal 2 8 2 2 2 3 2" xfId="9294"/>
    <cellStyle name="常规 7 3 2 4 2 2 2" xfId="9295"/>
    <cellStyle name="Normal 2 8 2 2 2 3 2 2" xfId="9296"/>
    <cellStyle name="常规 7 3 2 4 2 2 2 2" xfId="9297"/>
    <cellStyle name="Normal 2 8 2 2 2 3 2 2 2 2" xfId="9298"/>
    <cellStyle name="Normal 2 8 2 2 2 3 2 2 3" xfId="9299"/>
    <cellStyle name="差 2 2 4 3 4 2" xfId="9300"/>
    <cellStyle name="常规 8 2 7 2 6 2" xfId="9301"/>
    <cellStyle name="Normal 2 8 2 2 2 3 2 2 3 2" xfId="9302"/>
    <cellStyle name="Normal 2 8 2 2 2 3 2 2 4" xfId="9303"/>
    <cellStyle name="常规 2 4 2 2 2 6 2" xfId="9304"/>
    <cellStyle name="常规 8 2 7 2 6 3" xfId="9305"/>
    <cellStyle name="Normal 2 8 2 2 2 3 2 2 4 2" xfId="9306"/>
    <cellStyle name="Normal 2 8 2 2 2 3 2 2 5" xfId="9307"/>
    <cellStyle name="Normal 2 8 2 2 2 3 2 3" xfId="9308"/>
    <cellStyle name="Normal 2 8 2 2 2 3 3" xfId="9309"/>
    <cellStyle name="常规 7 3 2 4 2 2 3" xfId="9310"/>
    <cellStyle name="Normal 2 8 2 2 2 3 3 2" xfId="9311"/>
    <cellStyle name="常规 7 3 2 4 2 2 3 2" xfId="9312"/>
    <cellStyle name="Normal 2 8 2 2 2 3 3 2 2" xfId="9313"/>
    <cellStyle name="Normal 2 8 2 2 2 3 3 3" xfId="9314"/>
    <cellStyle name="Normal 2 8 2 2 2 3 3 3 2" xfId="9315"/>
    <cellStyle name="Normal 2 8 2 2 2 3 3 4" xfId="9316"/>
    <cellStyle name="Normal 2 8 2 2 2 3 3 4 2" xfId="9317"/>
    <cellStyle name="Normal 2 8 2 2 2 3 3 5" xfId="9318"/>
    <cellStyle name="Normal 2 8 2 2 2 3 4" xfId="9319"/>
    <cellStyle name="常规 17 2 2" xfId="9320"/>
    <cellStyle name="常规 7 3 2 4 2 2 4" xfId="9321"/>
    <cellStyle name="Normal 2 8 2 2 2 4" xfId="9322"/>
    <cellStyle name="常规 7 3 2 4 2 3" xfId="9323"/>
    <cellStyle name="好 3 3 2 2 2" xfId="9324"/>
    <cellStyle name="Normal 2 8 2 2 2 4 2" xfId="9325"/>
    <cellStyle name="Normal 2 8 2 2 2 4 2 2" xfId="9326"/>
    <cellStyle name="Normal 2 8 2 2 2 4 2 2 2" xfId="9327"/>
    <cellStyle name="Normal 2 8 2 2 2 4 2 2 2 2" xfId="9328"/>
    <cellStyle name="Normal 2 8 2 2 2 4 2 2 3" xfId="9329"/>
    <cellStyle name="Normal 2 8 2 2 2 4 2 2 3 2" xfId="9330"/>
    <cellStyle name="常规 2 4 2 2 4 3 5" xfId="9331"/>
    <cellStyle name="Normal 2 8 2 2 2 4 2 2 4" xfId="9332"/>
    <cellStyle name="常规 2 4 2 3 2 6 2" xfId="9333"/>
    <cellStyle name="Normal 2 8 2 2 2 4 2 2 4 2" xfId="9334"/>
    <cellStyle name="Normal 2 8 2 2 2 4 2 3" xfId="9335"/>
    <cellStyle name="Normal 2 8 2 2 2 4 3" xfId="9336"/>
    <cellStyle name="Normal 2 8 2 2 2 4 3 2" xfId="9337"/>
    <cellStyle name="Normal 2 8 2 2 2 4 3 2 2" xfId="9338"/>
    <cellStyle name="Normal 2 8 2 2 2 4 3 3" xfId="9339"/>
    <cellStyle name="常规 3 2 2 2 2" xfId="9340"/>
    <cellStyle name="Normal 2 8 2 2 2 4 3 3 2" xfId="9341"/>
    <cellStyle name="常规 3 2 2 2 2 2" xfId="9342"/>
    <cellStyle name="Normal 2 8 2 2 2 4 3 4" xfId="9343"/>
    <cellStyle name="常规 3 2 2 2 3" xfId="9344"/>
    <cellStyle name="Normal 2 8 2 2 2 4 3 4 2" xfId="9345"/>
    <cellStyle name="常规 3 2 2 2 3 2" xfId="9346"/>
    <cellStyle name="Normal 2 8 2 2 2 4 3 5" xfId="9347"/>
    <cellStyle name="常规 3 2 2 2 4" xfId="9348"/>
    <cellStyle name="Normal 2 8 2 2 2 4 4" xfId="9349"/>
    <cellStyle name="常规 17 3 2" xfId="9350"/>
    <cellStyle name="Normal 2 8 2 2 2 5" xfId="9351"/>
    <cellStyle name="Normal 2 8 2 2 2 5 2 2" xfId="9352"/>
    <cellStyle name="常规 8 2 3 3 2 2 4 2" xfId="9353"/>
    <cellStyle name="计算 2" xfId="9354"/>
    <cellStyle name="Normal 2 8 2 2 2 5 3" xfId="9355"/>
    <cellStyle name="常规 8 2 3 3 2 2 5" xfId="9356"/>
    <cellStyle name="Normal 2 8 2 2 2 5 3 2" xfId="9357"/>
    <cellStyle name="Normal 2 8 2 2 2 5 4" xfId="9358"/>
    <cellStyle name="常规 17 4 2" xfId="9359"/>
    <cellStyle name="Normal 2 8 2 2 2 5 4 2" xfId="9360"/>
    <cellStyle name="Normal 2 8 2 2 2 5 5" xfId="9361"/>
    <cellStyle name="常规 17 4 3" xfId="9362"/>
    <cellStyle name="Normal 2 8 2 2 2 6" xfId="9363"/>
    <cellStyle name="Normal 2 8 2 2 3" xfId="9364"/>
    <cellStyle name="Normal 2 8 2 2 3 2" xfId="9365"/>
    <cellStyle name="Normal 2 8 2 2 3 2 2" xfId="9366"/>
    <cellStyle name="Normal 2 8 2 2 3 2 2 2" xfId="9367"/>
    <cellStyle name="Normal 2 8 2 2 3 2 2 3" xfId="9368"/>
    <cellStyle name="Normal 2 8 2 2 3 2 2 3 2" xfId="9369"/>
    <cellStyle name="Normal 2 8 2 2 3 2 2 4" xfId="9370"/>
    <cellStyle name="Normal 2 8 2 2 3 2 2 4 2" xfId="9371"/>
    <cellStyle name="Normal 2 8 2 2 3 2 2 5" xfId="9372"/>
    <cellStyle name="Normal 2 8 2 2 3 2 3" xfId="9373"/>
    <cellStyle name="Normal 2 8 2 2 3 3 2" xfId="9374"/>
    <cellStyle name="常规 7 3 2 4 3 2 2" xfId="9375"/>
    <cellStyle name="Normal 2 8 2 2 3 3 2 2" xfId="9376"/>
    <cellStyle name="Normal 2 8 2 2 3 3 3" xfId="9377"/>
    <cellStyle name="Normal 2 8 2 2 3 3 3 2" xfId="9378"/>
    <cellStyle name="常规 8 2 8" xfId="9379"/>
    <cellStyle name="Normal 2 8 2 2 3 3 4" xfId="9380"/>
    <cellStyle name="常规 11 3 2 2 2 2" xfId="9381"/>
    <cellStyle name="Normal 2 8 2 2 3 4" xfId="9382"/>
    <cellStyle name="常规 7 3 2 4 3 3" xfId="9383"/>
    <cellStyle name="好 3 3 2 3 2" xfId="9384"/>
    <cellStyle name="Normal 2 8 2 2 4" xfId="9385"/>
    <cellStyle name="常规 2 4 2 3 6 2" xfId="9386"/>
    <cellStyle name="Normal 2 8 2 2 4 2" xfId="9387"/>
    <cellStyle name="常规 2 2 2 2 2 3 2 2 4" xfId="9388"/>
    <cellStyle name="Normal 2 8 2 2 4 2 2" xfId="9389"/>
    <cellStyle name="常规 2 2 2 2 2 3 2 2 4 2" xfId="9390"/>
    <cellStyle name="Normal 2 8 2 2 4 2 2 2" xfId="9391"/>
    <cellStyle name="Normal 2 8 2 2 4 2 2 3" xfId="9392"/>
    <cellStyle name="Normal 2 8 2 2 4 2 2 3 2" xfId="9393"/>
    <cellStyle name="Normal 2 8 2 2 4 2 2 4" xfId="9394"/>
    <cellStyle name="Normal 2 8 2 2 4 2 2 4 2" xfId="9395"/>
    <cellStyle name="Normal 2 8 2 2 4 2 2 5" xfId="9396"/>
    <cellStyle name="Normal 2 8 2 2 4 2 3" xfId="9397"/>
    <cellStyle name="Normal 2 8 2 2 4 3 2" xfId="9398"/>
    <cellStyle name="Normal 2 8 2 2 4 3 2 2" xfId="9399"/>
    <cellStyle name="Normal 2 8 2 2 4 3 3" xfId="9400"/>
    <cellStyle name="Normal 2 8 2 2 4 3 3 2" xfId="9401"/>
    <cellStyle name="Normal 2 8 2 2 4 3 4" xfId="9402"/>
    <cellStyle name="常规 11 3 2 3 2 2" xfId="9403"/>
    <cellStyle name="Normal 2 8 2 2 4 3 4 2" xfId="9404"/>
    <cellStyle name="Normal 2 8 2 2 4 3 5" xfId="9405"/>
    <cellStyle name="Normal 2 8 2 2 4 4" xfId="9406"/>
    <cellStyle name="好 3 3 2 4 2" xfId="9407"/>
    <cellStyle name="Normal 2 8 2 2 5" xfId="9408"/>
    <cellStyle name="Normal 2 8 2 2 5 2" xfId="9409"/>
    <cellStyle name="Normal 2 8 2 2 5 2 2" xfId="9410"/>
    <cellStyle name="Normal 2 8 2 2 5 3 2" xfId="9411"/>
    <cellStyle name="Normal 2 8 2 2 5 4" xfId="9412"/>
    <cellStyle name="Normal 2 8 2 2 5 4 2" xfId="9413"/>
    <cellStyle name="Normal 2 8 2 2 5 5" xfId="9414"/>
    <cellStyle name="常规 3 2 2 2 3 3 2" xfId="9415"/>
    <cellStyle name="Normal 2 8 2 2 6" xfId="9416"/>
    <cellStyle name="Normal 2 8 2 2 6 2" xfId="9417"/>
    <cellStyle name="Normal 2 8 2 2 7" xfId="9418"/>
    <cellStyle name="超链接 2 4 2 3 3 2 2" xfId="9419"/>
    <cellStyle name="Normal 2 8 2 2 7 2" xfId="9420"/>
    <cellStyle name="Normal 2 8 2 2 7 2 2" xfId="9421"/>
    <cellStyle name="Normal 2 8 2 2 7 3" xfId="9422"/>
    <cellStyle name="注释 2 2 3 2 2 2 2 2 2" xfId="9423"/>
    <cellStyle name="Normal 2 8 2 2 8" xfId="9424"/>
    <cellStyle name="Normal 2 8 2 3" xfId="9425"/>
    <cellStyle name="Normal 2 8 2 3 2" xfId="9426"/>
    <cellStyle name="Normal 2 8 2 3 2 2" xfId="9427"/>
    <cellStyle name="Normal 2 8 2 3 2 2 2" xfId="9428"/>
    <cellStyle name="注释 2 2 3 5 4" xfId="9429"/>
    <cellStyle name="Normal 2 8 2 3 2 3" xfId="9430"/>
    <cellStyle name="常规 7 3 2 5 2 2" xfId="9431"/>
    <cellStyle name="Normal 2 8 2 3 2 3 2" xfId="9432"/>
    <cellStyle name="Normal 2 8 2 3 2 4" xfId="9433"/>
    <cellStyle name="Normal 2 8 2 3 2 4 2" xfId="9434"/>
    <cellStyle name="注释 2 2 3 7 4" xfId="9435"/>
    <cellStyle name="Normal 2 8 2 3 2 5" xfId="9436"/>
    <cellStyle name="Normal 2 8 2 3 3" xfId="9437"/>
    <cellStyle name="Normal 2 8 2 4" xfId="9438"/>
    <cellStyle name="Normal 2 8 2 4 2" xfId="9439"/>
    <cellStyle name="差 3 2 2 2 2 2 4" xfId="9440"/>
    <cellStyle name="Normal 2 8 2 4 2 2" xfId="9441"/>
    <cellStyle name="差 3 2 2 2 2 2 4 2" xfId="9442"/>
    <cellStyle name="Normal 2 8 2 4 3" xfId="9443"/>
    <cellStyle name="差 3 2 2 2 2 2 5" xfId="9444"/>
    <cellStyle name="Normal 2 8 2 4 3 2" xfId="9445"/>
    <cellStyle name="Normal 2 8 2 4 4" xfId="9446"/>
    <cellStyle name="Normal 2 8 2 4 4 2" xfId="9447"/>
    <cellStyle name="Normal 2 8 2 4 5" xfId="9448"/>
    <cellStyle name="Normal 2 8 2 5" xfId="9449"/>
    <cellStyle name="Normal 2 8 2 6" xfId="9450"/>
    <cellStyle name="Normal 2 8 2 6 2" xfId="9451"/>
    <cellStyle name="常规 3 4 5 2 2 2 3" xfId="9452"/>
    <cellStyle name="Normal 2 8 2 7" xfId="9453"/>
    <cellStyle name="Normal 2 8 3 2 2" xfId="9454"/>
    <cellStyle name="Normal 2 8 3 2 3 2 2 3" xfId="9455"/>
    <cellStyle name="Normal 2 8 3 2 2 2" xfId="9456"/>
    <cellStyle name="Normal 2 8 3 2 3 2 2 3 2" xfId="9457"/>
    <cellStyle name="Normal 2 8 3 2 2 2 2" xfId="9458"/>
    <cellStyle name="超链接 4 2 3 2 2 5" xfId="9459"/>
    <cellStyle name="Normal 2 8 3 2 2 2 2 2" xfId="9460"/>
    <cellStyle name="Normal 2 8 3 2 2 2 3" xfId="9461"/>
    <cellStyle name="Normal 2 8 3 2 2 3" xfId="9462"/>
    <cellStyle name="Normal 2 8 3 2 2 3 2" xfId="9463"/>
    <cellStyle name="Normal 2 8 3 2 2 3 2 2" xfId="9464"/>
    <cellStyle name="Normal 2 8 3 2 2 3 3" xfId="9465"/>
    <cellStyle name="Normal 2 8 3 2 2 3 3 2" xfId="9466"/>
    <cellStyle name="注释 2 2 3 4 2 2 2 3" xfId="9467"/>
    <cellStyle name="Normal 2 8 3 2 2 3 4" xfId="9468"/>
    <cellStyle name="Normal 2 8 3 2 2 3 4 2" xfId="9469"/>
    <cellStyle name="强调文字颜色 2 3 2 3" xfId="9470"/>
    <cellStyle name="Normal 2 8 3 2 2 3 5" xfId="9471"/>
    <cellStyle name="Normal 2 8 3 2 2 4" xfId="9472"/>
    <cellStyle name="Normal 2 8 3 2 3" xfId="9473"/>
    <cellStyle name="Normal 2 8 3 2 3 2 2 4" xfId="9474"/>
    <cellStyle name="Normal 2 8 3 2 3 2" xfId="9475"/>
    <cellStyle name="Normal 2 8 3 2 3 2 2 4 2" xfId="9476"/>
    <cellStyle name="Normal 2 8 3 2 3 2 2" xfId="9477"/>
    <cellStyle name="Normal 2 8 3 2 3 2 2 2" xfId="9478"/>
    <cellStyle name="Normal 2 8 3 2 3 2 2 2 2" xfId="9479"/>
    <cellStyle name="Normal 2 8 3 2 3 2 2 5" xfId="9480"/>
    <cellStyle name="Normal 2 8 3 2 4" xfId="9481"/>
    <cellStyle name="常规 2 4 2 4 6 2" xfId="9482"/>
    <cellStyle name="Normal 2 8 3 2 3 2 3" xfId="9483"/>
    <cellStyle name="Normal 2 8 3 2 3 3" xfId="9484"/>
    <cellStyle name="Normal 2 8 3 2 3 3 2" xfId="9485"/>
    <cellStyle name="Normal 2 8 3 2 3 3 2 2" xfId="9486"/>
    <cellStyle name="Normal 2 8 3 2 3 3 3" xfId="9487"/>
    <cellStyle name="Normal 2 8 3 2 3 3 3 2" xfId="9488"/>
    <cellStyle name="Normal 2 8 3 2 3 3 4" xfId="9489"/>
    <cellStyle name="常规 11 4 2 2 2 2" xfId="9490"/>
    <cellStyle name="常规 5 2 3 2 2 3 3 4 2" xfId="9491"/>
    <cellStyle name="Normal 2 8 3 2 3 3 4 2" xfId="9492"/>
    <cellStyle name="常规 11 4 2 2 2 2 2" xfId="9493"/>
    <cellStyle name="强调文字颜色 3 3 2 3" xfId="9494"/>
    <cellStyle name="Normal 2 8 3 2 3 4" xfId="9495"/>
    <cellStyle name="Normal 2 8 3 2 4 2" xfId="9496"/>
    <cellStyle name="常规 2 2 2 2 2 4 2 2 4" xfId="9497"/>
    <cellStyle name="Normal 2 8 3 2 4 2 2" xfId="9498"/>
    <cellStyle name="常规 2 2 2 2 2 4 2 2 4 2" xfId="9499"/>
    <cellStyle name="Normal 2 8 3 2 4 2 2 2" xfId="9500"/>
    <cellStyle name="Normal 2 8 3 2 4 2 2 2 2" xfId="9501"/>
    <cellStyle name="Normal 2 8 3 2 4 2 2 3" xfId="9502"/>
    <cellStyle name="Normal 2 9 3 2 2" xfId="9503"/>
    <cellStyle name="常规 5 2 7 3 2" xfId="9504"/>
    <cellStyle name="Normal 2 8 3 2 4 2 2 3 2" xfId="9505"/>
    <cellStyle name="Normal 2 9 3 2 2 2" xfId="9506"/>
    <cellStyle name="常规 5 2 7 3 2 2" xfId="9507"/>
    <cellStyle name="Normal 2 8 3 2 4 2 2 4" xfId="9508"/>
    <cellStyle name="Normal 2 9 3 2 3" xfId="9509"/>
    <cellStyle name="常规 5 2 7 3 3" xfId="9510"/>
    <cellStyle name="超链接 2 2 2 2 4 2 2" xfId="9511"/>
    <cellStyle name="Normal 2 8 3 2 4 2 2 4 2" xfId="9512"/>
    <cellStyle name="Normal 2 9 3 2 3 2" xfId="9513"/>
    <cellStyle name="常规 2 4 3 2 3" xfId="9514"/>
    <cellStyle name="常规 5 2 7 3 3 2" xfId="9515"/>
    <cellStyle name="Normal 2 8 3 2 4 2 2 5" xfId="9516"/>
    <cellStyle name="Normal 2 9 3 2 4" xfId="9517"/>
    <cellStyle name="常规 5 2 7 3 4" xfId="9518"/>
    <cellStyle name="Normal 2 8 3 2 4 2 3" xfId="9519"/>
    <cellStyle name="Normal 2 8 3 2 4 3" xfId="9520"/>
    <cellStyle name="常规 2 2 2 2 2 4 2 2 5" xfId="9521"/>
    <cellStyle name="Normal 2 8 3 2 4 3 2" xfId="9522"/>
    <cellStyle name="Normal 2 8 3 2 4 3 2 2" xfId="9523"/>
    <cellStyle name="Normal 2 8 3 2 4 3 3" xfId="9524"/>
    <cellStyle name="Normal 2 8 3 2 4 3 3 2" xfId="9525"/>
    <cellStyle name="Normal 2 8 3 2 4 3 4" xfId="9526"/>
    <cellStyle name="常规 11 4 2 3 2 2" xfId="9527"/>
    <cellStyle name="Normal 2 8 3 2 4 3 4 2" xfId="9528"/>
    <cellStyle name="Normal 2 8 3 2 4 4" xfId="9529"/>
    <cellStyle name="Normal 2 8 3 2 5" xfId="9530"/>
    <cellStyle name="Normal 2 8 3 2 5 2" xfId="9531"/>
    <cellStyle name="Normal 2 8 3 2 5 2 2" xfId="9532"/>
    <cellStyle name="Normal 2 8 3 2 5 3" xfId="9533"/>
    <cellStyle name="Normal 2 8 3 2 5 3 2" xfId="9534"/>
    <cellStyle name="Normal 2 8 3 2 5 4" xfId="9535"/>
    <cellStyle name="Normal 2 8 3 2 5 4 2" xfId="9536"/>
    <cellStyle name="Normal 2 8 3 2 5 5" xfId="9537"/>
    <cellStyle name="常规 2 11 2 3 3 2" xfId="9538"/>
    <cellStyle name="常规 3 2 2 3 3 3 2" xfId="9539"/>
    <cellStyle name="Normal 2 8 3 2 6" xfId="9540"/>
    <cellStyle name="Normal 2 8 3 3" xfId="9541"/>
    <cellStyle name="Normal 2 8 3 3 2" xfId="9542"/>
    <cellStyle name="Normal 2 8 3 3 2 2" xfId="9543"/>
    <cellStyle name="Normal 2 8 3 3 2 2 2 2" xfId="9544"/>
    <cellStyle name="注释 3 2 3 5 4 2" xfId="9545"/>
    <cellStyle name="Normal 2 8 3 3 2 2 3" xfId="9546"/>
    <cellStyle name="注释 3 2 3 5 5" xfId="9547"/>
    <cellStyle name="Normal 2 8 3 3 2 2 3 2" xfId="9548"/>
    <cellStyle name="Normal 2 8 3 3 2 2 4" xfId="9549"/>
    <cellStyle name="Normal 2 8 3 3 2 2 4 2" xfId="9550"/>
    <cellStyle name="Normal 2 8 3 3 2 2 5" xfId="9551"/>
    <cellStyle name="Normal 2 8 3 3 2 3" xfId="9552"/>
    <cellStyle name="Normal 2 8 3 3 3" xfId="9553"/>
    <cellStyle name="Normal 2 8 3 3 3 2" xfId="9554"/>
    <cellStyle name="Normal 2 8 3 3 3 2 2" xfId="9555"/>
    <cellStyle name="Normal 2 8 3 3 3 3" xfId="9556"/>
    <cellStyle name="Normal 2 8 3 3 3 3 2" xfId="9557"/>
    <cellStyle name="Normal 2 8 3 3 3 4" xfId="9558"/>
    <cellStyle name="Normal 2 8 3 3 3 4 2" xfId="9559"/>
    <cellStyle name="Normal 2 8 3 3 3 5" xfId="9560"/>
    <cellStyle name="Normal 2 8 3 3 4" xfId="9561"/>
    <cellStyle name="常规 2 4 2 4 7 2" xfId="9562"/>
    <cellStyle name="Normal 2 8 3 4" xfId="9563"/>
    <cellStyle name="常规 2 3 2 7 2 2" xfId="9564"/>
    <cellStyle name="Normal 2 8 3 4 2" xfId="9565"/>
    <cellStyle name="强调文字颜色 3 2 2 4" xfId="9566"/>
    <cellStyle name="Normal 2 8 3 4 2 2" xfId="9567"/>
    <cellStyle name="强调文字颜色 3 2 2 4 2" xfId="9568"/>
    <cellStyle name="Normal 2 8 3 4 2 2 2 2" xfId="9569"/>
    <cellStyle name="常规 11 9 3" xfId="9570"/>
    <cellStyle name="Normal 2 8 3 4 2 2 3" xfId="9571"/>
    <cellStyle name="Normal 2 8 3 4 2 2 3 2" xfId="9572"/>
    <cellStyle name="Normal 2 8 3 4 2 2 4" xfId="9573"/>
    <cellStyle name="Normal 2 8 3 4 2 2 4 2" xfId="9574"/>
    <cellStyle name="Normal 2 8 3 4 2 2 5" xfId="9575"/>
    <cellStyle name="Normal 2 8 3 4 2 3" xfId="9576"/>
    <cellStyle name="常规 5 2 3 5 3 3 2" xfId="9577"/>
    <cellStyle name="Normal 2 8 3 4 3" xfId="9578"/>
    <cellStyle name="强调文字颜色 3 2 2 5" xfId="9579"/>
    <cellStyle name="Normal 2 8 3 4 3 2" xfId="9580"/>
    <cellStyle name="Normal 2 8 3 4 3 2 2" xfId="9581"/>
    <cellStyle name="Normal 2 8 3 4 3 3" xfId="9582"/>
    <cellStyle name="常规 5 2 3 5 3 4 2" xfId="9583"/>
    <cellStyle name="Normal 2 8 3 4 3 3 2" xfId="9584"/>
    <cellStyle name="Normal 2 8 3 4 3 4" xfId="9585"/>
    <cellStyle name="常规 5 2 3 5 3 4 3" xfId="9586"/>
    <cellStyle name="Normal 2 8 3 4 3 4 2" xfId="9587"/>
    <cellStyle name="Normal 2 8 3 4 3 5" xfId="9588"/>
    <cellStyle name="Normal 2 8 3 5" xfId="9589"/>
    <cellStyle name="Normal 2 8 3 5 2" xfId="9590"/>
    <cellStyle name="Normal 2 8 3 5 2 2" xfId="9591"/>
    <cellStyle name="Normal 2 8 3 5 3" xfId="9592"/>
    <cellStyle name="Normal 2 8 3 5 3 2" xfId="9593"/>
    <cellStyle name="Normal 2 8 3 5 4" xfId="9594"/>
    <cellStyle name="Normal 2 8 3 5 4 2" xfId="9595"/>
    <cellStyle name="Normal 2 8 3 5 5" xfId="9596"/>
    <cellStyle name="Normal 2 8 3 6" xfId="9597"/>
    <cellStyle name="Normal 2 8 3 6 2" xfId="9598"/>
    <cellStyle name="Normal 2 8 3 7" xfId="9599"/>
    <cellStyle name="标题 5 2 3 2 2" xfId="9600"/>
    <cellStyle name="Normal 2 8 3 7 2" xfId="9601"/>
    <cellStyle name="标题 5 2 3 2 2 2" xfId="9602"/>
    <cellStyle name="Normal 2 8 3 7 2 2" xfId="9603"/>
    <cellStyle name="标题 5 2 3 2 2 2 2" xfId="9604"/>
    <cellStyle name="Normal 2 8 3 7 3" xfId="9605"/>
    <cellStyle name="标题 5 2 3 2 2 3" xfId="9606"/>
    <cellStyle name="注释 3 2 2 7 2 2" xfId="9607"/>
    <cellStyle name="Normal 2 8 3 8" xfId="9608"/>
    <cellStyle name="标题 5 2 3 2 3" xfId="9609"/>
    <cellStyle name="Normal 2 8 4 2 2" xfId="9610"/>
    <cellStyle name="Normal 2 8 4 2 2 2" xfId="9611"/>
    <cellStyle name="常规 8 2 2 5 4" xfId="9612"/>
    <cellStyle name="Normal 2 8 4 2 3" xfId="9613"/>
    <cellStyle name="Normal 2 8 4 2 3 2" xfId="9614"/>
    <cellStyle name="常规 5 3 2 4 3 5" xfId="9615"/>
    <cellStyle name="Normal 2 8 4 2 4 2" xfId="9616"/>
    <cellStyle name="常规 8 2 2 7 4" xfId="9617"/>
    <cellStyle name="Normal 2 8 4 2 5" xfId="9618"/>
    <cellStyle name="Normal 2 8 4 3" xfId="9619"/>
    <cellStyle name="Normal 2 8 5 2" xfId="9620"/>
    <cellStyle name="Normal 2 8 5 3" xfId="9621"/>
    <cellStyle name="Normal 2 8 6" xfId="9622"/>
    <cellStyle name="Normal 2 8 7" xfId="9623"/>
    <cellStyle name="Normal 2 8 7 2" xfId="9624"/>
    <cellStyle name="Normal 2 8 8" xfId="9625"/>
    <cellStyle name="Normal 2 9 2" xfId="9626"/>
    <cellStyle name="常规 8 3 4 3 4" xfId="9627"/>
    <cellStyle name="Normal 2 9 2 2" xfId="9628"/>
    <cellStyle name="常规 5 2 6 3" xfId="9629"/>
    <cellStyle name="常规 8 3 4 3 4 2" xfId="9630"/>
    <cellStyle name="Normal 2 9 2 2 2" xfId="9631"/>
    <cellStyle name="常规 5 2 6 3 2" xfId="9632"/>
    <cellStyle name="Normal 2 9 2 2 2 2" xfId="9633"/>
    <cellStyle name="常规 5 2 6 3 2 2" xfId="9634"/>
    <cellStyle name="常规 9 5 2 4" xfId="9635"/>
    <cellStyle name="Normal 2 9 2 2 2 2 2" xfId="9636"/>
    <cellStyle name="常规 9 5 2 4 2" xfId="9637"/>
    <cellStyle name="Normal 2 9 2 2 2 2 2 2 2 2" xfId="9638"/>
    <cellStyle name="Normal 2 9 2 2 2 2 2 2 3" xfId="9639"/>
    <cellStyle name="Normal 2 9 2 2 2 2 2 2 3 2" xfId="9640"/>
    <cellStyle name="Normal 2 9 2 2 2 2 2 2 4" xfId="9641"/>
    <cellStyle name="Normal 2 9 2 2 2 2 2 2 4 2" xfId="9642"/>
    <cellStyle name="Normal 2 9 2 2 2 2 2 2 5" xfId="9643"/>
    <cellStyle name="Normal 2 9 2 2 2 2 3" xfId="9644"/>
    <cellStyle name="常规 9 5 2 4 3" xfId="9645"/>
    <cellStyle name="Normal 2 9 2 2 2 2 3 2" xfId="9646"/>
    <cellStyle name="常规 9 5 2 4 3 2" xfId="9647"/>
    <cellStyle name="Normal 2 9 2 2 2 2 3 2 2" xfId="9648"/>
    <cellStyle name="常规 11 4 6 3" xfId="9649"/>
    <cellStyle name="Normal 2 9 2 2 2 2 3 3" xfId="9650"/>
    <cellStyle name="Normal 2 9 2 2 2 2 3 3 2" xfId="9651"/>
    <cellStyle name="Normal 2 9 2 2 2 2 3 4" xfId="9652"/>
    <cellStyle name="Normal 2 9 2 2 2 2 3 4 2" xfId="9653"/>
    <cellStyle name="常规 2 4 2 2 2 3 2 4" xfId="9654"/>
    <cellStyle name="Normal 2 9 2 2 2 2 3 5" xfId="9655"/>
    <cellStyle name="Normal 2 9 2 2 2 2 4" xfId="9656"/>
    <cellStyle name="常规 9 5 2 4 4" xfId="9657"/>
    <cellStyle name="Normal 2 9 2 2 2 3" xfId="9658"/>
    <cellStyle name="常规 5 2 4 2 2 2 2 2" xfId="9659"/>
    <cellStyle name="常规 5 2 6 3 2 3" xfId="9660"/>
    <cellStyle name="常规 7 4 2 4 2 2" xfId="9661"/>
    <cellStyle name="常规 9 5 2 5" xfId="9662"/>
    <cellStyle name="Normal 2 9 2 2 2 3 2" xfId="9663"/>
    <cellStyle name="常规 5 2 2 2 5 2 2 3" xfId="9664"/>
    <cellStyle name="常规 5 2 4 2 2 2 2 2 2" xfId="9665"/>
    <cellStyle name="常规 7 4 2 4 2 2 2" xfId="9666"/>
    <cellStyle name="常规 9 5 2 5 2" xfId="9667"/>
    <cellStyle name="Normal 2 9 2 2 2 3 2 2" xfId="9668"/>
    <cellStyle name="常规 5 2 2 2 5 2 2 3 2" xfId="9669"/>
    <cellStyle name="常规 7 4 2 4 2 2 2 2" xfId="9670"/>
    <cellStyle name="Normal 2 9 2 2 2 3 2 2 2" xfId="9671"/>
    <cellStyle name="常规 11 2 2 5 4" xfId="9672"/>
    <cellStyle name="Normal 2 9 2 2 2 3 2 2 2 2" xfId="9673"/>
    <cellStyle name="常规 11 2 2 5 4 2" xfId="9674"/>
    <cellStyle name="Normal 2 9 2 2 2 3 2 2 3" xfId="9675"/>
    <cellStyle name="常规 11 2 2 5 5" xfId="9676"/>
    <cellStyle name="Normal 2 9 2 2 2 3 2 2 3 2" xfId="9677"/>
    <cellStyle name="注释 2 2 3 6 2 6 3" xfId="9678"/>
    <cellStyle name="Normal 2 9 2 2 2 3 2 2 4" xfId="9679"/>
    <cellStyle name="Normal 2 9 2 2 2 3 2 2 4 2" xfId="9680"/>
    <cellStyle name="常规 5 11" xfId="9681"/>
    <cellStyle name="Normal 2 9 2 2 2 3 2 2 5" xfId="9682"/>
    <cellStyle name="Normal 2 9 2 2 2 3 2 3" xfId="9683"/>
    <cellStyle name="Normal 2 9 2 2 2 3 3" xfId="9684"/>
    <cellStyle name="常规 5 2 2 2 5 2 2 4" xfId="9685"/>
    <cellStyle name="常规 7 4 2 4 2 2 3" xfId="9686"/>
    <cellStyle name="Normal 2 9 2 2 2 3 3 2" xfId="9687"/>
    <cellStyle name="常规 5 2 2 2 5 2 2 4 2" xfId="9688"/>
    <cellStyle name="常规 7 4 2 4 2 2 3 2" xfId="9689"/>
    <cellStyle name="Normal 2 9 2 2 2 3 3 3" xfId="9690"/>
    <cellStyle name="常规 5 2 2 2 5 2 2 4 3" xfId="9691"/>
    <cellStyle name="Normal 2 9 2 2 2 3 4" xfId="9692"/>
    <cellStyle name="常规 5 2 2 2 5 2 2 5" xfId="9693"/>
    <cellStyle name="常规 7 4 2 4 2 2 4" xfId="9694"/>
    <cellStyle name="Normal 2 9 2 2 2 4" xfId="9695"/>
    <cellStyle name="常规 5 2 4 2 2 2 2 3" xfId="9696"/>
    <cellStyle name="常规 7 4 2 4 2 3" xfId="9697"/>
    <cellStyle name="常规 9 5 2 6" xfId="9698"/>
    <cellStyle name="好 4 3 2 2 2" xfId="9699"/>
    <cellStyle name="Normal 2 9 2 2 2 4 2" xfId="9700"/>
    <cellStyle name="常规 5 2 4 2 2 2 2 3 2" xfId="9701"/>
    <cellStyle name="好 4 3 2 2 2 2" xfId="9702"/>
    <cellStyle name="Normal 2 9 2 2 2 4 2 2 2 2" xfId="9703"/>
    <cellStyle name="常规 7 4 3 2 2 4" xfId="9704"/>
    <cellStyle name="注释 2 2 2 2 2 2 3 3 4 2" xfId="9705"/>
    <cellStyle name="Normal 2 9 2 2 2 4 2 2 3" xfId="9706"/>
    <cellStyle name="注释 2 2 2 2 2 2 3 3 5" xfId="9707"/>
    <cellStyle name="Normal 2 9 2 2 2 4 2 2 3 2" xfId="9708"/>
    <cellStyle name="Normal 2 9 2 2 2 4 2 2 4" xfId="9709"/>
    <cellStyle name="Normal 2 9 2 2 2 4 2 2 4 2" xfId="9710"/>
    <cellStyle name="Normal 2 9 2 2 2 4 2 2 5" xfId="9711"/>
    <cellStyle name="Normal 2 9 2 2 2 4 3" xfId="9712"/>
    <cellStyle name="常规 2 8 3 2 2" xfId="9713"/>
    <cellStyle name="Normal 2 9 2 2 2 4 3 2" xfId="9714"/>
    <cellStyle name="常规 2 8 3 2 2 2" xfId="9715"/>
    <cellStyle name="Normal 2 9 2 2 2 4 3 3" xfId="9716"/>
    <cellStyle name="常规 2 8 3 2 2 3" xfId="9717"/>
    <cellStyle name="强调文字颜色 1 2" xfId="9718"/>
    <cellStyle name="Normal 2 9 2 2 2 4 3 3 2" xfId="9719"/>
    <cellStyle name="常规 2 8 3 2 2 3 2" xfId="9720"/>
    <cellStyle name="强调文字颜色 1 2 2" xfId="9721"/>
    <cellStyle name="Normal 2 9 2 2 2 4 3 4 2" xfId="9722"/>
    <cellStyle name="常规 2 8 3 2 2 4 2" xfId="9723"/>
    <cellStyle name="强调文字颜色 1 3 2" xfId="9724"/>
    <cellStyle name="Normal 2 9 2 2 2 4 3 5" xfId="9725"/>
    <cellStyle name="常规 2 8 3 2 2 5" xfId="9726"/>
    <cellStyle name="强调文字颜色 1 4" xfId="9727"/>
    <cellStyle name="Normal 2 9 2 2 2 4 4" xfId="9728"/>
    <cellStyle name="常规 2 8 3 2 3" xfId="9729"/>
    <cellStyle name="Normal 2 9 2 2 2 5" xfId="9730"/>
    <cellStyle name="常规 5 2 4 2 2 2 2 4" xfId="9731"/>
    <cellStyle name="好 4 3 2 2 3" xfId="9732"/>
    <cellStyle name="Normal 2 9 2 2 2 5 2" xfId="9733"/>
    <cellStyle name="常规 4 2 4 3 4" xfId="9734"/>
    <cellStyle name="常规 5 2 4 2 2 2 2 4 2" xfId="9735"/>
    <cellStyle name="好 4 3 2 2 3 2" xfId="9736"/>
    <cellStyle name="Normal 2 9 2 2 2 5 2 2" xfId="9737"/>
    <cellStyle name="常规 4 2 4 3 4 2" xfId="9738"/>
    <cellStyle name="Normal 2 9 2 2 2 5 3" xfId="9739"/>
    <cellStyle name="常规 2 8 3 3 2" xfId="9740"/>
    <cellStyle name="常规 4 2 4 3 5" xfId="9741"/>
    <cellStyle name="Normal 2 9 2 2 2 5 3 2" xfId="9742"/>
    <cellStyle name="常规 2 8 3 3 2 2" xfId="9743"/>
    <cellStyle name="Normal 2 9 2 2 2 5 4" xfId="9744"/>
    <cellStyle name="常规 2 8 3 3 3" xfId="9745"/>
    <cellStyle name="Normal 2 9 2 2 2 5 4 2" xfId="9746"/>
    <cellStyle name="常规 2 8 3 3 3 2" xfId="9747"/>
    <cellStyle name="Normal 2 9 2 2 2 5 5" xfId="9748"/>
    <cellStyle name="差 3 2 3 2" xfId="9749"/>
    <cellStyle name="常规 2 8 3 3 4" xfId="9750"/>
    <cellStyle name="Normal 2 9 2 2 2 6" xfId="9751"/>
    <cellStyle name="常规 5 2 4 2 2 2 2 5" xfId="9752"/>
    <cellStyle name="好 4 3 2 2 4" xfId="9753"/>
    <cellStyle name="Normal 2 9 2 2 3" xfId="9754"/>
    <cellStyle name="常规 5 2 6 3 3" xfId="9755"/>
    <cellStyle name="超链接 2 2 2 2 3 2 2" xfId="9756"/>
    <cellStyle name="Normal 2 9 2 2 3 2" xfId="9757"/>
    <cellStyle name="常规 2 3 3 2 3" xfId="9758"/>
    <cellStyle name="常规 5 2 6 3 3 2" xfId="9759"/>
    <cellStyle name="常规 9 5 3 4" xfId="9760"/>
    <cellStyle name="超链接 2 2 2 2 3 2 2 2" xfId="9761"/>
    <cellStyle name="Normal 2 9 2 2 3 2 2 2" xfId="9762"/>
    <cellStyle name="Normal 2 9 2 2 3 2 2 2 2" xfId="9763"/>
    <cellStyle name="超链接 2 4 2 3 4" xfId="9764"/>
    <cellStyle name="Normal 2 9 2 2 3 2 2 3" xfId="9765"/>
    <cellStyle name="Normal 2 9 2 2 3 2 2 3 2" xfId="9766"/>
    <cellStyle name="超链接 2 4 2 4 4" xfId="9767"/>
    <cellStyle name="Normal 2 9 2 2 3 2 2 4" xfId="9768"/>
    <cellStyle name="Normal 2 9 2 2 3 2 2 4 2" xfId="9769"/>
    <cellStyle name="常规 2 4 2 3 2 2 2 4" xfId="9770"/>
    <cellStyle name="Normal 2 9 2 2 3 2 3" xfId="9771"/>
    <cellStyle name="Normal 2 9 2 2 3 3" xfId="9772"/>
    <cellStyle name="常规 2 3 3 2 4" xfId="9773"/>
    <cellStyle name="常规 5 2 4 2 2 2 3 2" xfId="9774"/>
    <cellStyle name="常规 7 4 2 4 3 2" xfId="9775"/>
    <cellStyle name="常规 9 5 3 5" xfId="9776"/>
    <cellStyle name="超链接 2 2 2 2 3 2 2 3" xfId="9777"/>
    <cellStyle name="Normal 2 9 2 2 3 3 2" xfId="9778"/>
    <cellStyle name="常规 2 3 3 2 4 2" xfId="9779"/>
    <cellStyle name="常规 5 2 2 2 5 3 2 3" xfId="9780"/>
    <cellStyle name="常规 7 4 2 4 3 2 2" xfId="9781"/>
    <cellStyle name="超链接 2 2 2 2 3 2 2 3 2" xfId="9782"/>
    <cellStyle name="Normal 2 9 2 2 3 3 2 2" xfId="9783"/>
    <cellStyle name="Normal 2 9 2 2 3 3 3" xfId="9784"/>
    <cellStyle name="Normal 2 9 2 2 3 3 3 2" xfId="9785"/>
    <cellStyle name="Normal 2 9 2 2 3 3 4" xfId="9786"/>
    <cellStyle name="Normal 2 9 2 2 3 3 4 2" xfId="9787"/>
    <cellStyle name="Normal 2 9 2 2 3 4" xfId="9788"/>
    <cellStyle name="常规 2 3 3 2 5" xfId="9789"/>
    <cellStyle name="常规 7 4 2 4 3 3" xfId="9790"/>
    <cellStyle name="超链接 2 2 2 2 3 2 2 4" xfId="9791"/>
    <cellStyle name="Normal 2 9 2 2 4" xfId="9792"/>
    <cellStyle name="常规 5 2 6 3 4" xfId="9793"/>
    <cellStyle name="超链接 2 2 2 2 3 2 3" xfId="9794"/>
    <cellStyle name="Normal 2 9 2 2 4 2" xfId="9795"/>
    <cellStyle name="常规 5 2 6 3 4 2" xfId="9796"/>
    <cellStyle name="常规 9 5 4 4" xfId="9797"/>
    <cellStyle name="Normal 2 9 2 2 4 2 2 2" xfId="9798"/>
    <cellStyle name="Normal 2 9 2 2 4 2 2 2 2" xfId="9799"/>
    <cellStyle name="常规 2 2 2 2 2 2 4 4" xfId="9800"/>
    <cellStyle name="Normal 2 9 2 2 4 2 2 3" xfId="9801"/>
    <cellStyle name="Normal 2 9 2 2 4 2 2 3 2" xfId="9802"/>
    <cellStyle name="Normal 2 9 2 2 4 2 2 4" xfId="9803"/>
    <cellStyle name="Normal 2 9 2 2 4 2 2 4 2" xfId="9804"/>
    <cellStyle name="常规 2 4 2 4 2 2 2 4" xfId="9805"/>
    <cellStyle name="Normal 2 9 2 2 4 2 2 5" xfId="9806"/>
    <cellStyle name="Normal 2 9 2 2 4 2 3" xfId="9807"/>
    <cellStyle name="Normal 2 9 2 2 4 3" xfId="9808"/>
    <cellStyle name="常规 5 2 6 3 4 3" xfId="9809"/>
    <cellStyle name="常规 7 4 2 4 4 2" xfId="9810"/>
    <cellStyle name="常规 9 5 4 5" xfId="9811"/>
    <cellStyle name="Normal 2 9 2 2 4 3 2" xfId="9812"/>
    <cellStyle name="常规 6 2 2 2 4 2 2 5" xfId="9813"/>
    <cellStyle name="Normal 2 9 2 2 4 3 2 2" xfId="9814"/>
    <cellStyle name="Normal 2 9 2 2 4 3 3" xfId="9815"/>
    <cellStyle name="Normal 2 9 2 2 4 3 3 2" xfId="9816"/>
    <cellStyle name="Normal 2 9 2 2 4 3 4" xfId="9817"/>
    <cellStyle name="好 3 2 2 2 3 4 2" xfId="9818"/>
    <cellStyle name="Normal 2 9 2 2 4 3 4 2" xfId="9819"/>
    <cellStyle name="Normal 2 9 2 2 4 3 5" xfId="9820"/>
    <cellStyle name="Normal 2 9 2 2 4 4" xfId="9821"/>
    <cellStyle name="Normal 2 9 2 2 5" xfId="9822"/>
    <cellStyle name="常规 5 2 6 3 5" xfId="9823"/>
    <cellStyle name="Normal 2 9 2 2 5 2" xfId="9824"/>
    <cellStyle name="常规 5 2 6 3 5 2" xfId="9825"/>
    <cellStyle name="常规 9 5 5 4" xfId="9826"/>
    <cellStyle name="Normal 2 9 2 2 5 3" xfId="9827"/>
    <cellStyle name="常规 9 5 5 5" xfId="9828"/>
    <cellStyle name="Normal 2 9 2 2 5 4" xfId="9829"/>
    <cellStyle name="Normal 2 9 2 2 5 5" xfId="9830"/>
    <cellStyle name="注释 2 2 2 3 2 3 2 2 2" xfId="9831"/>
    <cellStyle name="Normal 2 9 2 2 6" xfId="9832"/>
    <cellStyle name="常规 5 2 6 3 6" xfId="9833"/>
    <cellStyle name="Normal 2 9 2 2 7 2" xfId="9834"/>
    <cellStyle name="Normal 2 9 2 2 8" xfId="9835"/>
    <cellStyle name="Normal 2 9 2 3" xfId="9836"/>
    <cellStyle name="常规 5 2 6 4" xfId="9837"/>
    <cellStyle name="常规 8 3 4 3 4 3" xfId="9838"/>
    <cellStyle name="Normal 2 9 2 3 2" xfId="9839"/>
    <cellStyle name="常规 5 2 6 4 2" xfId="9840"/>
    <cellStyle name="Normal 2 9 2 3 2 2" xfId="9841"/>
    <cellStyle name="常规 9 6 2 4" xfId="9842"/>
    <cellStyle name="Normal 2 9 2 3 2 2 2" xfId="9843"/>
    <cellStyle name="常规 9 6 2 4 2" xfId="9844"/>
    <cellStyle name="Normal 2 9 2 3 2 3" xfId="9845"/>
    <cellStyle name="常规 5 2 4 2 2 3 2 2" xfId="9846"/>
    <cellStyle name="常规 7 4 2 5 2 2" xfId="9847"/>
    <cellStyle name="常规 9 6 2 5" xfId="9848"/>
    <cellStyle name="好 4 7 2" xfId="9849"/>
    <cellStyle name="Normal 2 9 2 3 2 3 2" xfId="9850"/>
    <cellStyle name="常规 5 2 2 2 6 2 2 3" xfId="9851"/>
    <cellStyle name="好 4 7 2 2" xfId="9852"/>
    <cellStyle name="Normal 2 9 2 3 2 4" xfId="9853"/>
    <cellStyle name="好 4 3 3 2 2" xfId="9854"/>
    <cellStyle name="好 4 7 3" xfId="9855"/>
    <cellStyle name="Normal 2 9 2 3 2 5" xfId="9856"/>
    <cellStyle name="Normal 2 9 2 3 3" xfId="9857"/>
    <cellStyle name="超链接 2 2 2 2 3 3 2" xfId="9858"/>
    <cellStyle name="Normal 2 9 2 4" xfId="9859"/>
    <cellStyle name="常规 3 3 2 4 2 2 2" xfId="9860"/>
    <cellStyle name="常规 5 2 6 5" xfId="9861"/>
    <cellStyle name="Normal 2 9 2 4 2" xfId="9862"/>
    <cellStyle name="差 3 2 2 3 2 2 4" xfId="9863"/>
    <cellStyle name="常规 3 3 2 4 2 2 2 2" xfId="9864"/>
    <cellStyle name="常规 5 2 6 5 2" xfId="9865"/>
    <cellStyle name="Normal 2 9 2 4 2 2" xfId="9866"/>
    <cellStyle name="差 3 2 2 3 2 2 4 2" xfId="9867"/>
    <cellStyle name="Normal 2 9 2 4 3" xfId="9868"/>
    <cellStyle name="差 3 2 2 3 2 2 5" xfId="9869"/>
    <cellStyle name="Normal 2 9 2 4 3 2" xfId="9870"/>
    <cellStyle name="Normal 2 9 2 4 4" xfId="9871"/>
    <cellStyle name="Normal 2 9 2 4 4 2" xfId="9872"/>
    <cellStyle name="Normal 2 9 2 4 5" xfId="9873"/>
    <cellStyle name="Normal 2 9 2 5" xfId="9874"/>
    <cellStyle name="常规 3 3 2 4 2 2 3" xfId="9875"/>
    <cellStyle name="常规 5 2 6 6" xfId="9876"/>
    <cellStyle name="Normal 2 9 2 6 2" xfId="9877"/>
    <cellStyle name="常规 3 3 2 4 2 2 4 2" xfId="9878"/>
    <cellStyle name="Normal 2 9 3" xfId="9879"/>
    <cellStyle name="常规 8 3 4 3 5" xfId="9880"/>
    <cellStyle name="Normal 2 9 3 2" xfId="9881"/>
    <cellStyle name="常规 5 2 7 3" xfId="9882"/>
    <cellStyle name="常规 8 3 4 3 5 2" xfId="9883"/>
    <cellStyle name="Normal 2 9 3 2 2 2 2" xfId="9884"/>
    <cellStyle name="Normal 2 9 3 2 2 2 2 2" xfId="9885"/>
    <cellStyle name="常规 7 2 4 4" xfId="9886"/>
    <cellStyle name="Normal 2 9 3 2 2 2 2 2 2" xfId="9887"/>
    <cellStyle name="常规 7 2 4 4 2" xfId="9888"/>
    <cellStyle name="Normal 2 9 3 2 2 2 2 3" xfId="9889"/>
    <cellStyle name="常规 7 2 4 5" xfId="9890"/>
    <cellStyle name="Normal 2 9 3 2 2 2 2 3 2" xfId="9891"/>
    <cellStyle name="常规 5 2 2 6 2 3" xfId="9892"/>
    <cellStyle name="Normal 2 9 3 2 2 2 2 4" xfId="9893"/>
    <cellStyle name="Normal 2 9 3 2 2 2 2 4 2" xfId="9894"/>
    <cellStyle name="常规 2 5 2 2 2 2 2 4" xfId="9895"/>
    <cellStyle name="常规 5 2 2 6 3 3" xfId="9896"/>
    <cellStyle name="Normal 2 9 3 2 2 2 2 5" xfId="9897"/>
    <cellStyle name="Normal 2 9 3 2 2 2 3" xfId="9898"/>
    <cellStyle name="Normal 2 9 3 2 2 3" xfId="9899"/>
    <cellStyle name="常规 5 2 4 2 3 2 2 2" xfId="9900"/>
    <cellStyle name="常规 5 2 7 3 2 3" xfId="9901"/>
    <cellStyle name="Normal 2 9 3 2 2 3 2" xfId="9902"/>
    <cellStyle name="常规 5 2 4 2 3 2 2 2 2" xfId="9903"/>
    <cellStyle name="Normal 2 9 3 2 2 3 3" xfId="9904"/>
    <cellStyle name="Normal 2 9 3 2 2 3 3 2" xfId="9905"/>
    <cellStyle name="Normal 2 9 3 2 2 3 4" xfId="9906"/>
    <cellStyle name="Normal 2 9 3 2 2 3 4 2" xfId="9907"/>
    <cellStyle name="Normal 2 9 3 2 2 3 5" xfId="9908"/>
    <cellStyle name="Normal 2 9 3 2 2 4" xfId="9909"/>
    <cellStyle name="常规 5 2 4 2 3 2 2 3" xfId="9910"/>
    <cellStyle name="好 4 4 2 2 2" xfId="9911"/>
    <cellStyle name="Normal 2 9 3 2 3 2 2" xfId="9912"/>
    <cellStyle name="常规 2 4 3 2 3 2" xfId="9913"/>
    <cellStyle name="Normal 2 9 3 2 3 2 2 2" xfId="9914"/>
    <cellStyle name="常规 2 4 3 2 3 2 2" xfId="9915"/>
    <cellStyle name="常规 8 2 4 4" xfId="9916"/>
    <cellStyle name="Normal 2 9 3 2 3 2 2 2 2" xfId="9917"/>
    <cellStyle name="常规 2 4 3 2 3 2 2 2" xfId="9918"/>
    <cellStyle name="常规 8 2 4 4 2" xfId="9919"/>
    <cellStyle name="Normal 2 9 3 2 3 2 2 3" xfId="9920"/>
    <cellStyle name="常规 2 4 3 2 3 2 3" xfId="9921"/>
    <cellStyle name="常规 8 2 4 5" xfId="9922"/>
    <cellStyle name="Normal 2 9 3 2 3 2 2 3 2" xfId="9923"/>
    <cellStyle name="Normal 2 9 3 2 3 2 2 4" xfId="9924"/>
    <cellStyle name="Normal 2 9 3 2 3 2 2 4 2" xfId="9925"/>
    <cellStyle name="Normal 2 9 3 2 3 2 3" xfId="9926"/>
    <cellStyle name="常规 2 4 3 2 3 3" xfId="9927"/>
    <cellStyle name="Normal 2 9 3 2 3 3" xfId="9928"/>
    <cellStyle name="常规 2 4 3 2 4" xfId="9929"/>
    <cellStyle name="Normal 2 9 3 2 3 3 2" xfId="9930"/>
    <cellStyle name="常规 2 4 3 2 4 2" xfId="9931"/>
    <cellStyle name="Normal 2 9 3 2 3 3 2 2" xfId="9932"/>
    <cellStyle name="常规 2 4 3 2 4 2 2" xfId="9933"/>
    <cellStyle name="常规 8 3 4 4" xfId="9934"/>
    <cellStyle name="注释 2 2 2 3 2 2 3 5" xfId="9935"/>
    <cellStyle name="Normal 2 9 3 2 3 3 3" xfId="9936"/>
    <cellStyle name="常规 2 4 3 2 4 3" xfId="9937"/>
    <cellStyle name="Normal 2 9 3 2 3 3 3 2" xfId="9938"/>
    <cellStyle name="常规 2 4 3 2 4 3 2" xfId="9939"/>
    <cellStyle name="常规 8 3 5 4" xfId="9940"/>
    <cellStyle name="Normal 2 9 3 2 3 3 4" xfId="9941"/>
    <cellStyle name="常规 2 4 3 2 4 4" xfId="9942"/>
    <cellStyle name="好 3 2 3 2 2 4 2" xfId="9943"/>
    <cellStyle name="Normal 2 9 3 2 3 3 4 2" xfId="9944"/>
    <cellStyle name="常规 2 4 3 2 4 4 2" xfId="9945"/>
    <cellStyle name="Normal 2 9 3 2 3 4" xfId="9946"/>
    <cellStyle name="常规 2 4 3 2 5" xfId="9947"/>
    <cellStyle name="Normal 2 9 3 2 4 2" xfId="9948"/>
    <cellStyle name="常规 2 4 3 3 3" xfId="9949"/>
    <cellStyle name="常规 5 2 7 3 4 2" xfId="9950"/>
    <cellStyle name="Normal 2 9 3 2 4 2 2" xfId="9951"/>
    <cellStyle name="常规 2 4 3 3 3 2" xfId="9952"/>
    <cellStyle name="Normal 2 9 3 2 4 2 2 2" xfId="9953"/>
    <cellStyle name="常规 2 4 3 3 3 2 2" xfId="9954"/>
    <cellStyle name="常规 9 2 4 4" xfId="9955"/>
    <cellStyle name="Normal 2 9 3 2 4 2 2 2 2" xfId="9956"/>
    <cellStyle name="常规 9 2 4 4 2" xfId="9957"/>
    <cellStyle name="Normal 2 9 3 2 4 2 2 3 2" xfId="9958"/>
    <cellStyle name="常规 5 2 2 2 2 4 2 3" xfId="9959"/>
    <cellStyle name="Normal 2 9 3 2 4 2 2 4" xfId="9960"/>
    <cellStyle name="Normal 2 9 3 2 4 2 2 4 2" xfId="9961"/>
    <cellStyle name="常规 5 2 2 2 2 4 3 3" xfId="9962"/>
    <cellStyle name="Normal 2 9 3 2 4 2 3" xfId="9963"/>
    <cellStyle name="常规 2 4 3 3 3 3" xfId="9964"/>
    <cellStyle name="Normal 2 9 3 2 4 3" xfId="9965"/>
    <cellStyle name="常规 2 4 3 3 4" xfId="9966"/>
    <cellStyle name="常规 5 2 7 3 4 3" xfId="9967"/>
    <cellStyle name="Normal 2 9 3 2 4 3 2" xfId="9968"/>
    <cellStyle name="常规 2 4 3 3 4 2" xfId="9969"/>
    <cellStyle name="Normal 2 9 3 2 4 3 2 2" xfId="9970"/>
    <cellStyle name="常规 9 3 4 4" xfId="9971"/>
    <cellStyle name="Normal 2 9 3 2 4 3 3" xfId="9972"/>
    <cellStyle name="Normal 2 9 3 2 4 3 3 2" xfId="9973"/>
    <cellStyle name="Normal 2 9 3 2 4 3 4" xfId="9974"/>
    <cellStyle name="常规 8 2 2 4 2 2 6 2" xfId="9975"/>
    <cellStyle name="Normal 2 9 3 2 4 4" xfId="9976"/>
    <cellStyle name="常规 2 4 3 3 5" xfId="9977"/>
    <cellStyle name="Normal 2 9 3 2 5" xfId="9978"/>
    <cellStyle name="常规 5 2 7 3 5" xfId="9979"/>
    <cellStyle name="Normal 2 9 3 2 5 2" xfId="9980"/>
    <cellStyle name="常规 2 4 3 4 3" xfId="9981"/>
    <cellStyle name="常规 5 2 7 3 5 2" xfId="9982"/>
    <cellStyle name="注释 3 6 2 2 2 3" xfId="9983"/>
    <cellStyle name="Normal 2 9 3 2 5 2 2" xfId="9984"/>
    <cellStyle name="常规 2 4 3 4 3 2" xfId="9985"/>
    <cellStyle name="Normal 2 9 3 2 5 3" xfId="9986"/>
    <cellStyle name="常规 2 4 3 4 4" xfId="9987"/>
    <cellStyle name="Normal 2 9 3 2 5 3 2" xfId="9988"/>
    <cellStyle name="常规 2 4 3 4 4 2" xfId="9989"/>
    <cellStyle name="Normal 2 9 3 2 5 4" xfId="9990"/>
    <cellStyle name="常规 2 4 3 4 5" xfId="9991"/>
    <cellStyle name="Normal 2 9 3 2 5 4 2" xfId="9992"/>
    <cellStyle name="Normal 2 9 3 2 5 5" xfId="9993"/>
    <cellStyle name="Normal 2 9 3 2 6" xfId="9994"/>
    <cellStyle name="常规 5 2 7 3 6" xfId="9995"/>
    <cellStyle name="Normal 2 9 3 3" xfId="9996"/>
    <cellStyle name="常规 5 2 7 4" xfId="9997"/>
    <cellStyle name="Normal 2 9 3 3 2" xfId="9998"/>
    <cellStyle name="Normal 2 9 3 3 2 2" xfId="9999"/>
    <cellStyle name="超链接 6 4" xfId="10000"/>
    <cellStyle name="Normal 2 9 3 3 2 2 2" xfId="10001"/>
    <cellStyle name="超链接 6 4 2" xfId="10002"/>
    <cellStyle name="Normal 2 9 3 3 2 2 2 2" xfId="10003"/>
    <cellStyle name="Normal 2 9 3 3 2 2 3" xfId="10004"/>
    <cellStyle name="Normal 2 9 3 3 2 2 3 2" xfId="10005"/>
    <cellStyle name="Normal 2 9 3 3 2 2 4" xfId="10006"/>
    <cellStyle name="Normal 2 9 3 3 2 2 4 2" xfId="10007"/>
    <cellStyle name="Normal 2 9 3 3 2 2 5" xfId="10008"/>
    <cellStyle name="Normal 2 9 3 3 2 3" xfId="10009"/>
    <cellStyle name="常规 5 2 4 2 3 3 2 2" xfId="10010"/>
    <cellStyle name="超链接 6 5" xfId="10011"/>
    <cellStyle name="Normal 2 9 3 3 3" xfId="10012"/>
    <cellStyle name="超链接 2 2 2 2 4 3 2" xfId="10013"/>
    <cellStyle name="Normal 2 9 3 3 3 2" xfId="10014"/>
    <cellStyle name="常规 2 4 4 2 3" xfId="10015"/>
    <cellStyle name="Normal 2 9 3 3 3 2 2" xfId="10016"/>
    <cellStyle name="常规 2 4 4 2 3 2" xfId="10017"/>
    <cellStyle name="Normal 2 9 3 3 3 3" xfId="10018"/>
    <cellStyle name="常规 2 4 4 2 4" xfId="10019"/>
    <cellStyle name="常规 5 2 4 2 3 3 3 2" xfId="10020"/>
    <cellStyle name="Normal 2 9 3 3 3 3 2" xfId="10021"/>
    <cellStyle name="Normal 2 9 3 3 3 4" xfId="10022"/>
    <cellStyle name="好 4 4 3 3 2" xfId="10023"/>
    <cellStyle name="Normal 2 9 3 3 3 4 2" xfId="10024"/>
    <cellStyle name="Normal 2 9 3 3 3 5" xfId="10025"/>
    <cellStyle name="Normal 2 9 3 3 4" xfId="10026"/>
    <cellStyle name="Normal 2 9 3 4" xfId="10027"/>
    <cellStyle name="Normal 2 9 3 4 2" xfId="10028"/>
    <cellStyle name="Normal 2 9 3 4 2 2" xfId="10029"/>
    <cellStyle name="Normal 2 9 3 4 2 2 2" xfId="10030"/>
    <cellStyle name="Normal 2 9 3 4 2 2 2 2" xfId="10031"/>
    <cellStyle name="Normal 2 9 3 4 2 2 3" xfId="10032"/>
    <cellStyle name="Normal 2 9 3 4 2 2 3 2" xfId="10033"/>
    <cellStyle name="Normal 2 9 3 4 2 2 4" xfId="10034"/>
    <cellStyle name="Normal 2 9 3 4 2 2 4 2" xfId="10035"/>
    <cellStyle name="Normal 2 9 3 4 2 2 5" xfId="10036"/>
    <cellStyle name="Normal 2 9 3 4 2 3" xfId="10037"/>
    <cellStyle name="Normal 2 9 3 4 3" xfId="10038"/>
    <cellStyle name="超链接 2 2 2 2 4 4 2" xfId="10039"/>
    <cellStyle name="Normal 2 9 3 4 3 2" xfId="10040"/>
    <cellStyle name="常规 2 4 5 2 3" xfId="10041"/>
    <cellStyle name="Normal 2 9 3 4 3 2 2" xfId="10042"/>
    <cellStyle name="Normal 2 9 3 4 3 3" xfId="10043"/>
    <cellStyle name="Normal 2 9 3 4 3 3 2" xfId="10044"/>
    <cellStyle name="Normal 2 9 3 4 3 4" xfId="10045"/>
    <cellStyle name="Normal 2 9 3 4 3 4 2" xfId="10046"/>
    <cellStyle name="Normal 2 9 3 4 3 5" xfId="10047"/>
    <cellStyle name="Normal 2 9 3 4 4" xfId="10048"/>
    <cellStyle name="Normal 2 9 3 5" xfId="10049"/>
    <cellStyle name="Normal 2 9 3 5 2" xfId="10050"/>
    <cellStyle name="Normal 2 9 3 5 2 2" xfId="10051"/>
    <cellStyle name="Normal 2 9 3 5 3" xfId="10052"/>
    <cellStyle name="Normal 2 9 3 5 3 2" xfId="10053"/>
    <cellStyle name="常规 2 4 6 2 3" xfId="10054"/>
    <cellStyle name="Normal 2 9 3 5 4" xfId="10055"/>
    <cellStyle name="Normal 2 9 3 5 4 2" xfId="10056"/>
    <cellStyle name="常规 2 4 6 3 3" xfId="10057"/>
    <cellStyle name="Normal 2 9 3 5 5" xfId="10058"/>
    <cellStyle name="Normal 2 9 3 6 2" xfId="10059"/>
    <cellStyle name="Normal 2 9 3 7 2" xfId="10060"/>
    <cellStyle name="标题 5 2 4 2 2 2" xfId="10061"/>
    <cellStyle name="Normal 2 9 3 7 2 2" xfId="10062"/>
    <cellStyle name="Normal 2 9 3 7 3" xfId="10063"/>
    <cellStyle name="注释 3 2 3 7 2 2" xfId="10064"/>
    <cellStyle name="Normal 2 9 4" xfId="10065"/>
    <cellStyle name="常规 4 2 3 3 2 2" xfId="10066"/>
    <cellStyle name="常规 8 3 4 3 6" xfId="10067"/>
    <cellStyle name="Normal 2 9 4 2" xfId="10068"/>
    <cellStyle name="常规 5 2 8 3" xfId="10069"/>
    <cellStyle name="常规 8 3 4 3 6 2" xfId="10070"/>
    <cellStyle name="Normal 2 9 4 2 2" xfId="10071"/>
    <cellStyle name="Normal 2 9 4 2 2 2" xfId="10072"/>
    <cellStyle name="常规 5 2 2 2 2 2 2 5" xfId="10073"/>
    <cellStyle name="常规 9 2 2 5 4" xfId="10074"/>
    <cellStyle name="Normal 2 9 4 2 3" xfId="10075"/>
    <cellStyle name="Normal 2 9 4 2 3 2" xfId="10076"/>
    <cellStyle name="常规 2 5 3 2 3" xfId="10077"/>
    <cellStyle name="常规 5 2 2 2 2 2 3 5" xfId="10078"/>
    <cellStyle name="Normal 2 9 4 2 4" xfId="10079"/>
    <cellStyle name="Normal 2 9 4 2 4 2" xfId="10080"/>
    <cellStyle name="常规 5 2 2 2 2 2 4 5" xfId="10081"/>
    <cellStyle name="Normal 2 9 4 2 5" xfId="10082"/>
    <cellStyle name="Normal 2 9 4 3" xfId="10083"/>
    <cellStyle name="常规 8 3 4 3 6 3" xfId="10084"/>
    <cellStyle name="Normal 2 9 5" xfId="10085"/>
    <cellStyle name="常规 2 4 2 2 3 4 4 2 2" xfId="10086"/>
    <cellStyle name="常规 8 3 4 3 7" xfId="10087"/>
    <cellStyle name="Normal 2 9 5 2" xfId="10088"/>
    <cellStyle name="常规 5 2 9 3" xfId="10089"/>
    <cellStyle name="Normal 2 9 5 3" xfId="10090"/>
    <cellStyle name="常规 5 2 9 4" xfId="10091"/>
    <cellStyle name="Normal 2 9 5 3 2" xfId="10092"/>
    <cellStyle name="常规 5 2 9 4 2" xfId="10093"/>
    <cellStyle name="Normal 2 9 5 4 2" xfId="10094"/>
    <cellStyle name="常规 5 2 9 5 2" xfId="10095"/>
    <cellStyle name="Normal 2 9 5 5" xfId="10096"/>
    <cellStyle name="常规 5 2 9 6" xfId="10097"/>
    <cellStyle name="Normal 2 9 6" xfId="10098"/>
    <cellStyle name="Normal 2 9 7" xfId="10099"/>
    <cellStyle name="Normal 2 9 7 2" xfId="10100"/>
    <cellStyle name="Normal 2 9 8" xfId="10101"/>
    <cellStyle name="常规 11 2 2 2" xfId="10102"/>
    <cellStyle name="suns_comment" xfId="10103"/>
    <cellStyle name="标题 1 2" xfId="10104"/>
    <cellStyle name="常规 2 4 3 3 2 2 2" xfId="10105"/>
    <cellStyle name="标题 1 3" xfId="10106"/>
    <cellStyle name="常规 2 4 3 3 2 2 3" xfId="10107"/>
    <cellStyle name="标题 2 2" xfId="10108"/>
    <cellStyle name="常规 2 4 3 3 2 3 2" xfId="10109"/>
    <cellStyle name="标题 2 3" xfId="10110"/>
    <cellStyle name="标题 3 2" xfId="10111"/>
    <cellStyle name="标题 3 3" xfId="10112"/>
    <cellStyle name="常规 3 4 2 4 2 2 2 2" xfId="10113"/>
    <cellStyle name="标题 4 2" xfId="10114"/>
    <cellStyle name="标题 4 3" xfId="10115"/>
    <cellStyle name="常规 3 4 2 4 2 2 3 2" xfId="10116"/>
    <cellStyle name="标题 5" xfId="10117"/>
    <cellStyle name="标题 5 2" xfId="10118"/>
    <cellStyle name="标题 5 2 2" xfId="10119"/>
    <cellStyle name="标题 5 2 2 2" xfId="10120"/>
    <cellStyle name="常规 7 4 2 2 2 2 2 5" xfId="10121"/>
    <cellStyle name="标题 5 2 2 2 2 2 2 3 2" xfId="10122"/>
    <cellStyle name="标题 5 2 2 2 2 2 2 4 2" xfId="10123"/>
    <cellStyle name="标题 5 2 2 2 2 2 2 5" xfId="10124"/>
    <cellStyle name="标题 5 2 2 2 2 3 3 2" xfId="10125"/>
    <cellStyle name="注释 2 2 8 2" xfId="10126"/>
    <cellStyle name="标题 5 2 2 2 2 3 4" xfId="10127"/>
    <cellStyle name="注释 2 2 9" xfId="10128"/>
    <cellStyle name="标题 5 2 2 2 2 3 4 2" xfId="10129"/>
    <cellStyle name="注释 2 2 9 2" xfId="10130"/>
    <cellStyle name="标题 5 2 2 2 2 3 5" xfId="10131"/>
    <cellStyle name="常规 2 6 2 2 2 2 2 2" xfId="10132"/>
    <cellStyle name="标题 5 2 2 2 3 2 2 2" xfId="10133"/>
    <cellStyle name="标题 5 2 2 2 3 2 2 2 2" xfId="10134"/>
    <cellStyle name="标题 5 2 2 2 3 2 2 3" xfId="10135"/>
    <cellStyle name="常规 2 6 5 2 3 2" xfId="10136"/>
    <cellStyle name="标题 5 2 2 2 3 2 2 3 2" xfId="10137"/>
    <cellStyle name="标题 5 2 2 2 3 2 2 4" xfId="10138"/>
    <cellStyle name="标题 5 2 2 2 3 2 2 4 2" xfId="10139"/>
    <cellStyle name="标题 5 2 2 2 3 2 2 5" xfId="10140"/>
    <cellStyle name="标题 5 2 2 2 3 2 3" xfId="10141"/>
    <cellStyle name="常规 8 7 2 2 4 3" xfId="10142"/>
    <cellStyle name="标题 5 2 2 2 3 3 2" xfId="10143"/>
    <cellStyle name="常规 8 7 2 2 5 2" xfId="10144"/>
    <cellStyle name="注释 3 2 7" xfId="10145"/>
    <cellStyle name="标题 5 2 2 2 3 3 2 2" xfId="10146"/>
    <cellStyle name="注释 3 2 7 2" xfId="10147"/>
    <cellStyle name="标题 5 2 2 2 3 3 3" xfId="10148"/>
    <cellStyle name="注释 3 2 8" xfId="10149"/>
    <cellStyle name="标题 5 2 2 2 3 3 3 2" xfId="10150"/>
    <cellStyle name="注释 3 2 8 2" xfId="10151"/>
    <cellStyle name="标题 5 2 2 2 3 3 4" xfId="10152"/>
    <cellStyle name="注释 3 2 9" xfId="10153"/>
    <cellStyle name="标题 5 2 2 2 3 3 4 2" xfId="10154"/>
    <cellStyle name="常规 7 4 6 2 3" xfId="10155"/>
    <cellStyle name="注释 3 2 9 2" xfId="10156"/>
    <cellStyle name="标题 5 2 2 2 3 3 5" xfId="10157"/>
    <cellStyle name="常规 2 6 2 2 2 3 2 2" xfId="10158"/>
    <cellStyle name="标题 5 2 2 2 4" xfId="10159"/>
    <cellStyle name="常规 2 4 2 2 5 2 3 2" xfId="10160"/>
    <cellStyle name="标题 5 2 2 2 4 3 2" xfId="10161"/>
    <cellStyle name="注释 2 4 2 2 3" xfId="10162"/>
    <cellStyle name="注释 4 2 7" xfId="10163"/>
    <cellStyle name="标题 5 2 2 2 5" xfId="10164"/>
    <cellStyle name="标题 5 2 2 3" xfId="10165"/>
    <cellStyle name="标题 5 2 2 3 2" xfId="10166"/>
    <cellStyle name="标题 5 2 2 3 2 2" xfId="10167"/>
    <cellStyle name="标题 5 2 2 3 2 2 2" xfId="10168"/>
    <cellStyle name="标题 5 2 2 3 2 2 2 2" xfId="10169"/>
    <cellStyle name="标题 5 2 2 3 2 2 3" xfId="10170"/>
    <cellStyle name="标题 5 2 2 3 2 2 3 2" xfId="10171"/>
    <cellStyle name="标题 5 2 2 3 2 3" xfId="10172"/>
    <cellStyle name="标题 5 2 2 3 3" xfId="10173"/>
    <cellStyle name="标题 5 2 2 3 3 2" xfId="10174"/>
    <cellStyle name="标题 5 2 2 3 3 2 2" xfId="10175"/>
    <cellStyle name="标题 5 2 2 3 3 3" xfId="10176"/>
    <cellStyle name="标题 5 2 2 3 3 3 2" xfId="10177"/>
    <cellStyle name="标题 5 2 2 3 3 5" xfId="10178"/>
    <cellStyle name="标题 5 2 2 3 4" xfId="10179"/>
    <cellStyle name="常规 2 4 2 2 5 2 4 2" xfId="10180"/>
    <cellStyle name="标题 5 2 2 4 2" xfId="10181"/>
    <cellStyle name="常规 8 2 2 2 4 2 2" xfId="10182"/>
    <cellStyle name="标题 5 2 2 4 2 2" xfId="10183"/>
    <cellStyle name="常规 8 2 2 2 4 2 2 2" xfId="10184"/>
    <cellStyle name="标题 5 2 2 4 2 2 3" xfId="10185"/>
    <cellStyle name="标题 5 2 2 4 2 2 5" xfId="10186"/>
    <cellStyle name="标题 5 2 2 4 2 3" xfId="10187"/>
    <cellStyle name="常规 8 2 2 2 4 2 2 3" xfId="10188"/>
    <cellStyle name="标题 5 2 2 4 3" xfId="10189"/>
    <cellStyle name="常规 8 2 2 2 4 2 3" xfId="10190"/>
    <cellStyle name="标题 5 2 2 4 3 2" xfId="10191"/>
    <cellStyle name="标题 5 2 2 4 3 2 2" xfId="10192"/>
    <cellStyle name="标题 5 2 2 4 3 3" xfId="10193"/>
    <cellStyle name="标题 5 2 2 4 3 3 2" xfId="10194"/>
    <cellStyle name="标题 5 2 2 4 3 4" xfId="10195"/>
    <cellStyle name="标题 5 2 2 4 3 4 2" xfId="10196"/>
    <cellStyle name="标题 5 2 2 4 3 5" xfId="10197"/>
    <cellStyle name="标题 5 2 2 4 4" xfId="10198"/>
    <cellStyle name="标题 5 2 2 5" xfId="10199"/>
    <cellStyle name="差 2 7 2" xfId="10200"/>
    <cellStyle name="常规 8 2 2 2 4 3" xfId="10201"/>
    <cellStyle name="标题 5 2 2 5 2 2" xfId="10202"/>
    <cellStyle name="常规 8 2 2 2 4 3 2 2" xfId="10203"/>
    <cellStyle name="标题 5 2 2 5 3" xfId="10204"/>
    <cellStyle name="常规 8 2 2 2 4 3 3" xfId="10205"/>
    <cellStyle name="标题 5 2 2 5 3 2" xfId="10206"/>
    <cellStyle name="常规 8 2 2 2 4 3 3 2" xfId="10207"/>
    <cellStyle name="标题 5 2 2 6" xfId="10208"/>
    <cellStyle name="常规 8 2 2 2 4 4" xfId="10209"/>
    <cellStyle name="常规 8 2 8 2 2" xfId="10210"/>
    <cellStyle name="标题 5 2 2 6 2" xfId="10211"/>
    <cellStyle name="常规 8 2 2 2 4 4 2" xfId="10212"/>
    <cellStyle name="超链接 2 4 2 4" xfId="10213"/>
    <cellStyle name="标题 5 2 2 7" xfId="10214"/>
    <cellStyle name="常规 8 2 2 2 4 5" xfId="10215"/>
    <cellStyle name="常规 8 2 8 2 3" xfId="10216"/>
    <cellStyle name="标题 5 2 2 7 2" xfId="10217"/>
    <cellStyle name="常规 8 4 2 3 3 5" xfId="10218"/>
    <cellStyle name="超链接 2 4 3 4" xfId="10219"/>
    <cellStyle name="标题 5 2 2 7 2 2" xfId="10220"/>
    <cellStyle name="标题 5 2 2 7 3" xfId="10221"/>
    <cellStyle name="常规 2 4 2 3 2 3 2" xfId="10222"/>
    <cellStyle name="标题 5 2 2 8" xfId="10223"/>
    <cellStyle name="差 2 2 5 3 2" xfId="10224"/>
    <cellStyle name="标题 5 2 3" xfId="10225"/>
    <cellStyle name="标题 5 2 3 2" xfId="10226"/>
    <cellStyle name="标题 5 2 3 2 2 3 2" xfId="10227"/>
    <cellStyle name="标题 5 2 3 2 2 4" xfId="10228"/>
    <cellStyle name="常规 7 2 2 2 3 2 2 3 2" xfId="10229"/>
    <cellStyle name="注释 3 2 2 7 2 3" xfId="10230"/>
    <cellStyle name="标题 5 2 3 2 2 4 2" xfId="10231"/>
    <cellStyle name="标题 5 2 3 2 2 5" xfId="10232"/>
    <cellStyle name="标题 5 2 3 3" xfId="10233"/>
    <cellStyle name="标题 5 2 3 3 2" xfId="10234"/>
    <cellStyle name="标题 5 2 3 3 2 2" xfId="10235"/>
    <cellStyle name="标题 5 2 3 3 3" xfId="10236"/>
    <cellStyle name="标题 5 2 3 3 3 2" xfId="10237"/>
    <cellStyle name="常规 11 4 2 2 2 6 3" xfId="10238"/>
    <cellStyle name="标题 5 2 3 3 4" xfId="10239"/>
    <cellStyle name="标题 5 2 3 3 4 2" xfId="10240"/>
    <cellStyle name="标题 5 2 4" xfId="10241"/>
    <cellStyle name="标题 5 2 4 2 3 2" xfId="10242"/>
    <cellStyle name="标题 5 2 4 2 4" xfId="10243"/>
    <cellStyle name="标题 5 2 4 2 4 2" xfId="10244"/>
    <cellStyle name="标题 5 2 4 2 5" xfId="10245"/>
    <cellStyle name="标题 5 2 4 3 2" xfId="10246"/>
    <cellStyle name="标题 5 2 4 4" xfId="10247"/>
    <cellStyle name="常规 8 2 2 2 6 2" xfId="10248"/>
    <cellStyle name="标题 5 2 4 4 2" xfId="10249"/>
    <cellStyle name="常规 7 3 2 2 3 2 2 3" xfId="10250"/>
    <cellStyle name="标题 5 2 4 5" xfId="10251"/>
    <cellStyle name="标题 5 2 4 5 2" xfId="10252"/>
    <cellStyle name="注释 2 2 2 2 3 2 2 4" xfId="10253"/>
    <cellStyle name="标题 5 2 4 6" xfId="10254"/>
    <cellStyle name="常规 8 2 8 4 2" xfId="10255"/>
    <cellStyle name="标题 5 2 5" xfId="10256"/>
    <cellStyle name="标题 5 2 5 2" xfId="10257"/>
    <cellStyle name="标题 5 2 5 2 2" xfId="10258"/>
    <cellStyle name="标题 5 2 5 3" xfId="10259"/>
    <cellStyle name="标题 5 2 5 3 2" xfId="10260"/>
    <cellStyle name="标题 5 2 5 4" xfId="10261"/>
    <cellStyle name="常规 8 2 2 2 7 2" xfId="10262"/>
    <cellStyle name="标题 5 2 5 4 2" xfId="10263"/>
    <cellStyle name="常规 8 2 2 2 7 2 2" xfId="10264"/>
    <cellStyle name="标题 5 2 5 5" xfId="10265"/>
    <cellStyle name="常规 8 2 2 2 7 3" xfId="10266"/>
    <cellStyle name="标题 5 2 6" xfId="10267"/>
    <cellStyle name="标题 5 2 6 2" xfId="10268"/>
    <cellStyle name="标题 5 2 7" xfId="10269"/>
    <cellStyle name="常规 2 4 2 2 2 3 4 2" xfId="10270"/>
    <cellStyle name="标题 5 2 8" xfId="10271"/>
    <cellStyle name="标题 5 3" xfId="10272"/>
    <cellStyle name="常规 3 4 2 4 2 2 4 2" xfId="10273"/>
    <cellStyle name="标题 5 3 2" xfId="10274"/>
    <cellStyle name="标题 5 3 2 2" xfId="10275"/>
    <cellStyle name="标题 5 3 2 2 2" xfId="10276"/>
    <cellStyle name="标题 5 3 2 2 2 2" xfId="10277"/>
    <cellStyle name="标题 5 3 2 2 2 2 2" xfId="10278"/>
    <cellStyle name="标题 5 3 2 2 2 2 2 2" xfId="10279"/>
    <cellStyle name="标题 5 3 2 2 2 2 2 3" xfId="10280"/>
    <cellStyle name="常规 11 5 2 2 3 2" xfId="10281"/>
    <cellStyle name="标题 5 3 2 2 2 2 2 3 2" xfId="10282"/>
    <cellStyle name="标题 5 3 2 2 2 2 2 4" xfId="10283"/>
    <cellStyle name="标题 5 3 2 2 2 2 2 4 2" xfId="10284"/>
    <cellStyle name="常规 11 6 2 2 7" xfId="10285"/>
    <cellStyle name="标题 5 3 2 2 2 2 2 5" xfId="10286"/>
    <cellStyle name="标题 5 3 2 2 2 2 3" xfId="10287"/>
    <cellStyle name="标题 5 3 2 2 2 3" xfId="10288"/>
    <cellStyle name="标题 5 3 2 2 2 3 2" xfId="10289"/>
    <cellStyle name="标题 5 3 2 2 2 3 3" xfId="10290"/>
    <cellStyle name="标题 5 3 2 2 2 3 3 2" xfId="10291"/>
    <cellStyle name="常规 2 11 3 3 2 2 3" xfId="10292"/>
    <cellStyle name="标题 5 3 2 2 2 3 4" xfId="10293"/>
    <cellStyle name="标题 5 3 2 2 2 3 4 2" xfId="10294"/>
    <cellStyle name="标题 5 3 2 2 2 3 5" xfId="10295"/>
    <cellStyle name="常规 2 6 3 2 2 2 2 2" xfId="10296"/>
    <cellStyle name="超链接 3 2 4 3 3 2" xfId="10297"/>
    <cellStyle name="标题 5 3 2 2 2 4" xfId="10298"/>
    <cellStyle name="标题 5 3 2 2 3" xfId="10299"/>
    <cellStyle name="标题 5 3 2 2 3 2" xfId="10300"/>
    <cellStyle name="标题 5 3 2 2 3 2 2" xfId="10301"/>
    <cellStyle name="标题 5 3 2 2 3 2 2 2" xfId="10302"/>
    <cellStyle name="标题 5 3 2 2 3 2 2 2 2" xfId="10303"/>
    <cellStyle name="标题 5 3 2 2 3 2 2 3" xfId="10304"/>
    <cellStyle name="标题 5 3 2 2 3 2 2 3 2" xfId="10305"/>
    <cellStyle name="标题 5 3 2 2 3 2 2 4" xfId="10306"/>
    <cellStyle name="标题 5 3 2 2 3 2 2 5" xfId="10307"/>
    <cellStyle name="标题 5 3 2 2 3 2 3" xfId="10308"/>
    <cellStyle name="常规 2 7 2" xfId="10309"/>
    <cellStyle name="标题 5 3 2 2 3 3" xfId="10310"/>
    <cellStyle name="标题 5 3 2 2 3 3 2" xfId="10311"/>
    <cellStyle name="标题 5 3 2 2 3 3 2 2" xfId="10312"/>
    <cellStyle name="标题 5 3 2 2 3 3 3" xfId="10313"/>
    <cellStyle name="常规 2 8 2" xfId="10314"/>
    <cellStyle name="标题 5 3 2 2 3 3 3 2" xfId="10315"/>
    <cellStyle name="常规 2 11 3 4 2 2 3" xfId="10316"/>
    <cellStyle name="常规 2 8 2 2" xfId="10317"/>
    <cellStyle name="标题 5 3 2 2 3 3 4" xfId="10318"/>
    <cellStyle name="常规 2 8 3" xfId="10319"/>
    <cellStyle name="标题 5 3 2 2 3 3 4 2" xfId="10320"/>
    <cellStyle name="常规 2 8 3 2" xfId="10321"/>
    <cellStyle name="标题 5 3 2 2 3 3 5" xfId="10322"/>
    <cellStyle name="常规 2 8 4" xfId="10323"/>
    <cellStyle name="标题 5 3 2 2 4" xfId="10324"/>
    <cellStyle name="标题 5 3 2 2 4 2" xfId="10325"/>
    <cellStyle name="标题 5 3 2 2 4 2 2" xfId="10326"/>
    <cellStyle name="标题 5 3 2 2 4 3" xfId="10327"/>
    <cellStyle name="标题 5 3 2 2 4 3 2" xfId="10328"/>
    <cellStyle name="标题 5 3 2 2 4 4 2" xfId="10329"/>
    <cellStyle name="标题 5 3 2 2 4 5" xfId="10330"/>
    <cellStyle name="标题 5 3 2 2 5" xfId="10331"/>
    <cellStyle name="标题 5 3 2 3" xfId="10332"/>
    <cellStyle name="标题 5 3 2 3 2" xfId="10333"/>
    <cellStyle name="标题 5 3 2 3 2 2" xfId="10334"/>
    <cellStyle name="标题 5 3 2 3 2 2 2" xfId="10335"/>
    <cellStyle name="注释 3 7 3 7" xfId="10336"/>
    <cellStyle name="标题 5 3 2 3 2 2 2 2" xfId="10337"/>
    <cellStyle name="标题 5 3 2 3 2 2 3" xfId="10338"/>
    <cellStyle name="标题 5 3 2 3 2 2 3 2" xfId="10339"/>
    <cellStyle name="标题 5 3 2 3 2 3" xfId="10340"/>
    <cellStyle name="标题 5 3 2 3 3" xfId="10341"/>
    <cellStyle name="标题 5 3 2 3 3 2" xfId="10342"/>
    <cellStyle name="标题 5 3 2 3 3 2 2" xfId="10343"/>
    <cellStyle name="标题 5 3 2 3 3 3" xfId="10344"/>
    <cellStyle name="标题 5 3 2 3 3 3 2" xfId="10345"/>
    <cellStyle name="标题 5 3 2 3 3 4" xfId="10346"/>
    <cellStyle name="标题 5 3 2 3 3 4 2" xfId="10347"/>
    <cellStyle name="标题 5 3 2 3 3 5" xfId="10348"/>
    <cellStyle name="标题 5 3 2 3 4" xfId="10349"/>
    <cellStyle name="好 3 2 2 4 2 2" xfId="10350"/>
    <cellStyle name="标题 5 3 2 4" xfId="10351"/>
    <cellStyle name="常规 8 2 2 3 4 2" xfId="10352"/>
    <cellStyle name="标题 5 3 2 4 2" xfId="10353"/>
    <cellStyle name="标题 5 3 2 4 2 2" xfId="10354"/>
    <cellStyle name="标题 5 3 2 4 2 2 2" xfId="10355"/>
    <cellStyle name="标题 5 3 2 4 2 2 3" xfId="10356"/>
    <cellStyle name="标题 5 3 2 4 2 2 4 2" xfId="10357"/>
    <cellStyle name="常规 2 4 2 2 3 3 2 5" xfId="10358"/>
    <cellStyle name="标题 5 3 2 4 2 2 5" xfId="10359"/>
    <cellStyle name="标题 5 3 2 4 2 3" xfId="10360"/>
    <cellStyle name="标题 5 3 2 4 3" xfId="10361"/>
    <cellStyle name="标题 5 3 2 4 3 2" xfId="10362"/>
    <cellStyle name="标题 5 3 2 4 3 2 2" xfId="10363"/>
    <cellStyle name="注释 2 2 2 2 4 3 7" xfId="10364"/>
    <cellStyle name="标题 5 3 2 4 3 3" xfId="10365"/>
    <cellStyle name="标题 5 3 2 4 3 3 2" xfId="10366"/>
    <cellStyle name="标题 5 3 2 4 3 4" xfId="10367"/>
    <cellStyle name="标题 5 3 2 4 3 4 2" xfId="10368"/>
    <cellStyle name="标题 5 3 2 4 3 5" xfId="10369"/>
    <cellStyle name="标题 5 3 2 4 4" xfId="10370"/>
    <cellStyle name="好 3 2 2 4 3 2" xfId="10371"/>
    <cellStyle name="标题 5 3 2 5" xfId="10372"/>
    <cellStyle name="标题 5 3 2 5 2" xfId="10373"/>
    <cellStyle name="标题 5 3 2 5 2 2" xfId="10374"/>
    <cellStyle name="标题 5 3 2 5 3" xfId="10375"/>
    <cellStyle name="标题 5 3 2 5 3 2" xfId="10376"/>
    <cellStyle name="标题 5 3 2 6" xfId="10377"/>
    <cellStyle name="标题 5 3 2 6 2" xfId="10378"/>
    <cellStyle name="常规 2 2 2 2 2 2 5" xfId="10379"/>
    <cellStyle name="标题 5 3 2 7" xfId="10380"/>
    <cellStyle name="标题 5 3 2 7 2" xfId="10381"/>
    <cellStyle name="常规 2 2 2 2 2 3 5" xfId="10382"/>
    <cellStyle name="标题 5 3 2 7 2 2" xfId="10383"/>
    <cellStyle name="标题 5 3 2 7 3" xfId="10384"/>
    <cellStyle name="常规 2 4 2 4 2 3 2" xfId="10385"/>
    <cellStyle name="标题 5 3 2 8" xfId="10386"/>
    <cellStyle name="标题 5 3 3" xfId="10387"/>
    <cellStyle name="标题 5 3 3 2" xfId="10388"/>
    <cellStyle name="标题 5 3 3 2 3 2" xfId="10389"/>
    <cellStyle name="标题 5 3 3 2 4" xfId="10390"/>
    <cellStyle name="标题 5 3 3 2 4 2" xfId="10391"/>
    <cellStyle name="标题 5 3 3 2 5" xfId="10392"/>
    <cellStyle name="标题 5 3 3 3" xfId="10393"/>
    <cellStyle name="标题 5 3 4" xfId="10394"/>
    <cellStyle name="标题 5 3 4 2" xfId="10395"/>
    <cellStyle name="常规 2 6 3 2 3 5" xfId="10396"/>
    <cellStyle name="标题 5 3 4 2 2" xfId="10397"/>
    <cellStyle name="常规 13 7" xfId="10398"/>
    <cellStyle name="标题 5 3 4 3" xfId="10399"/>
    <cellStyle name="标题 5 3 4 3 2" xfId="10400"/>
    <cellStyle name="标题 5 3 4 4" xfId="10401"/>
    <cellStyle name="标题 5 3 4 4 2" xfId="10402"/>
    <cellStyle name="标题 5 3 4 5" xfId="10403"/>
    <cellStyle name="标题 5 3 5" xfId="10404"/>
    <cellStyle name="标题 5 3 6" xfId="10405"/>
    <cellStyle name="标题 5 3 6 2" xfId="10406"/>
    <cellStyle name="标题 5 3 7" xfId="10407"/>
    <cellStyle name="标题 5 4" xfId="10408"/>
    <cellStyle name="标题 5 4 2" xfId="10409"/>
    <cellStyle name="标题 5 4 2 2" xfId="10410"/>
    <cellStyle name="标题 5 4 2 2 2" xfId="10411"/>
    <cellStyle name="标题 5 4 2 2 2 2" xfId="10412"/>
    <cellStyle name="标题 5 4 2 2 2 2 2" xfId="10413"/>
    <cellStyle name="超链接 2 2 2 3 2 3" xfId="10414"/>
    <cellStyle name="标题 5 4 2 2 2 2 2 2" xfId="10415"/>
    <cellStyle name="标题 5 4 2 2 2 2 3" xfId="10416"/>
    <cellStyle name="标题 5 4 2 2 2 2 3 2" xfId="10417"/>
    <cellStyle name="标题 5 4 2 2 2 2 4" xfId="10418"/>
    <cellStyle name="标题 5 4 2 2 2 2 4 2" xfId="10419"/>
    <cellStyle name="标题 5 4 2 2 2 2 5" xfId="10420"/>
    <cellStyle name="标题 5 4 2 2 2 3" xfId="10421"/>
    <cellStyle name="标题 5 4 2 2 3" xfId="10422"/>
    <cellStyle name="标题 5 4 2 2 3 2" xfId="10423"/>
    <cellStyle name="标题 5 4 2 2 3 2 2" xfId="10424"/>
    <cellStyle name="超链接 2 2 2 4 2 3" xfId="10425"/>
    <cellStyle name="标题 5 4 2 2 3 3" xfId="10426"/>
    <cellStyle name="标题 5 4 2 2 3 3 2" xfId="10427"/>
    <cellStyle name="超链接 2 2 2 4 3 3" xfId="10428"/>
    <cellStyle name="标题 5 4 2 2 3 4 2" xfId="10429"/>
    <cellStyle name="标题 5 4 2 2 3 5" xfId="10430"/>
    <cellStyle name="标题 5 4 2 2 4" xfId="10431"/>
    <cellStyle name="标题 5 4 2 3" xfId="10432"/>
    <cellStyle name="标题 5 4 2 3 2" xfId="10433"/>
    <cellStyle name="标题 5 4 2 3 2 2" xfId="10434"/>
    <cellStyle name="标题 5 4 2 3 2 2 2" xfId="10435"/>
    <cellStyle name="标题 5 4 2 3 2 2 2 2" xfId="10436"/>
    <cellStyle name="标题 5 4 2 3 2 2 3" xfId="10437"/>
    <cellStyle name="标题 5 4 2 3 2 2 3 2" xfId="10438"/>
    <cellStyle name="标题 5 4 2 3 2 3" xfId="10439"/>
    <cellStyle name="标题 5 4 2 3 3" xfId="10440"/>
    <cellStyle name="标题 5 4 2 3 3 2" xfId="10441"/>
    <cellStyle name="标题 5 4 2 3 3 2 2" xfId="10442"/>
    <cellStyle name="标题 5 4 2 3 3 3" xfId="10443"/>
    <cellStyle name="标题 5 4 2 3 3 3 2" xfId="10444"/>
    <cellStyle name="标题 5 4 2 3 3 4" xfId="10445"/>
    <cellStyle name="标题 5 4 2 3 3 4 2" xfId="10446"/>
    <cellStyle name="标题 5 4 2 3 3 5" xfId="10447"/>
    <cellStyle name="标题 5 4 2 3 4" xfId="10448"/>
    <cellStyle name="标题 5 4 2 4" xfId="10449"/>
    <cellStyle name="常规 8 2 2 4 4 2" xfId="10450"/>
    <cellStyle name="标题 5 4 2 4 2" xfId="10451"/>
    <cellStyle name="标题 5 4 2 4 2 2" xfId="10452"/>
    <cellStyle name="标题 5 4 2 4 3" xfId="10453"/>
    <cellStyle name="标题 5 4 2 4 3 2" xfId="10454"/>
    <cellStyle name="标题 5 4 2 4 4" xfId="10455"/>
    <cellStyle name="标题 5 4 2 4 4 2" xfId="10456"/>
    <cellStyle name="标题 5 4 2 4 5" xfId="10457"/>
    <cellStyle name="标题 5 4 2 5" xfId="10458"/>
    <cellStyle name="标题 5 4 3" xfId="10459"/>
    <cellStyle name="标题 5 4 3 2" xfId="10460"/>
    <cellStyle name="常规 2 6 3 3 2 5" xfId="10461"/>
    <cellStyle name="标题 5 4 3 2 2" xfId="10462"/>
    <cellStyle name="标题 5 4 3 2 2 2" xfId="10463"/>
    <cellStyle name="注释 2 4 5" xfId="10464"/>
    <cellStyle name="标题 5 4 3 2 2 2 2" xfId="10465"/>
    <cellStyle name="超链接 2 3 2 3 2 3" xfId="10466"/>
    <cellStyle name="注释 2 4 5 2" xfId="10467"/>
    <cellStyle name="标题 5 4 3 2 2 3" xfId="10468"/>
    <cellStyle name="注释 2 4 6" xfId="10469"/>
    <cellStyle name="标题 5 4 3 2 2 3 2" xfId="10470"/>
    <cellStyle name="超链接 2 3 2 3 3 3" xfId="10471"/>
    <cellStyle name="注释 2 4 6 2" xfId="10472"/>
    <cellStyle name="注释 3 2 2 5 2 2 6" xfId="10473"/>
    <cellStyle name="标题 5 4 3 2 2 4 2" xfId="10474"/>
    <cellStyle name="注释 2 4 7 2" xfId="10475"/>
    <cellStyle name="标题 5 4 3 2 2 5" xfId="10476"/>
    <cellStyle name="注释 2 4 8" xfId="10477"/>
    <cellStyle name="标题 5 4 3 2 3" xfId="10478"/>
    <cellStyle name="标题 5 4 3 3" xfId="10479"/>
    <cellStyle name="标题 5 4 3 3 2" xfId="10480"/>
    <cellStyle name="标题 5 4 3 3 2 2" xfId="10481"/>
    <cellStyle name="注释 3 4 5" xfId="10482"/>
    <cellStyle name="标题 5 4 3 3 3" xfId="10483"/>
    <cellStyle name="标题 5 4 3 3 3 2" xfId="10484"/>
    <cellStyle name="注释 3 5 5" xfId="10485"/>
    <cellStyle name="标题 5 4 3 3 4" xfId="10486"/>
    <cellStyle name="标题 5 4 3 3 4 2" xfId="10487"/>
    <cellStyle name="常规 2 4 6 2 2 4" xfId="10488"/>
    <cellStyle name="注释 3 6 5" xfId="10489"/>
    <cellStyle name="标题 5 4 3 3 5" xfId="10490"/>
    <cellStyle name="标题 5 4 3 4" xfId="10491"/>
    <cellStyle name="常规 8 2 2 4 5 2" xfId="10492"/>
    <cellStyle name="标题 5 4 4" xfId="10493"/>
    <cellStyle name="标题 5 4 4 2" xfId="10494"/>
    <cellStyle name="常规 2 6 3 3 3 5" xfId="10495"/>
    <cellStyle name="标题 5 4 4 2 2" xfId="10496"/>
    <cellStyle name="标题 5 4 4 2 2 2" xfId="10497"/>
    <cellStyle name="标题 5 4 4 2 2 2 2" xfId="10498"/>
    <cellStyle name="超链接 2 4 2 3 2 3" xfId="10499"/>
    <cellStyle name="标题 5 4 4 2 2 3" xfId="10500"/>
    <cellStyle name="标题 5 4 4 2 2 3 2" xfId="10501"/>
    <cellStyle name="超链接 2 4 2 3 3 3" xfId="10502"/>
    <cellStyle name="标题 5 4 4 2 2 4" xfId="10503"/>
    <cellStyle name="标题 5 4 4 2 2 4 2" xfId="10504"/>
    <cellStyle name="常规 8 2 3 2 2 5" xfId="10505"/>
    <cellStyle name="标题 5 4 4 2 2 5" xfId="10506"/>
    <cellStyle name="标题 5 4 4 2 3" xfId="10507"/>
    <cellStyle name="标题 5 4 4 3" xfId="10508"/>
    <cellStyle name="标题 5 4 4 3 2" xfId="10509"/>
    <cellStyle name="标题 5 4 4 3 2 2" xfId="10510"/>
    <cellStyle name="标题 5 4 4 3 3" xfId="10511"/>
    <cellStyle name="标题 5 4 4 3 3 2" xfId="10512"/>
    <cellStyle name="标题 5 4 4 3 4" xfId="10513"/>
    <cellStyle name="标题 5 4 4 3 4 2" xfId="10514"/>
    <cellStyle name="标题 5 4 4 3 5" xfId="10515"/>
    <cellStyle name="标题 5 4 4 4" xfId="10516"/>
    <cellStyle name="常规 8 2 2 4 6 2" xfId="10517"/>
    <cellStyle name="标题 5 4 5" xfId="10518"/>
    <cellStyle name="标题 5 4 5 2" xfId="10519"/>
    <cellStyle name="常规 2 6 3 3 4 5" xfId="10520"/>
    <cellStyle name="标题 5 4 5 2 2" xfId="10521"/>
    <cellStyle name="标题 5 4 5 3" xfId="10522"/>
    <cellStyle name="标题 5 4 5 3 2" xfId="10523"/>
    <cellStyle name="标题 5 4 5 4" xfId="10524"/>
    <cellStyle name="常规 2 4 2 2 3 3 2 3 2 2" xfId="10525"/>
    <cellStyle name="标题 5 4 5 4 2" xfId="10526"/>
    <cellStyle name="常规 5 3 2 3 2 4" xfId="10527"/>
    <cellStyle name="标题 5 4 5 5" xfId="10528"/>
    <cellStyle name="标题 5 4 6" xfId="10529"/>
    <cellStyle name="标题 5 4 6 2" xfId="10530"/>
    <cellStyle name="标题 5 4 7" xfId="10531"/>
    <cellStyle name="标题 5 4 7 2" xfId="10532"/>
    <cellStyle name="标题 5 4 7 2 2" xfId="10533"/>
    <cellStyle name="常规 8 2 3 3 3" xfId="10534"/>
    <cellStyle name="标题 5 4 7 3" xfId="10535"/>
    <cellStyle name="标题 5 4 8" xfId="10536"/>
    <cellStyle name="标题 5 5" xfId="10537"/>
    <cellStyle name="标题 5 5 2" xfId="10538"/>
    <cellStyle name="常规 6 2 3 3 2 3" xfId="10539"/>
    <cellStyle name="标题 5 5 2 2" xfId="10540"/>
    <cellStyle name="常规 6 2 3 3 2 3 2" xfId="10541"/>
    <cellStyle name="标题 5 5 2 2 2" xfId="10542"/>
    <cellStyle name="常规 2 4 2 4 2 3 3 3" xfId="10543"/>
    <cellStyle name="标题 5 5 2 3" xfId="10544"/>
    <cellStyle name="标题 5 5 2 3 2" xfId="10545"/>
    <cellStyle name="标题 5 5 2 4" xfId="10546"/>
    <cellStyle name="标题 5 5 2 4 2" xfId="10547"/>
    <cellStyle name="标题 5 5 2 5" xfId="10548"/>
    <cellStyle name="注释 2 7 2 5 2" xfId="10549"/>
    <cellStyle name="标题 5 5 3" xfId="10550"/>
    <cellStyle name="常规 6 2 3 3 2 4" xfId="10551"/>
    <cellStyle name="标题 5 5 3 2" xfId="10552"/>
    <cellStyle name="常规 2 6 3 4 2 5" xfId="10553"/>
    <cellStyle name="注释 2 2 5 2 2 3" xfId="10554"/>
    <cellStyle name="标题 5 5 4 2" xfId="10555"/>
    <cellStyle name="标题 5 5 5" xfId="10556"/>
    <cellStyle name="常规 8 2 5 3 2 2" xfId="10557"/>
    <cellStyle name="标题 5 5 5 2" xfId="10558"/>
    <cellStyle name="常规 2 6 3 4 4 5" xfId="10559"/>
    <cellStyle name="标题 5 5 6" xfId="10560"/>
    <cellStyle name="常规 8 2 5 3 2 3" xfId="10561"/>
    <cellStyle name="标题 5 6" xfId="10562"/>
    <cellStyle name="标题 5 6 2" xfId="10563"/>
    <cellStyle name="常规 6 2 3 3 3 3" xfId="10564"/>
    <cellStyle name="标题 5 6 2 2" xfId="10565"/>
    <cellStyle name="常规 6 2 3 3 3 3 2" xfId="10566"/>
    <cellStyle name="标题 5 6 3" xfId="10567"/>
    <cellStyle name="常规 6 2 3 3 3 4" xfId="10568"/>
    <cellStyle name="标题 5 6 3 2" xfId="10569"/>
    <cellStyle name="常规 6 2 3 3 3 4 2" xfId="10570"/>
    <cellStyle name="标题 5 6 4 2" xfId="10571"/>
    <cellStyle name="常规 2 6 3 5 3 5" xfId="10572"/>
    <cellStyle name="标题 5 6 5" xfId="10573"/>
    <cellStyle name="常规 8 2 5 3 3 2" xfId="10574"/>
    <cellStyle name="标题 5 8 2" xfId="10575"/>
    <cellStyle name="标题 5 9" xfId="10576"/>
    <cellStyle name="常规 2 22 3 3 2 2 3 2" xfId="10577"/>
    <cellStyle name="差 2" xfId="10578"/>
    <cellStyle name="注释 2 3 2 5 2" xfId="10579"/>
    <cellStyle name="差 2 2" xfId="10580"/>
    <cellStyle name="常规 2 6 2 2 2 3 2 3" xfId="10581"/>
    <cellStyle name="常规 9 4 10" xfId="10582"/>
    <cellStyle name="注释 2 3 2 5 2 2" xfId="10583"/>
    <cellStyle name="差 2 2 2" xfId="10584"/>
    <cellStyle name="差 2 2 2 2 3 2 2" xfId="10585"/>
    <cellStyle name="差 2 2 2 2 3 3" xfId="10586"/>
    <cellStyle name="差 2 2 2 2 3 3 2" xfId="10587"/>
    <cellStyle name="差 2 2 2 2 3 4" xfId="10588"/>
    <cellStyle name="差 2 2 2 2 3 4 2" xfId="10589"/>
    <cellStyle name="差 2 2 2 3 3 2 2" xfId="10590"/>
    <cellStyle name="差 2 2 2 3 3 3" xfId="10591"/>
    <cellStyle name="差 2 2 2 3 3 3 2" xfId="10592"/>
    <cellStyle name="差 2 2 2 3 3 4" xfId="10593"/>
    <cellStyle name="常规 2 2 3 7 2 2" xfId="10594"/>
    <cellStyle name="差 2 2 2 3 3 4 2" xfId="10595"/>
    <cellStyle name="差 2 2 2 3 3 5" xfId="10596"/>
    <cellStyle name="差 2 2 2 4" xfId="10597"/>
    <cellStyle name="差 2 2 2 4 2" xfId="10598"/>
    <cellStyle name="常规 8 2 5 3 4" xfId="10599"/>
    <cellStyle name="差 2 2 2 4 3" xfId="10600"/>
    <cellStyle name="常规 8 2 5 3 5" xfId="10601"/>
    <cellStyle name="差 2 2 2 4 3 2" xfId="10602"/>
    <cellStyle name="常规 8 2 5 3 5 2" xfId="10603"/>
    <cellStyle name="差 2 2 2 4 4" xfId="10604"/>
    <cellStyle name="常规 4 2 2 4 2 2" xfId="10605"/>
    <cellStyle name="常规 8 2 5 3 6" xfId="10606"/>
    <cellStyle name="差 2 2 2 4 4 2" xfId="10607"/>
    <cellStyle name="常规 8 2 5 3 6 2" xfId="10608"/>
    <cellStyle name="差 2 2 2 4 5" xfId="10609"/>
    <cellStyle name="常规 8 2 5 3 7" xfId="10610"/>
    <cellStyle name="差 2 2 3" xfId="10611"/>
    <cellStyle name="差 2 2 3 2" xfId="10612"/>
    <cellStyle name="常规 2 2 3 2 3 2 2 3" xfId="10613"/>
    <cellStyle name="常规 2 7 3 3 4" xfId="10614"/>
    <cellStyle name="差 2 2 3 2 2" xfId="10615"/>
    <cellStyle name="常规 2 2 3 2 3 2 2 3 2" xfId="10616"/>
    <cellStyle name="常规 2 7 3 3 4 2" xfId="10617"/>
    <cellStyle name="差 2 2 3 3" xfId="10618"/>
    <cellStyle name="常规 11 2 2 2 2 2 2 2" xfId="10619"/>
    <cellStyle name="常规 2 2 3 2 3 2 2 4" xfId="10620"/>
    <cellStyle name="常规 2 7 3 3 5" xfId="10621"/>
    <cellStyle name="差 2 2 3 3 2" xfId="10622"/>
    <cellStyle name="常规 2 2 3 2 3 2 2 4 2" xfId="10623"/>
    <cellStyle name="差 2 2 3 3 3 2" xfId="10624"/>
    <cellStyle name="差 2 2 3 3 4" xfId="10625"/>
    <cellStyle name="差 2 2 3 3 5" xfId="10626"/>
    <cellStyle name="差 2 2 3 4" xfId="10627"/>
    <cellStyle name="常规 2 2 3 2 3 2 2 5" xfId="10628"/>
    <cellStyle name="差 2 2 4" xfId="10629"/>
    <cellStyle name="差 2 2 4 2" xfId="10630"/>
    <cellStyle name="差 2 2 4 2 2" xfId="10631"/>
    <cellStyle name="差 2 2 4 2 3" xfId="10632"/>
    <cellStyle name="差 2 2 4 3" xfId="10633"/>
    <cellStyle name="常规 11 2 2 2 2 2 3 2" xfId="10634"/>
    <cellStyle name="差 2 2 4 3 2" xfId="10635"/>
    <cellStyle name="常规 8 2 7 2 4" xfId="10636"/>
    <cellStyle name="差 2 2 4 3 3" xfId="10637"/>
    <cellStyle name="常规 8 2 7 2 5" xfId="10638"/>
    <cellStyle name="差 2 2 4 3 3 2" xfId="10639"/>
    <cellStyle name="常规 8 2 7 2 5 2" xfId="10640"/>
    <cellStyle name="差 2 2 4 3 4" xfId="10641"/>
    <cellStyle name="常规 8 2 7 2 6" xfId="10642"/>
    <cellStyle name="差 2 2 4 3 5" xfId="10643"/>
    <cellStyle name="常规 8 2 7 2 7" xfId="10644"/>
    <cellStyle name="差 2 2 4 4" xfId="10645"/>
    <cellStyle name="差 2 2 5" xfId="10646"/>
    <cellStyle name="差 2 2 5 2" xfId="10647"/>
    <cellStyle name="差 2 2 5 2 2" xfId="10648"/>
    <cellStyle name="差 2 2 5 3" xfId="10649"/>
    <cellStyle name="常规 11 2 2 2 2 2 4 2" xfId="10650"/>
    <cellStyle name="差 2 2 5 4" xfId="10651"/>
    <cellStyle name="差 2 2 5 4 2" xfId="10652"/>
    <cellStyle name="差 2 2 5 5" xfId="10653"/>
    <cellStyle name="常规 11 4 2 2 2 6 2" xfId="10654"/>
    <cellStyle name="差 2 2 6" xfId="10655"/>
    <cellStyle name="差 2 2 7 2" xfId="10656"/>
    <cellStyle name="检查单元格 2" xfId="10657"/>
    <cellStyle name="差 2 2 7 2 2" xfId="10658"/>
    <cellStyle name="常规 8 2 2 4 3 6" xfId="10659"/>
    <cellStyle name="差 2 2 7 3" xfId="10660"/>
    <cellStyle name="检查单元格 3" xfId="10661"/>
    <cellStyle name="强调文字颜色 5 3 2 3 2" xfId="10662"/>
    <cellStyle name="差 2 2 8" xfId="10663"/>
    <cellStyle name="常规 10 2 3 2 2" xfId="10664"/>
    <cellStyle name="差 2 3" xfId="10665"/>
    <cellStyle name="差 2 3 3 4 2" xfId="10666"/>
    <cellStyle name="差 2 3 3 5" xfId="10667"/>
    <cellStyle name="差 2 4 3 2" xfId="10668"/>
    <cellStyle name="差 2 5" xfId="10669"/>
    <cellStyle name="差 2 5 3 2" xfId="10670"/>
    <cellStyle name="常规 8 2 2 2 2 4 2" xfId="10671"/>
    <cellStyle name="超链接 2 2 2 4" xfId="10672"/>
    <cellStyle name="差 2 5 4" xfId="10673"/>
    <cellStyle name="常规 8 2 2 2 2 5" xfId="10674"/>
    <cellStyle name="差 2 5 4 2" xfId="10675"/>
    <cellStyle name="常规 8 2 2 2 2 5 2" xfId="10676"/>
    <cellStyle name="超链接 2 2 3 4" xfId="10677"/>
    <cellStyle name="差 2 5 5" xfId="10678"/>
    <cellStyle name="常规 8 2 2 2 2 6" xfId="10679"/>
    <cellStyle name="差 2 6" xfId="10680"/>
    <cellStyle name="差 2 7" xfId="10681"/>
    <cellStyle name="差 2 8" xfId="10682"/>
    <cellStyle name="差 3" xfId="10683"/>
    <cellStyle name="注释 2 3 2 5 3" xfId="10684"/>
    <cellStyle name="差 3 2" xfId="10685"/>
    <cellStyle name="常规 2 6 2 2 2 3 3 3" xfId="10686"/>
    <cellStyle name="注释 2 3 2 5 3 2" xfId="10687"/>
    <cellStyle name="差 3 2 2" xfId="10688"/>
    <cellStyle name="常规 2 6 2 2 2 3 3 3 2" xfId="10689"/>
    <cellStyle name="常规 7 4 7 4 3" xfId="10690"/>
    <cellStyle name="差 3 2 2 2" xfId="10691"/>
    <cellStyle name="常规 2 8 3 2 4" xfId="10692"/>
    <cellStyle name="差 3 2 2 2 2" xfId="10693"/>
    <cellStyle name="差 3 2 2 2 2 2" xfId="10694"/>
    <cellStyle name="差 3 2 2 2 2 2 2" xfId="10695"/>
    <cellStyle name="差 3 2 2 2 2 2 2 2" xfId="10696"/>
    <cellStyle name="差 3 2 2 2 2 2 3" xfId="10697"/>
    <cellStyle name="差 3 2 2 2 2 2 3 2" xfId="10698"/>
    <cellStyle name="差 3 2 2 2 2 3" xfId="10699"/>
    <cellStyle name="差 3 2 2 2 3" xfId="10700"/>
    <cellStyle name="强调文字颜色 3 2" xfId="10701"/>
    <cellStyle name="差 3 2 2 2 3 2" xfId="10702"/>
    <cellStyle name="强调文字颜色 3 2 2" xfId="10703"/>
    <cellStyle name="差 3 2 2 2 3 2 2" xfId="10704"/>
    <cellStyle name="强调文字颜色 3 2 2 2" xfId="10705"/>
    <cellStyle name="差 3 2 2 2 3 3" xfId="10706"/>
    <cellStyle name="强调文字颜色 3 2 3" xfId="10707"/>
    <cellStyle name="差 3 2 2 2 3 3 2" xfId="10708"/>
    <cellStyle name="常规 2 7 2 2 6" xfId="10709"/>
    <cellStyle name="强调文字颜色 3 2 3 2" xfId="10710"/>
    <cellStyle name="差 3 2 2 2 3 4" xfId="10711"/>
    <cellStyle name="强调文字颜色 3 2 4" xfId="10712"/>
    <cellStyle name="差 3 2 2 2 3 4 2" xfId="10713"/>
    <cellStyle name="强调文字颜色 3 2 4 2" xfId="10714"/>
    <cellStyle name="差 3 2 2 2 3 5" xfId="10715"/>
    <cellStyle name="强调文字颜色 3 2 5" xfId="10716"/>
    <cellStyle name="差 3 2 2 3" xfId="10717"/>
    <cellStyle name="差 3 2 2 3 2" xfId="10718"/>
    <cellStyle name="差 3 2 2 3 2 2" xfId="10719"/>
    <cellStyle name="差 3 2 2 3 2 2 2" xfId="10720"/>
    <cellStyle name="差 3 2 2 3 2 2 2 2" xfId="10721"/>
    <cellStyle name="差 3 2 2 3 2 2 3" xfId="10722"/>
    <cellStyle name="差 3 2 2 3 2 2 3 2" xfId="10723"/>
    <cellStyle name="差 3 2 2 3 2 3" xfId="10724"/>
    <cellStyle name="差 3 2 2 3 3" xfId="10725"/>
    <cellStyle name="强调文字颜色 4 2" xfId="10726"/>
    <cellStyle name="差 3 2 2 3 3 2" xfId="10727"/>
    <cellStyle name="差 3 2 2 3 3 2 2" xfId="10728"/>
    <cellStyle name="差 3 2 2 3 3 3" xfId="10729"/>
    <cellStyle name="差 3 2 2 3 3 3 2" xfId="10730"/>
    <cellStyle name="差 3 2 2 3 3 4" xfId="10731"/>
    <cellStyle name="差 3 2 2 3 3 4 2" xfId="10732"/>
    <cellStyle name="差 3 2 2 3 3 5" xfId="10733"/>
    <cellStyle name="差 3 2 2 3 4" xfId="10734"/>
    <cellStyle name="强调文字颜色 4 3" xfId="10735"/>
    <cellStyle name="差 3 2 2 4" xfId="10736"/>
    <cellStyle name="差 3 2 2 4 2" xfId="10737"/>
    <cellStyle name="差 3 2 2 4 2 2" xfId="10738"/>
    <cellStyle name="差 3 2 2 4 3" xfId="10739"/>
    <cellStyle name="强调文字颜色 5 2" xfId="10740"/>
    <cellStyle name="差 3 2 2 4 3 2" xfId="10741"/>
    <cellStyle name="强调文字颜色 5 2 2" xfId="10742"/>
    <cellStyle name="差 3 2 2 4 4" xfId="10743"/>
    <cellStyle name="强调文字颜色 5 3" xfId="10744"/>
    <cellStyle name="差 3 2 2 4 4 2" xfId="10745"/>
    <cellStyle name="强调文字颜色 5 3 2" xfId="10746"/>
    <cellStyle name="差 3 2 2 4 5" xfId="10747"/>
    <cellStyle name="强调文字颜色 5 4" xfId="10748"/>
    <cellStyle name="差 3 2 2 5" xfId="10749"/>
    <cellStyle name="差 3 2 3" xfId="10750"/>
    <cellStyle name="差 3 2 3 2 2" xfId="10751"/>
    <cellStyle name="常规 2 8 3 3 4 2" xfId="10752"/>
    <cellStyle name="差 3 2 3 2 2 2" xfId="10753"/>
    <cellStyle name="常规 3 5" xfId="10754"/>
    <cellStyle name="差 3 2 3 2 2 2 2" xfId="10755"/>
    <cellStyle name="常规 3 5 2" xfId="10756"/>
    <cellStyle name="差 3 2 3 2 2 3" xfId="10757"/>
    <cellStyle name="常规 3 6" xfId="10758"/>
    <cellStyle name="差 3 2 3 2 2 3 2" xfId="10759"/>
    <cellStyle name="常规 3 6 2" xfId="10760"/>
    <cellStyle name="差 3 2 3 2 2 4" xfId="10761"/>
    <cellStyle name="常规 3 7" xfId="10762"/>
    <cellStyle name="差 3 2 3 2 2 4 2" xfId="10763"/>
    <cellStyle name="常规 3 7 2" xfId="10764"/>
    <cellStyle name="差 3 2 3 2 2 5" xfId="10765"/>
    <cellStyle name="常规 3 8" xfId="10766"/>
    <cellStyle name="差 3 2 3 2 3" xfId="10767"/>
    <cellStyle name="差 3 2 3 3" xfId="10768"/>
    <cellStyle name="常规 2 8 3 3 5" xfId="10769"/>
    <cellStyle name="差 3 2 3 3 2" xfId="10770"/>
    <cellStyle name="差 3 2 3 3 2 2" xfId="10771"/>
    <cellStyle name="差 3 2 3 3 3" xfId="10772"/>
    <cellStyle name="差 3 2 3 3 3 2" xfId="10773"/>
    <cellStyle name="差 3 2 3 3 4" xfId="10774"/>
    <cellStyle name="差 3 2 3 3 4 2" xfId="10775"/>
    <cellStyle name="差 3 2 3 3 5" xfId="10776"/>
    <cellStyle name="差 3 2 3 4" xfId="10777"/>
    <cellStyle name="差 3 2 4" xfId="10778"/>
    <cellStyle name="差 3 2 4 2" xfId="10779"/>
    <cellStyle name="差 3 2 4 2 2" xfId="10780"/>
    <cellStyle name="差 3 2 4 2 2 2" xfId="10781"/>
    <cellStyle name="差 3 2 4 2 2 2 2" xfId="10782"/>
    <cellStyle name="差 3 2 4 2 2 3" xfId="10783"/>
    <cellStyle name="差 3 2 4 2 2 3 2" xfId="10784"/>
    <cellStyle name="差 3 2 4 2 2 4" xfId="10785"/>
    <cellStyle name="差 3 2 4 2 2 4 2" xfId="10786"/>
    <cellStyle name="差 3 2 4 2 2 5" xfId="10787"/>
    <cellStyle name="差 3 2 4 2 3" xfId="10788"/>
    <cellStyle name="常规 9 3 2 3 2 3 2" xfId="10789"/>
    <cellStyle name="差 3 2 4 3" xfId="10790"/>
    <cellStyle name="差 3 2 4 3 2" xfId="10791"/>
    <cellStyle name="差 3 2 4 3 2 2" xfId="10792"/>
    <cellStyle name="差 3 2 4 3 3" xfId="10793"/>
    <cellStyle name="差 3 2 4 3 3 2" xfId="10794"/>
    <cellStyle name="差 3 2 4 3 4" xfId="10795"/>
    <cellStyle name="差 3 2 4 3 4 2" xfId="10796"/>
    <cellStyle name="差 3 2 4 3 5" xfId="10797"/>
    <cellStyle name="常规 2 4 2 2 3 2 2 2" xfId="10798"/>
    <cellStyle name="差 3 2 4 4" xfId="10799"/>
    <cellStyle name="差 3 2 5" xfId="10800"/>
    <cellStyle name="差 3 2 5 2" xfId="10801"/>
    <cellStyle name="差 3 2 5 2 2" xfId="10802"/>
    <cellStyle name="差 3 2 5 3" xfId="10803"/>
    <cellStyle name="差 3 2 5 3 2" xfId="10804"/>
    <cellStyle name="差 3 2 5 4" xfId="10805"/>
    <cellStyle name="差 3 2 5 4 2" xfId="10806"/>
    <cellStyle name="差 3 2 5 5" xfId="10807"/>
    <cellStyle name="差 3 2 6" xfId="10808"/>
    <cellStyle name="差 3 2 6 2" xfId="10809"/>
    <cellStyle name="差 3 2 7" xfId="10810"/>
    <cellStyle name="差 3 2 7 2" xfId="10811"/>
    <cellStyle name="差 3 2 7 2 2" xfId="10812"/>
    <cellStyle name="差 3 2 7 3" xfId="10813"/>
    <cellStyle name="差 3 2 8" xfId="10814"/>
    <cellStyle name="常规 10 2 4 2 2" xfId="10815"/>
    <cellStyle name="差 3 3" xfId="10816"/>
    <cellStyle name="常规 2 6 2 2 2 3 3 4" xfId="10817"/>
    <cellStyle name="差 3 3 2 3" xfId="10818"/>
    <cellStyle name="差 3 3 2 4" xfId="10819"/>
    <cellStyle name="差 3 3 2 4 2" xfId="10820"/>
    <cellStyle name="差 3 3 2 5" xfId="10821"/>
    <cellStyle name="差 3 4 2" xfId="10822"/>
    <cellStyle name="常规 7 4 7 6 3" xfId="10823"/>
    <cellStyle name="差 3 4 2 2" xfId="10824"/>
    <cellStyle name="差 3 4 3" xfId="10825"/>
    <cellStyle name="差 3 4 3 2" xfId="10826"/>
    <cellStyle name="差 3 4 4" xfId="10827"/>
    <cellStyle name="差 3 4 4 2" xfId="10828"/>
    <cellStyle name="差 3 5" xfId="10829"/>
    <cellStyle name="差 3 6" xfId="10830"/>
    <cellStyle name="差 3 6 2" xfId="10831"/>
    <cellStyle name="常规 8 2 2 3 3 3" xfId="10832"/>
    <cellStyle name="差 3 7" xfId="10833"/>
    <cellStyle name="差 4" xfId="10834"/>
    <cellStyle name="注释 2 3 2 5 4" xfId="10835"/>
    <cellStyle name="差 5" xfId="10836"/>
    <cellStyle name="注释 2 3 2 5 5" xfId="10837"/>
    <cellStyle name="常规 10" xfId="10838"/>
    <cellStyle name="常规 8 3 5 3 2" xfId="10839"/>
    <cellStyle name="常规 10 10" xfId="10840"/>
    <cellStyle name="常规 10 2" xfId="10841"/>
    <cellStyle name="常规 6 2 4 3" xfId="10842"/>
    <cellStyle name="常规 8 3 5 3 2 2" xfId="10843"/>
    <cellStyle name="常规 10 2 2" xfId="10844"/>
    <cellStyle name="常规 6 2 4 3 2" xfId="10845"/>
    <cellStyle name="常规 10 2 2 2" xfId="10846"/>
    <cellStyle name="常规 10 2 2 2 2" xfId="10847"/>
    <cellStyle name="常规 10 2 2 2 2 2" xfId="10848"/>
    <cellStyle name="常规 10 2 2 2 2 2 2" xfId="10849"/>
    <cellStyle name="常规 5 2 3 2 2 3 2 2 4" xfId="10850"/>
    <cellStyle name="常规 10 2 2 2 2 2 2 2" xfId="10851"/>
    <cellStyle name="常规 5 2 3 2 2 3 2 2 4 2" xfId="10852"/>
    <cellStyle name="常规 10 2 2 2 2 2 3 2" xfId="10853"/>
    <cellStyle name="常规 10 2 2 2 2 2 4" xfId="10854"/>
    <cellStyle name="常规 10 2 2 2 2 2 4 2" xfId="10855"/>
    <cellStyle name="常规 10 2 2 2 2 2 5" xfId="10856"/>
    <cellStyle name="常规 10 2 2 2 2 3" xfId="10857"/>
    <cellStyle name="强调文字颜色 5 2 2 4 2" xfId="10858"/>
    <cellStyle name="常规 10 2 2 2 2 3 2" xfId="10859"/>
    <cellStyle name="常规 10 2 2 2 2 4" xfId="10860"/>
    <cellStyle name="常规 8 7 3 5 2" xfId="10861"/>
    <cellStyle name="常规 10 2 2 2 3" xfId="10862"/>
    <cellStyle name="常规 3 4 5 2" xfId="10863"/>
    <cellStyle name="常规 10 2 2 2 3 2" xfId="10864"/>
    <cellStyle name="常规 3 4 5 2 2" xfId="10865"/>
    <cellStyle name="常规 10 2 2 2 3 2 2" xfId="10866"/>
    <cellStyle name="常规 3 4 5 2 2 2" xfId="10867"/>
    <cellStyle name="常规 10 2 2 2 3 3" xfId="10868"/>
    <cellStyle name="常规 3 4 5 2 3" xfId="10869"/>
    <cellStyle name="常规 10 2 2 2 3 3 2" xfId="10870"/>
    <cellStyle name="常规 10 2 2 2 3 4" xfId="10871"/>
    <cellStyle name="常规 8 7 3 6 2" xfId="10872"/>
    <cellStyle name="常规 10 2 2 2 3 5" xfId="10873"/>
    <cellStyle name="常规 8 7 3 6 3" xfId="10874"/>
    <cellStyle name="常规 10 2 2 2 4" xfId="10875"/>
    <cellStyle name="常规 3 4 5 3" xfId="10876"/>
    <cellStyle name="常规 8 3 2 5 3 2" xfId="10877"/>
    <cellStyle name="常规 10 2 2 2 5" xfId="10878"/>
    <cellStyle name="常规 3 4 5 4" xfId="10879"/>
    <cellStyle name="常规 10 2 2 3" xfId="10880"/>
    <cellStyle name="常规 10 2 2 3 2" xfId="10881"/>
    <cellStyle name="常规 10 2 2 3 2 2" xfId="10882"/>
    <cellStyle name="常规 10 2 2 3 2 2 2" xfId="10883"/>
    <cellStyle name="常规 10 2 2 3 2 2 2 2" xfId="10884"/>
    <cellStyle name="常规 10 2 2 3 2 2 3" xfId="10885"/>
    <cellStyle name="常规 5 6 2 2 2 2" xfId="10886"/>
    <cellStyle name="常规 10 2 2 3 2 2 3 2" xfId="10887"/>
    <cellStyle name="常规 10 2 2 3 2 2 4" xfId="10888"/>
    <cellStyle name="常规 5 6 2 2 2 3" xfId="10889"/>
    <cellStyle name="常规 10 2 2 3 2 2 4 2" xfId="10890"/>
    <cellStyle name="常规 10 2 2 3 2 2 5" xfId="10891"/>
    <cellStyle name="常规 10 2 2 3 2 3" xfId="10892"/>
    <cellStyle name="常规 10 2 2 3 3" xfId="10893"/>
    <cellStyle name="常规 3 4 6 2" xfId="10894"/>
    <cellStyle name="常规 10 2 2 3 3 2" xfId="10895"/>
    <cellStyle name="常规 3 4 6 2 2" xfId="10896"/>
    <cellStyle name="常规 10 2 2 3 3 2 2" xfId="10897"/>
    <cellStyle name="常规 3 4 6 2 2 2" xfId="10898"/>
    <cellStyle name="常规 10 2 2 3 3 3" xfId="10899"/>
    <cellStyle name="常规 3 4 6 2 3" xfId="10900"/>
    <cellStyle name="常规 10 2 2 3 3 3 2" xfId="10901"/>
    <cellStyle name="常规 3 4 6 2 3 2" xfId="10902"/>
    <cellStyle name="常规 10 2 2 3 3 4" xfId="10903"/>
    <cellStyle name="常规 3 4 6 2 4" xfId="10904"/>
    <cellStyle name="常规 10 2 2 3 3 5" xfId="10905"/>
    <cellStyle name="常规 3 4 6 2 5" xfId="10906"/>
    <cellStyle name="常规 10 2 2 3 4" xfId="10907"/>
    <cellStyle name="常规 3 4 6 3" xfId="10908"/>
    <cellStyle name="常规 8 3 2 5 4 2" xfId="10909"/>
    <cellStyle name="常规 10 2 2 3 5" xfId="10910"/>
    <cellStyle name="常规 10 2 2 4" xfId="10911"/>
    <cellStyle name="常规 10 2 2 4 2" xfId="10912"/>
    <cellStyle name="常规 10 2 2 4 2 2" xfId="10913"/>
    <cellStyle name="常规 10 2 2 4 3" xfId="10914"/>
    <cellStyle name="常规 3 4 7 2" xfId="10915"/>
    <cellStyle name="常规 10 2 2 4 3 2" xfId="10916"/>
    <cellStyle name="常规 3 4 7 2 2" xfId="10917"/>
    <cellStyle name="常规 10 2 2 4 4" xfId="10918"/>
    <cellStyle name="常规 3 4 7 3" xfId="10919"/>
    <cellStyle name="常规 10 2 2 4 5" xfId="10920"/>
    <cellStyle name="常规 3 4 7 4" xfId="10921"/>
    <cellStyle name="常规 10 2 2 5" xfId="10922"/>
    <cellStyle name="常规 10 2 2 5 2" xfId="10923"/>
    <cellStyle name="常规 10 2 2 6" xfId="10924"/>
    <cellStyle name="常规 8 2 6 3 2 2" xfId="10925"/>
    <cellStyle name="常规 10 2 3" xfId="10926"/>
    <cellStyle name="常规 10 2 3 2" xfId="10927"/>
    <cellStyle name="常规 10 2 3 2 2 2" xfId="10928"/>
    <cellStyle name="常规 10 2 3 2 2 2 2" xfId="10929"/>
    <cellStyle name="常规 8 2 2 5 3 6" xfId="10930"/>
    <cellStyle name="常规 10 2 3 2 2 3" xfId="10931"/>
    <cellStyle name="强调文字颜色 5 3 2 4 2" xfId="10932"/>
    <cellStyle name="常规 10 2 3 2 2 3 2" xfId="10933"/>
    <cellStyle name="常规 10 2 3 2 2 4" xfId="10934"/>
    <cellStyle name="常规 10 2 3 2 2 4 2" xfId="10935"/>
    <cellStyle name="常规 10 2 3 2 2 5" xfId="10936"/>
    <cellStyle name="常规 10 2 3 2 3" xfId="10937"/>
    <cellStyle name="常规 3 5 5 2" xfId="10938"/>
    <cellStyle name="常规 10 2 3 2 3 2" xfId="10939"/>
    <cellStyle name="常规 3 5 5 2 2" xfId="10940"/>
    <cellStyle name="常规 10 2 3 2 4" xfId="10941"/>
    <cellStyle name="常规 3 5 5 3" xfId="10942"/>
    <cellStyle name="常规 10 2 3 3" xfId="10943"/>
    <cellStyle name="常规 10 2 3 3 2 2" xfId="10944"/>
    <cellStyle name="常规 10 2 3 3 3" xfId="10945"/>
    <cellStyle name="常规 3 5 6 2" xfId="10946"/>
    <cellStyle name="常规 10 2 3 3 3 2" xfId="10947"/>
    <cellStyle name="常规 10 2 3 3 4" xfId="10948"/>
    <cellStyle name="常规 10 2 3 3 5" xfId="10949"/>
    <cellStyle name="注释 3 7 3 5 2" xfId="10950"/>
    <cellStyle name="常规 10 2 3 4" xfId="10951"/>
    <cellStyle name="常规 10 2 3 4 2" xfId="10952"/>
    <cellStyle name="常规 10 2 3 5" xfId="10953"/>
    <cellStyle name="常规 10 2 4" xfId="10954"/>
    <cellStyle name="强调文字颜色 1 3 2 2 2" xfId="10955"/>
    <cellStyle name="常规 10 2 4 2" xfId="10956"/>
    <cellStyle name="常规 10 2 4 2 2 2" xfId="10957"/>
    <cellStyle name="常规 10 2 4 2 2 2 2" xfId="10958"/>
    <cellStyle name="常规 10 2 4 2 2 3" xfId="10959"/>
    <cellStyle name="常规 10 2 4 2 2 3 2" xfId="10960"/>
    <cellStyle name="常规 10 2 4 2 2 4" xfId="10961"/>
    <cellStyle name="常规 10 2 4 2 2 4 2" xfId="10962"/>
    <cellStyle name="常规 3 4 7 7" xfId="10963"/>
    <cellStyle name="常规 10 2 4 2 2 5" xfId="10964"/>
    <cellStyle name="常规 10 2 4 2 3" xfId="10965"/>
    <cellStyle name="常规 10 2 4 3 2 2" xfId="10966"/>
    <cellStyle name="常规 10 2 4 3 3" xfId="10967"/>
    <cellStyle name="常规 10 2 4 3 3 2" xfId="10968"/>
    <cellStyle name="常规 10 2 4 3 4" xfId="10969"/>
    <cellStyle name="常规 10 2 4 3 5" xfId="10970"/>
    <cellStyle name="常规 10 2 5" xfId="10971"/>
    <cellStyle name="常规 10 2 5 2" xfId="10972"/>
    <cellStyle name="常规 10 2 5 3" xfId="10973"/>
    <cellStyle name="常规 10 2 5 3 2" xfId="10974"/>
    <cellStyle name="常规 10 2 5 5" xfId="10975"/>
    <cellStyle name="常规 10 2 6" xfId="10976"/>
    <cellStyle name="常规 10 2 6 2" xfId="10977"/>
    <cellStyle name="好 7 2 5" xfId="10978"/>
    <cellStyle name="常规 10 2 7" xfId="10979"/>
    <cellStyle name="常规 10 2 7 2" xfId="10980"/>
    <cellStyle name="常规 10 2 7 2 2" xfId="10981"/>
    <cellStyle name="常规 10 2 7 3" xfId="10982"/>
    <cellStyle name="常规 10 2 8" xfId="10983"/>
    <cellStyle name="常规 10 3" xfId="10984"/>
    <cellStyle name="常规 6 2 4 4" xfId="10985"/>
    <cellStyle name="常规 8 3 5 3 2 3" xfId="10986"/>
    <cellStyle name="常规 10 3 2" xfId="10987"/>
    <cellStyle name="常规 10 3 2 2" xfId="10988"/>
    <cellStyle name="常规 10 3 2 2 2" xfId="10989"/>
    <cellStyle name="常规 10 3 2 3" xfId="10990"/>
    <cellStyle name="常规 10 3 2 3 2" xfId="10991"/>
    <cellStyle name="常规 10 3 2 4" xfId="10992"/>
    <cellStyle name="注释 4 5 2 3 2" xfId="10993"/>
    <cellStyle name="常规 10 3 3" xfId="10994"/>
    <cellStyle name="常规 10 3 3 2" xfId="10995"/>
    <cellStyle name="常规 10 3 3 2 2" xfId="10996"/>
    <cellStyle name="常规 10 3 3 3" xfId="10997"/>
    <cellStyle name="常规 10 3 3 3 2" xfId="10998"/>
    <cellStyle name="常规 10 3 3 4 2" xfId="10999"/>
    <cellStyle name="常规 10 3 3 5" xfId="11000"/>
    <cellStyle name="注释 4 5 2 4 3" xfId="11001"/>
    <cellStyle name="常规 10 3 4" xfId="11002"/>
    <cellStyle name="强调文字颜色 1 3 2 3 2" xfId="11003"/>
    <cellStyle name="常规 10 3 5" xfId="11004"/>
    <cellStyle name="常规 10 4" xfId="11005"/>
    <cellStyle name="常规 10 4 2" xfId="11006"/>
    <cellStyle name="常规 10 4 2 2" xfId="11007"/>
    <cellStyle name="常规 10 4 2 2 2" xfId="11008"/>
    <cellStyle name="常规 10 4 2 2 3 2" xfId="11009"/>
    <cellStyle name="常规 5 4 5 2 2" xfId="11010"/>
    <cellStyle name="常规 10 4 2 2 4" xfId="11011"/>
    <cellStyle name="常规 5 4 5 3" xfId="11012"/>
    <cellStyle name="常规 10 4 2 2 4 2" xfId="11013"/>
    <cellStyle name="常规 5 4 5 3 2" xfId="11014"/>
    <cellStyle name="常规 10 4 2 2 4 3" xfId="11015"/>
    <cellStyle name="超链接 2 2 2 4 2 2 2" xfId="11016"/>
    <cellStyle name="常规 10 4 2 2 5" xfId="11017"/>
    <cellStyle name="常规 5 2 2 2 5 2" xfId="11018"/>
    <cellStyle name="常规 5 4 5 4" xfId="11019"/>
    <cellStyle name="常规 10 4 2 2 5 2" xfId="11020"/>
    <cellStyle name="常规 5 2 2 2 5 2 2" xfId="11021"/>
    <cellStyle name="常规 5 4 5 4 2" xfId="11022"/>
    <cellStyle name="常规 10 4 2 2 6" xfId="11023"/>
    <cellStyle name="常规 5 2 2 2 5 3" xfId="11024"/>
    <cellStyle name="常规 5 4 5 5" xfId="11025"/>
    <cellStyle name="常规 10 4 2 2 6 2" xfId="11026"/>
    <cellStyle name="常规 5 2 2 2 5 3 2" xfId="11027"/>
    <cellStyle name="常规 10 4 2 2 6 3" xfId="11028"/>
    <cellStyle name="常规 5 2 2 2 5 3 3" xfId="11029"/>
    <cellStyle name="常规 10 4 2 2 7" xfId="11030"/>
    <cellStyle name="常规 5 2 2 2 5 4" xfId="11031"/>
    <cellStyle name="常规 10 4 3" xfId="11032"/>
    <cellStyle name="常规 10 4 3 2" xfId="11033"/>
    <cellStyle name="常规 10 4 3 2 2" xfId="11034"/>
    <cellStyle name="常规 10 4 3 2 3" xfId="11035"/>
    <cellStyle name="常规 5 5 5 2" xfId="11036"/>
    <cellStyle name="常规 10 4 3 3 2" xfId="11037"/>
    <cellStyle name="常规 10 4 3 4" xfId="11038"/>
    <cellStyle name="常规 10 4 3 4 2" xfId="11039"/>
    <cellStyle name="常规 10 4 3 4 3" xfId="11040"/>
    <cellStyle name="常规 10 4 3 5" xfId="11041"/>
    <cellStyle name="常规 10 4 3 5 2" xfId="11042"/>
    <cellStyle name="常规 10 4 3 6" xfId="11043"/>
    <cellStyle name="常规 10 4 3 6 2" xfId="11044"/>
    <cellStyle name="常规 10 4 3 6 3" xfId="11045"/>
    <cellStyle name="常规 10 4 3 7" xfId="11046"/>
    <cellStyle name="常规 10 4 4" xfId="11047"/>
    <cellStyle name="强调文字颜色 1 3 2 4 2" xfId="11048"/>
    <cellStyle name="常规 10 4 4 2" xfId="11049"/>
    <cellStyle name="常规 10 4 5" xfId="11050"/>
    <cellStyle name="常规 10 4 5 2" xfId="11051"/>
    <cellStyle name="常规 10 4 6" xfId="11052"/>
    <cellStyle name="常规 10 4 6 2" xfId="11053"/>
    <cellStyle name="常规 10 4 7" xfId="11054"/>
    <cellStyle name="常规 10 5" xfId="11055"/>
    <cellStyle name="常规 10 5 2" xfId="11056"/>
    <cellStyle name="常规 10 5 2 2" xfId="11057"/>
    <cellStyle name="常规 10 5 2 2 2" xfId="11058"/>
    <cellStyle name="常规 10 5 2 2 2 2" xfId="11059"/>
    <cellStyle name="常规 10 5 2 2 2 3" xfId="11060"/>
    <cellStyle name="常规 10 5 2 2 3 2" xfId="11061"/>
    <cellStyle name="常规 10 5 2 2 5 2" xfId="11062"/>
    <cellStyle name="常规 5 2 3 2 5 2 2" xfId="11063"/>
    <cellStyle name="常规 10 5 2 2 6" xfId="11064"/>
    <cellStyle name="常规 5 2 3 2 5 3" xfId="11065"/>
    <cellStyle name="常规 10 5 2 2 6 2" xfId="11066"/>
    <cellStyle name="常规 5 2 3 2 5 3 2" xfId="11067"/>
    <cellStyle name="常规 10 5 2 2 6 3" xfId="11068"/>
    <cellStyle name="常规 10 5 2 2 7" xfId="11069"/>
    <cellStyle name="常规 5 2 3 2 5 4" xfId="11070"/>
    <cellStyle name="常规 10 5 2 3" xfId="11071"/>
    <cellStyle name="常规 10 5 3" xfId="11072"/>
    <cellStyle name="常规 10 5 3 2" xfId="11073"/>
    <cellStyle name="常规 10 5 3 2 2" xfId="11074"/>
    <cellStyle name="常规 10 5 3 2 3" xfId="11075"/>
    <cellStyle name="常规 10 5 3 3" xfId="11076"/>
    <cellStyle name="常规 10 5 3 3 2" xfId="11077"/>
    <cellStyle name="常规 10 5 3 4" xfId="11078"/>
    <cellStyle name="常规 10 5 3 4 2" xfId="11079"/>
    <cellStyle name="超链接 2 2 4 2 5" xfId="11080"/>
    <cellStyle name="常规 10 5 3 4 3" xfId="11081"/>
    <cellStyle name="常规 10 5 3 5" xfId="11082"/>
    <cellStyle name="常规 10 5 3 5 2" xfId="11083"/>
    <cellStyle name="常规 2 6 2 2 2 2 4" xfId="11084"/>
    <cellStyle name="常规 10 5 3 6" xfId="11085"/>
    <cellStyle name="常规 10 5 3 6 2" xfId="11086"/>
    <cellStyle name="常规 2 6 2 2 2 3 4" xfId="11087"/>
    <cellStyle name="常规 10 5 3 6 3" xfId="11088"/>
    <cellStyle name="常规 2 6 2 2 2 3 5" xfId="11089"/>
    <cellStyle name="常规 10 5 3 7" xfId="11090"/>
    <cellStyle name="常规 10 5 4" xfId="11091"/>
    <cellStyle name="常规 10 6" xfId="11092"/>
    <cellStyle name="超链接 3 2 5 3 2" xfId="11093"/>
    <cellStyle name="常规 10 6 2 2" xfId="11094"/>
    <cellStyle name="常规 10 6 2 2 2" xfId="11095"/>
    <cellStyle name="常规 10 6 2 3" xfId="11096"/>
    <cellStyle name="常规 11 6 2 2 6 2" xfId="11097"/>
    <cellStyle name="常规 10 6 2 3 2" xfId="11098"/>
    <cellStyle name="常规 10 6 2 4" xfId="11099"/>
    <cellStyle name="常规 11 6 2 2 6 3" xfId="11100"/>
    <cellStyle name="常规 10 6 2 4 2" xfId="11101"/>
    <cellStyle name="超链接 2 3 3 2 5" xfId="11102"/>
    <cellStyle name="常规 10 6 2 5" xfId="11103"/>
    <cellStyle name="常规 10 6 2 5 2" xfId="11104"/>
    <cellStyle name="常规 10 6 2 6" xfId="11105"/>
    <cellStyle name="常规 10 6 2 6 2" xfId="11106"/>
    <cellStyle name="常规 10 6 2 6 3" xfId="11107"/>
    <cellStyle name="常规 7 4 9 2" xfId="11108"/>
    <cellStyle name="常规 10 6 2 7" xfId="11109"/>
    <cellStyle name="常规 10 6 3" xfId="11110"/>
    <cellStyle name="常规 10 7" xfId="11111"/>
    <cellStyle name="常规 2 6 3 2 3 2 2" xfId="11112"/>
    <cellStyle name="常规 10 7 4 2" xfId="11113"/>
    <cellStyle name="常规 10 7 5 2" xfId="11114"/>
    <cellStyle name="常规 10 7 6" xfId="11115"/>
    <cellStyle name="常规 10 7 6 2" xfId="11116"/>
    <cellStyle name="常规 10 7 6 3" xfId="11117"/>
    <cellStyle name="常规 9 2 2 2 4 2" xfId="11118"/>
    <cellStyle name="常规 10 7 7" xfId="11119"/>
    <cellStyle name="常规 10 8" xfId="11120"/>
    <cellStyle name="常规 10 8 2" xfId="11121"/>
    <cellStyle name="常规 10 9" xfId="11122"/>
    <cellStyle name="常规 10 9 2" xfId="11123"/>
    <cellStyle name="常规 11" xfId="11124"/>
    <cellStyle name="常规 8 3 5 3 3" xfId="11125"/>
    <cellStyle name="常规 11 10" xfId="11126"/>
    <cellStyle name="常规 6 2 2 2 2 2 3" xfId="11127"/>
    <cellStyle name="常规 11 10 2" xfId="11128"/>
    <cellStyle name="常规 6 2 2 2 2 2 3 2" xfId="11129"/>
    <cellStyle name="常规 11 11" xfId="11130"/>
    <cellStyle name="常规 6 2 2 2 2 2 4" xfId="11131"/>
    <cellStyle name="常规 11 11 2" xfId="11132"/>
    <cellStyle name="常规 6 2 2 2 2 2 4 2" xfId="11133"/>
    <cellStyle name="常规 11 11 2 2" xfId="11134"/>
    <cellStyle name="注释 3 2 2 3" xfId="11135"/>
    <cellStyle name="常规 11 11 3" xfId="11136"/>
    <cellStyle name="常规 11 12" xfId="11137"/>
    <cellStyle name="常规 6 2 2 2 2 2 5" xfId="11138"/>
    <cellStyle name="常规 11 2" xfId="11139"/>
    <cellStyle name="常规 6 2 5 3" xfId="11140"/>
    <cellStyle name="常规 8 3 5 3 3 2" xfId="11141"/>
    <cellStyle name="常规 11 2 2" xfId="11142"/>
    <cellStyle name="常规 6 2 5 3 2" xfId="11143"/>
    <cellStyle name="注释 3 2 5 3 4 3" xfId="11144"/>
    <cellStyle name="常规 11 2 2 2 2" xfId="11145"/>
    <cellStyle name="注释 7 2 4 3" xfId="11146"/>
    <cellStyle name="常规 11 2 2 2 2 2" xfId="11147"/>
    <cellStyle name="常规 11 2 2 2 2 2 2" xfId="11148"/>
    <cellStyle name="常规 11 2 2 2 2 2 3" xfId="11149"/>
    <cellStyle name="常规 11 2 2 2 2 2 4" xfId="11150"/>
    <cellStyle name="常规 11 2 2 2 2 2 5" xfId="11151"/>
    <cellStyle name="强调文字颜色 5 3 2 2" xfId="11152"/>
    <cellStyle name="常规 11 2 2 2 2 3" xfId="11153"/>
    <cellStyle name="常规 11 2 2 2 2 3 2" xfId="11154"/>
    <cellStyle name="常规 11 2 2 2 2 4" xfId="11155"/>
    <cellStyle name="常规 11 2 2 2 3" xfId="11156"/>
    <cellStyle name="常规 11 2 2 2 3 2" xfId="11157"/>
    <cellStyle name="常规 11 2 2 2 3 2 2" xfId="11158"/>
    <cellStyle name="常规 11 2 2 2 3 3" xfId="11159"/>
    <cellStyle name="常规 11 2 2 2 3 3 2" xfId="11160"/>
    <cellStyle name="常规 11 2 2 2 3 4" xfId="11161"/>
    <cellStyle name="常规 11 2 2 2 3 4 2" xfId="11162"/>
    <cellStyle name="常规 11 2 2 2 3 5" xfId="11163"/>
    <cellStyle name="注释 2 2 2 3 4 3 4 2" xfId="11164"/>
    <cellStyle name="常规 11 2 2 2 4" xfId="11165"/>
    <cellStyle name="常规 11 2 2 2 4 2" xfId="11166"/>
    <cellStyle name="好 3 2 2 3 3 4" xfId="11167"/>
    <cellStyle name="常规 11 2 2 2 5" xfId="11168"/>
    <cellStyle name="超链接 2 6 3 2" xfId="11169"/>
    <cellStyle name="常规 11 2 2 3" xfId="11170"/>
    <cellStyle name="常规 11 2 2 3 2" xfId="11171"/>
    <cellStyle name="常规 11 2 2 3 2 2" xfId="11172"/>
    <cellStyle name="常规 11 2 2 3 2 2 2" xfId="11173"/>
    <cellStyle name="常规 11 2 2 3 2 2 2 2" xfId="11174"/>
    <cellStyle name="常规 11 2 2 3 2 2 2 2 2" xfId="11175"/>
    <cellStyle name="常规 11 2 2 3 2 2 2 3" xfId="11176"/>
    <cellStyle name="常规 5 7 2" xfId="11177"/>
    <cellStyle name="常规 11 2 2 3 2 2 2 3 2" xfId="11178"/>
    <cellStyle name="常规 5 7 2 2" xfId="11179"/>
    <cellStyle name="常规 11 2 2 3 2 2 2 4 2" xfId="11180"/>
    <cellStyle name="常规 11 2 2 3 2 2 2 5" xfId="11181"/>
    <cellStyle name="常规 11 4 3 2 2 4 3" xfId="11182"/>
    <cellStyle name="常规 11 2 2 3 2 2 3" xfId="11183"/>
    <cellStyle name="常规 11 2 2 3 2 3" xfId="11184"/>
    <cellStyle name="常规 11 2 2 3 2 3 2" xfId="11185"/>
    <cellStyle name="常规 11 2 2 3 2 3 2 2" xfId="11186"/>
    <cellStyle name="超链接 2 4 2 3 2 2 3" xfId="11187"/>
    <cellStyle name="常规 11 2 2 3 2 3 3" xfId="11188"/>
    <cellStyle name="常规 11 2 2 3 2 3 3 2" xfId="11189"/>
    <cellStyle name="常规 11 2 2 3 2 3 4" xfId="11190"/>
    <cellStyle name="常规 11 2 2 3 2 3 4 2" xfId="11191"/>
    <cellStyle name="常规 11 2 2 3 2 3 5" xfId="11192"/>
    <cellStyle name="常规 11 2 2 3 3" xfId="11193"/>
    <cellStyle name="常规 11 2 2 3 3 2" xfId="11194"/>
    <cellStyle name="常规 11 2 2 3 3 2 2" xfId="11195"/>
    <cellStyle name="常规 11 2 2 3 3 2 2 2" xfId="11196"/>
    <cellStyle name="常规 11 2 2 3 3 2 3" xfId="11197"/>
    <cellStyle name="常规 11 2 2 3 3 2 3 2" xfId="11198"/>
    <cellStyle name="常规 11 2 2 3 3 2 4" xfId="11199"/>
    <cellStyle name="常规 11 2 2 3 3 2 4 2" xfId="11200"/>
    <cellStyle name="常规 11 2 2 3 3 3" xfId="11201"/>
    <cellStyle name="常规 11 2 2 3 4" xfId="11202"/>
    <cellStyle name="常规 11 2 2 3 4 2" xfId="11203"/>
    <cellStyle name="常规 11 2 2 3 4 2 2" xfId="11204"/>
    <cellStyle name="常规 11 2 2 3 4 3" xfId="11205"/>
    <cellStyle name="常规 11 2 2 3 4 3 2" xfId="11206"/>
    <cellStyle name="常规 11 2 2 3 4 4 2" xfId="11207"/>
    <cellStyle name="常规 11 2 2 3 4 5" xfId="11208"/>
    <cellStyle name="常规 11 2 2 3 5" xfId="11209"/>
    <cellStyle name="超链接 2 6 4 2" xfId="11210"/>
    <cellStyle name="常规 11 2 2 3 6" xfId="11211"/>
    <cellStyle name="常规 11 2 2 4 2" xfId="11212"/>
    <cellStyle name="注释 7 2 6 3" xfId="11213"/>
    <cellStyle name="常规 11 2 2 4 2 2" xfId="11214"/>
    <cellStyle name="常规 11 2 2 4 2 2 2" xfId="11215"/>
    <cellStyle name="注释 3 3" xfId="11216"/>
    <cellStyle name="常规 11 2 2 4 2 3" xfId="11217"/>
    <cellStyle name="常规 11 2 2 4 2 3 2" xfId="11218"/>
    <cellStyle name="注释 4 3" xfId="11219"/>
    <cellStyle name="常规 11 2 2 4 2 4" xfId="11220"/>
    <cellStyle name="常规 11 2 2 4 2 4 2" xfId="11221"/>
    <cellStyle name="注释 5 3" xfId="11222"/>
    <cellStyle name="常规 11 2 2 4 2 5" xfId="11223"/>
    <cellStyle name="常规 11 2 2 4 3" xfId="11224"/>
    <cellStyle name="常规 11 2 2 4 3 2" xfId="11225"/>
    <cellStyle name="常规 11 2 2 4 4" xfId="11226"/>
    <cellStyle name="常规 11 2 2 5" xfId="11227"/>
    <cellStyle name="常规 11 2 2 5 2" xfId="11228"/>
    <cellStyle name="常规 9 3 2 3 2 2 4" xfId="11229"/>
    <cellStyle name="常规 11 2 2 5 2 2" xfId="11230"/>
    <cellStyle name="常规 9 3 2 3 2 2 4 2" xfId="11231"/>
    <cellStyle name="常规 11 2 2 5 3" xfId="11232"/>
    <cellStyle name="常规 9 3 2 3 2 2 5" xfId="11233"/>
    <cellStyle name="常规 11 2 2 5 3 2" xfId="11234"/>
    <cellStyle name="注释 2 2 3 6 2 4 3" xfId="11235"/>
    <cellStyle name="常规 11 2 2 6" xfId="11236"/>
    <cellStyle name="常规 11 2 2 6 2" xfId="11237"/>
    <cellStyle name="常规 11 2 2 7" xfId="11238"/>
    <cellStyle name="常规 2 4 2 2 3 2 2" xfId="11239"/>
    <cellStyle name="常规 11 2 3" xfId="11240"/>
    <cellStyle name="超链接 2 2 3 2 2 2 2" xfId="11241"/>
    <cellStyle name="常规 11 2 3 2" xfId="11242"/>
    <cellStyle name="常规 11 2 3 2 2" xfId="11243"/>
    <cellStyle name="常规 11 2 3 2 2 2" xfId="11244"/>
    <cellStyle name="常规 11 2 3 2 2 2 2" xfId="11245"/>
    <cellStyle name="常规 11 2 3 2 2 3" xfId="11246"/>
    <cellStyle name="常规 11 2 3 2 2 3 2" xfId="11247"/>
    <cellStyle name="常规 11 2 3 2 2 4" xfId="11248"/>
    <cellStyle name="常规 11 2 3 2 2 4 2" xfId="11249"/>
    <cellStyle name="常规 11 2 3 2 2 5" xfId="11250"/>
    <cellStyle name="常规 5 4 2 3 4 2" xfId="11251"/>
    <cellStyle name="常规 11 2 3 2 3" xfId="11252"/>
    <cellStyle name="常规 12 4 3 2" xfId="11253"/>
    <cellStyle name="常规 11 2 3 2 3 2" xfId="11254"/>
    <cellStyle name="常规 11 2 3 2 4" xfId="11255"/>
    <cellStyle name="常规 11 2 3 3" xfId="11256"/>
    <cellStyle name="常规 11 2 3 3 2" xfId="11257"/>
    <cellStyle name="常规 11 2 3 3 2 2" xfId="11258"/>
    <cellStyle name="常规 11 2 3 3 3" xfId="11259"/>
    <cellStyle name="常规 12 4 4 2" xfId="11260"/>
    <cellStyle name="常规 11 2 3 3 3 2" xfId="11261"/>
    <cellStyle name="常规 11 2 3 3 4" xfId="11262"/>
    <cellStyle name="常规 12 4 4 3" xfId="11263"/>
    <cellStyle name="常规 11 2 3 3 4 2" xfId="11264"/>
    <cellStyle name="常规 11 2 3 3 5" xfId="11265"/>
    <cellStyle name="常规 11 2 3 4" xfId="11266"/>
    <cellStyle name="常规 11 2 3 4 2" xfId="11267"/>
    <cellStyle name="常规 11 2 3 5" xfId="11268"/>
    <cellStyle name="常规 11 2 4" xfId="11269"/>
    <cellStyle name="常规 11 2 4 2" xfId="11270"/>
    <cellStyle name="常规 11 2 4 2 2" xfId="11271"/>
    <cellStyle name="常规 11 2 4 2 2 2" xfId="11272"/>
    <cellStyle name="常规 11 2 4 2 2 2 2" xfId="11273"/>
    <cellStyle name="注释 3 2 6 2 2 7" xfId="11274"/>
    <cellStyle name="常规 11 2 4 2 2 3" xfId="11275"/>
    <cellStyle name="常规 11 2 4 2 2 3 2" xfId="11276"/>
    <cellStyle name="常规 11 2 4 2 2 4" xfId="11277"/>
    <cellStyle name="常规 11 2 4 2 2 4 2" xfId="11278"/>
    <cellStyle name="常规 11 2 4 2 2 5" xfId="11279"/>
    <cellStyle name="常规 5 4 3 3 4 2" xfId="11280"/>
    <cellStyle name="常规 11 2 4 2 3" xfId="11281"/>
    <cellStyle name="注释 3 2 2 2 2 2 4 2" xfId="11282"/>
    <cellStyle name="常规 11 2 4 3 2 2" xfId="11283"/>
    <cellStyle name="常规 11 2 4 3 3" xfId="11284"/>
    <cellStyle name="常规 11 2 4 3 3 2" xfId="11285"/>
    <cellStyle name="常规 11 2 4 3 4" xfId="11286"/>
    <cellStyle name="常规 11 2 4 3 4 2" xfId="11287"/>
    <cellStyle name="常规 11 2 4 3 5" xfId="11288"/>
    <cellStyle name="常规 11 2 5" xfId="11289"/>
    <cellStyle name="常规 11 2 5 2" xfId="11290"/>
    <cellStyle name="常规 11 2 5 2 2" xfId="11291"/>
    <cellStyle name="常规 11 2 5 3" xfId="11292"/>
    <cellStyle name="常规 11 2 5 3 2" xfId="11293"/>
    <cellStyle name="常规 11 2 5 4" xfId="11294"/>
    <cellStyle name="常规 11 2 5 4 2" xfId="11295"/>
    <cellStyle name="常规 11 2 5 5" xfId="11296"/>
    <cellStyle name="常规 11 2 6" xfId="11297"/>
    <cellStyle name="常规 11 2 6 2" xfId="11298"/>
    <cellStyle name="常规 11 2 7" xfId="11299"/>
    <cellStyle name="常规 11 3" xfId="11300"/>
    <cellStyle name="常规 6 2 5 4" xfId="11301"/>
    <cellStyle name="常规 11 3 2" xfId="11302"/>
    <cellStyle name="常规 6 2 5 4 2" xfId="11303"/>
    <cellStyle name="常规 11 3 2 2" xfId="11304"/>
    <cellStyle name="常规 18" xfId="11305"/>
    <cellStyle name="常规 11 3 2 2 2" xfId="11306"/>
    <cellStyle name="常规 18 2" xfId="11307"/>
    <cellStyle name="注释 8 2 4 3" xfId="11308"/>
    <cellStyle name="常规 11 3 2 2 2 3 2" xfId="11309"/>
    <cellStyle name="常规 8 4 8" xfId="11310"/>
    <cellStyle name="常规 11 3 2 2 2 4" xfId="11311"/>
    <cellStyle name="常规 11 3 2 2 2 4 2" xfId="11312"/>
    <cellStyle name="常规 11 3 2 2 2 5" xfId="11313"/>
    <cellStyle name="常规 11 3 2 2 3" xfId="11314"/>
    <cellStyle name="常规 13 3 3 2" xfId="11315"/>
    <cellStyle name="常规 11 3 2 2 3 2" xfId="11316"/>
    <cellStyle name="常规 11 3 2 2 4" xfId="11317"/>
    <cellStyle name="常规 2 2 2 2 4 3 2" xfId="11318"/>
    <cellStyle name="常规 11 3 2 3" xfId="11319"/>
    <cellStyle name="常规 19" xfId="11320"/>
    <cellStyle name="常规 11 3 2 3 3" xfId="11321"/>
    <cellStyle name="常规 13 3 4 2" xfId="11322"/>
    <cellStyle name="常规 19 3" xfId="11323"/>
    <cellStyle name="常规 11 3 2 3 3 2" xfId="11324"/>
    <cellStyle name="常规 11 3 2 3 4 2" xfId="11325"/>
    <cellStyle name="常规 3 2 2 2 3 2 2 4" xfId="11326"/>
    <cellStyle name="常规 11 3 2 3 5" xfId="11327"/>
    <cellStyle name="常规 11 3 2 4" xfId="11328"/>
    <cellStyle name="注释 2 2 2 2 2 2 3 2" xfId="11329"/>
    <cellStyle name="常规 11 3 2 4 2" xfId="11330"/>
    <cellStyle name="注释 2 2 2 2 2 2 3 2 2" xfId="11331"/>
    <cellStyle name="注释 8 2 6 3" xfId="11332"/>
    <cellStyle name="常规 11 3 2 5" xfId="11333"/>
    <cellStyle name="注释 2 2 2 2 2 2 3 3" xfId="11334"/>
    <cellStyle name="常规 11 3 3" xfId="11335"/>
    <cellStyle name="超链接 2 2 3 2 2 3 2" xfId="11336"/>
    <cellStyle name="常规 11 3 3 2" xfId="11337"/>
    <cellStyle name="常规 11 3 3 2 2" xfId="11338"/>
    <cellStyle name="常规 11 3 3 2 2 2" xfId="11339"/>
    <cellStyle name="常规 11 3 3 2 2 2 2" xfId="11340"/>
    <cellStyle name="常规 11 3 3 2 2 2 2 2" xfId="11341"/>
    <cellStyle name="常规 11 3 3 2 2 2 3" xfId="11342"/>
    <cellStyle name="常规 11 3 3 2 2 2 3 2" xfId="11343"/>
    <cellStyle name="常规 11 3 3 2 2 2 4" xfId="11344"/>
    <cellStyle name="常规 11 3 3 2 2 2 4 2" xfId="11345"/>
    <cellStyle name="常规 11 3 3 2 2 2 5" xfId="11346"/>
    <cellStyle name="常规 11 3 3 2 2 3" xfId="11347"/>
    <cellStyle name="常规 11 3 3 2 3" xfId="11348"/>
    <cellStyle name="常规 11 3 3 2 3 2" xfId="11349"/>
    <cellStyle name="常规 11 3 3 2 3 2 2" xfId="11350"/>
    <cellStyle name="常规 11 3 3 2 3 3" xfId="11351"/>
    <cellStyle name="常规 11 3 3 2 3 4" xfId="11352"/>
    <cellStyle name="常规 11 3 3 2 3 4 2" xfId="11353"/>
    <cellStyle name="超链接 2 3 2 3 2 2 5" xfId="11354"/>
    <cellStyle name="常规 11 3 3 2 3 5" xfId="11355"/>
    <cellStyle name="常规 11 3 3 2 4" xfId="11356"/>
    <cellStyle name="常规 11 3 3 2 4 2" xfId="11357"/>
    <cellStyle name="常规 11 3 3 2 5" xfId="11358"/>
    <cellStyle name="注释 2 2 2 2 4 3 4 2" xfId="11359"/>
    <cellStyle name="常规 11 3 3 3" xfId="11360"/>
    <cellStyle name="常规 11 3 3 3 2" xfId="11361"/>
    <cellStyle name="常规 11 3 3 3 2 2" xfId="11362"/>
    <cellStyle name="常规 11 3 3 3 2 2 2" xfId="11363"/>
    <cellStyle name="常规 11 3 3 3 2 3" xfId="11364"/>
    <cellStyle name="常规 11 3 3 3 2 3 2" xfId="11365"/>
    <cellStyle name="常规 11 3 3 3 2 4" xfId="11366"/>
    <cellStyle name="常规 11 3 3 3 2 4 2" xfId="11367"/>
    <cellStyle name="常规 11 3 3 3 2 5" xfId="11368"/>
    <cellStyle name="常规 5 2 2 3 2 2 4 2" xfId="11369"/>
    <cellStyle name="常规 11 3 3 3 3" xfId="11370"/>
    <cellStyle name="常规 11 3 3 4" xfId="11371"/>
    <cellStyle name="注释 2 2 2 2 2 2 4 2" xfId="11372"/>
    <cellStyle name="常规 11 3 3 4 2" xfId="11373"/>
    <cellStyle name="注释 2 2 2 2 2 2 4 2 2" xfId="11374"/>
    <cellStyle name="常规 11 3 3 4 2 2" xfId="11375"/>
    <cellStyle name="常规 11 3 3 4 3" xfId="11376"/>
    <cellStyle name="常规 11 3 3 4 3 2" xfId="11377"/>
    <cellStyle name="常规 11 3 3 4 4" xfId="11378"/>
    <cellStyle name="常规 11 3 3 4 4 2" xfId="11379"/>
    <cellStyle name="常规 11 3 3 4 5" xfId="11380"/>
    <cellStyle name="注释 2 2 2 2 4 3 6 2" xfId="11381"/>
    <cellStyle name="常规 11 3 3 5" xfId="11382"/>
    <cellStyle name="注释 2 2 2 2 2 2 4 3" xfId="11383"/>
    <cellStyle name="常规 11 3 3 5 2" xfId="11384"/>
    <cellStyle name="注释 2 2 2 2 2 2 4 3 2" xfId="11385"/>
    <cellStyle name="常规 11 3 3 6" xfId="11386"/>
    <cellStyle name="注释 2 2 2 2 2 2 4 4" xfId="11387"/>
    <cellStyle name="常规 11 3 4" xfId="11388"/>
    <cellStyle name="常规 11 3 4 2 2" xfId="11389"/>
    <cellStyle name="常规 11 3 4 2 2 2" xfId="11390"/>
    <cellStyle name="常规 11 3 4 2 3" xfId="11391"/>
    <cellStyle name="常规 11 3 4 2 3 2" xfId="11392"/>
    <cellStyle name="常规 11 3 4 2 4" xfId="11393"/>
    <cellStyle name="常规 11 3 4 2 4 2" xfId="11394"/>
    <cellStyle name="常规 11 3 4 2 5" xfId="11395"/>
    <cellStyle name="常规 11 3 4 3 2" xfId="11396"/>
    <cellStyle name="常规 11 3 4 4" xfId="11397"/>
    <cellStyle name="注释 2 2 2 2 2 2 5 2" xfId="11398"/>
    <cellStyle name="常规 11 3 5" xfId="11399"/>
    <cellStyle name="常规 11 3 5 2" xfId="11400"/>
    <cellStyle name="注释 2 4 4 2 2 4" xfId="11401"/>
    <cellStyle name="常规 11 3 5 2 2" xfId="11402"/>
    <cellStyle name="注释 2 4 4 2 2 4 2" xfId="11403"/>
    <cellStyle name="常规 11 3 5 3 2" xfId="11404"/>
    <cellStyle name="常规 11 3 5 4" xfId="11405"/>
    <cellStyle name="常规 11 3 5 4 2" xfId="11406"/>
    <cellStyle name="常规 11 3 5 5" xfId="11407"/>
    <cellStyle name="常规 11 3 6" xfId="11408"/>
    <cellStyle name="常规 11 3 6 2" xfId="11409"/>
    <cellStyle name="常规 11 3 7" xfId="11410"/>
    <cellStyle name="常规 11 4" xfId="11411"/>
    <cellStyle name="常规 6 2 5 5" xfId="11412"/>
    <cellStyle name="常规 11 4 2" xfId="11413"/>
    <cellStyle name="注释 3 2 5 3 6 3" xfId="11414"/>
    <cellStyle name="常规 11 4 2 2" xfId="11415"/>
    <cellStyle name="常规 11 4 2 2 2" xfId="11416"/>
    <cellStyle name="常规 5 2 3 2 2 3 3 4" xfId="11417"/>
    <cellStyle name="常规 11 4 2 2 2 2 3" xfId="11418"/>
    <cellStyle name="强调文字颜色 3 3 2 4" xfId="11419"/>
    <cellStyle name="常规 11 4 2 2 2 4 3" xfId="11420"/>
    <cellStyle name="常规 11 4 2 2 2 7" xfId="11421"/>
    <cellStyle name="常规 11 4 2 2 3" xfId="11422"/>
    <cellStyle name="常规 5 2 3 2 2 3 3 5" xfId="11423"/>
    <cellStyle name="常规 11 4 2 3" xfId="11424"/>
    <cellStyle name="常规 11 4 2 3 2" xfId="11425"/>
    <cellStyle name="常规 11 4 2 3 3" xfId="11426"/>
    <cellStyle name="常规 11 4 2 3 3 2" xfId="11427"/>
    <cellStyle name="常规 11 4 2 3 4" xfId="11428"/>
    <cellStyle name="常规 2 2 2 3 4 4 2" xfId="11429"/>
    <cellStyle name="常规 11 4 2 3 4 2" xfId="11430"/>
    <cellStyle name="常规 11 4 2 3 5" xfId="11431"/>
    <cellStyle name="常规 11 4 2 3 6" xfId="11432"/>
    <cellStyle name="常规 11 4 2 3 6 2" xfId="11433"/>
    <cellStyle name="常规 11 4 2 3 6 3" xfId="11434"/>
    <cellStyle name="超链接 2 3 2 4 3 4 2" xfId="11435"/>
    <cellStyle name="常规 11 4 2 3 7" xfId="11436"/>
    <cellStyle name="常规 11 4 2 4" xfId="11437"/>
    <cellStyle name="注释 2 2 2 2 2 3 3 2" xfId="11438"/>
    <cellStyle name="常规 11 4 2 4 2" xfId="11439"/>
    <cellStyle name="注释 2 2 2 2 2 3 3 2 2" xfId="11440"/>
    <cellStyle name="常规 11 4 2 5" xfId="11441"/>
    <cellStyle name="常规 7 3 2 2 2 3 4 2" xfId="11442"/>
    <cellStyle name="注释 2 2 2 2 2 3 3 3" xfId="11443"/>
    <cellStyle name="常规 11 4 2 5 2" xfId="11444"/>
    <cellStyle name="注释 2 2 2 2 2 3 3 3 2" xfId="11445"/>
    <cellStyle name="常规 11 4 2 6" xfId="11446"/>
    <cellStyle name="注释 2 2 2 2 2 3 3 4" xfId="11447"/>
    <cellStyle name="常规 11 4 2 6 2" xfId="11448"/>
    <cellStyle name="注释 2 2 2 2 2 3 3 4 2" xfId="11449"/>
    <cellStyle name="常规 11 4 2 7" xfId="11450"/>
    <cellStyle name="常规 2 4 2 2 5 2 2" xfId="11451"/>
    <cellStyle name="注释 2 2 2 2 2 3 3 5" xfId="11452"/>
    <cellStyle name="常规 11 4 3" xfId="11453"/>
    <cellStyle name="超链接 2 2 3 2 2 4 2" xfId="11454"/>
    <cellStyle name="常规 11 4 3 2" xfId="11455"/>
    <cellStyle name="常规 11 4 3 2 2" xfId="11456"/>
    <cellStyle name="常规 11 4 3 2 2 2" xfId="11457"/>
    <cellStyle name="常规 11 4 3 2 2 2 2" xfId="11458"/>
    <cellStyle name="常规 5 5 3" xfId="11459"/>
    <cellStyle name="常规 11 4 3 2 2 6 2" xfId="11460"/>
    <cellStyle name="常规 11 4 3 2 2 6 3" xfId="11461"/>
    <cellStyle name="常规 11 4 3 2 2 7" xfId="11462"/>
    <cellStyle name="常规 11 4 3 2 3" xfId="11463"/>
    <cellStyle name="常规 14 4 3 2" xfId="11464"/>
    <cellStyle name="常规 11 4 3 3" xfId="11465"/>
    <cellStyle name="常规 11 4 3 3 2" xfId="11466"/>
    <cellStyle name="常规 11 4 3 3 2 2" xfId="11467"/>
    <cellStyle name="常规 11 4 3 3 3" xfId="11468"/>
    <cellStyle name="常规 14 4 4 2" xfId="11469"/>
    <cellStyle name="常规 11 4 3 3 3 2" xfId="11470"/>
    <cellStyle name="常规 11 4 3 3 4" xfId="11471"/>
    <cellStyle name="常规 2 2 2 3 5 4 2" xfId="11472"/>
    <cellStyle name="常规 11 4 3 3 4 2" xfId="11473"/>
    <cellStyle name="常规 11 4 3 3 5" xfId="11474"/>
    <cellStyle name="注释 2 2 2 2 5 3 5 2" xfId="11475"/>
    <cellStyle name="常规 11 4 3 3 5 2" xfId="11476"/>
    <cellStyle name="常规 11 4 3 3 6" xfId="11477"/>
    <cellStyle name="常规 11 4 3 3 6 2" xfId="11478"/>
    <cellStyle name="常规 11 4 3 3 6 3" xfId="11479"/>
    <cellStyle name="常规 11 4 3 3 7" xfId="11480"/>
    <cellStyle name="常规 11 4 3 4" xfId="11481"/>
    <cellStyle name="注释 2 2 2 2 2 3 4 2" xfId="11482"/>
    <cellStyle name="常规 11 4 4" xfId="11483"/>
    <cellStyle name="常规 11 4 4 2" xfId="11484"/>
    <cellStyle name="常规 11 4 4 2 2" xfId="11485"/>
    <cellStyle name="常规 11 4 4 2 2 2" xfId="11486"/>
    <cellStyle name="常规 11 4 4 2 3" xfId="11487"/>
    <cellStyle name="常规 11 4 4 2 3 2" xfId="11488"/>
    <cellStyle name="常规 11 4 4 2 4" xfId="11489"/>
    <cellStyle name="常规 11 4 4 2 4 2" xfId="11490"/>
    <cellStyle name="常规 11 4 4 2 5" xfId="11491"/>
    <cellStyle name="常规 11 4 4 3" xfId="11492"/>
    <cellStyle name="常规 11 4 5" xfId="11493"/>
    <cellStyle name="常规 11 4 5 2" xfId="11494"/>
    <cellStyle name="常规 11 4 5 2 2" xfId="11495"/>
    <cellStyle name="常规 11 4 5 2 2 2" xfId="11496"/>
    <cellStyle name="常规 11 4 5 2 2 3" xfId="11497"/>
    <cellStyle name="常规 11 4 5 2 3" xfId="11498"/>
    <cellStyle name="注释 3 2 2 2 4 3 4 2" xfId="11499"/>
    <cellStyle name="常规 11 4 5 2 3 2" xfId="11500"/>
    <cellStyle name="常规 11 4 5 2 4" xfId="11501"/>
    <cellStyle name="常规 11 4 5 2 4 2" xfId="11502"/>
    <cellStyle name="常规 11 4 5 2 4 3" xfId="11503"/>
    <cellStyle name="常规 11 4 5 2 5" xfId="11504"/>
    <cellStyle name="常规 11 4 5 2 5 2" xfId="11505"/>
    <cellStyle name="注释 2 4 2 2 2 2 4" xfId="11506"/>
    <cellStyle name="常规 11 4 5 2 6" xfId="11507"/>
    <cellStyle name="常规 11 4 5 2 6 2" xfId="11508"/>
    <cellStyle name="常规 11 4 5 2 6 3" xfId="11509"/>
    <cellStyle name="常规 11 4 5 2 7" xfId="11510"/>
    <cellStyle name="常规 11 4 5 3" xfId="11511"/>
    <cellStyle name="常规 11 4 6" xfId="11512"/>
    <cellStyle name="常规 11 4 6 2" xfId="11513"/>
    <cellStyle name="常规 11 4 6 2 2" xfId="11514"/>
    <cellStyle name="注释 2 2 2 7 2 4 3" xfId="11515"/>
    <cellStyle name="常规 11 4 6 2 3" xfId="11516"/>
    <cellStyle name="常规 11 4 6 3 2" xfId="11517"/>
    <cellStyle name="常规 5 2 2 2 2 8" xfId="11518"/>
    <cellStyle name="常规 11 4 6 4" xfId="11519"/>
    <cellStyle name="常规 11 4 6 4 2" xfId="11520"/>
    <cellStyle name="注释 2 2 2 7 2 6 3" xfId="11521"/>
    <cellStyle name="常规 11 4 6 4 3" xfId="11522"/>
    <cellStyle name="常规 11 4 6 5" xfId="11523"/>
    <cellStyle name="常规 11 4 6 5 2" xfId="11524"/>
    <cellStyle name="常规 11 4 6 6" xfId="11525"/>
    <cellStyle name="常规 11 4 6 6 2" xfId="11526"/>
    <cellStyle name="常规 11 4 6 6 3" xfId="11527"/>
    <cellStyle name="常规 11 4 7" xfId="11528"/>
    <cellStyle name="常规 11 4 7 2" xfId="11529"/>
    <cellStyle name="常规 9 3 2 2 3 3 5" xfId="11530"/>
    <cellStyle name="常规 11 4 8" xfId="11531"/>
    <cellStyle name="常规 11 5" xfId="11532"/>
    <cellStyle name="常规 11 5 2" xfId="11533"/>
    <cellStyle name="常规 11 5 2 2" xfId="11534"/>
    <cellStyle name="常规 11 5 2 2 2" xfId="11535"/>
    <cellStyle name="常规 11 5 2 2 2 2" xfId="11536"/>
    <cellStyle name="常规 11 5 2 2 3" xfId="11537"/>
    <cellStyle name="常规 11 5 2 2 4" xfId="11538"/>
    <cellStyle name="常规 11 5 2 2 4 2" xfId="11539"/>
    <cellStyle name="常规 11 5 2 2 5" xfId="11540"/>
    <cellStyle name="注释 2 2 2 2 6 2 4 2" xfId="11541"/>
    <cellStyle name="常规 11 5 2 3" xfId="11542"/>
    <cellStyle name="常规 11 5 2 3 2" xfId="11543"/>
    <cellStyle name="常规 11 5 2 4" xfId="11544"/>
    <cellStyle name="注释 2 2 2 2 2 4 3 2" xfId="11545"/>
    <cellStyle name="常规 11 5 3 2 2" xfId="11546"/>
    <cellStyle name="常规 11 5 3 3" xfId="11547"/>
    <cellStyle name="常规 11 5 3 3 2" xfId="11548"/>
    <cellStyle name="常规 11 5 3 4" xfId="11549"/>
    <cellStyle name="注释 2 2 2 2 2 4 4 2" xfId="11550"/>
    <cellStyle name="常规 11 5 3 4 2" xfId="11551"/>
    <cellStyle name="常规 11 5 3 5" xfId="11552"/>
    <cellStyle name="常规 2 2 2 2 2 2 2 3 2" xfId="11553"/>
    <cellStyle name="常规 11 6 2 2" xfId="11554"/>
    <cellStyle name="常规 11 6 2 2 2" xfId="11555"/>
    <cellStyle name="常规 11 6 2 2 2 2" xfId="11556"/>
    <cellStyle name="注释 3 7 3 6 3" xfId="11557"/>
    <cellStyle name="常规 11 6 2 2 2 3" xfId="11558"/>
    <cellStyle name="常规 11 6 2 2 3" xfId="11559"/>
    <cellStyle name="常规 11 6 2 2 3 2" xfId="11560"/>
    <cellStyle name="常规 11 6 3" xfId="11561"/>
    <cellStyle name="常规 11 6 3 2" xfId="11562"/>
    <cellStyle name="常规 11 6 3 2 2" xfId="11563"/>
    <cellStyle name="常规 11 6 3 2 2 2" xfId="11564"/>
    <cellStyle name="常规 11 6 3 2 3" xfId="11565"/>
    <cellStyle name="常规 11 6 3 2 3 2" xfId="11566"/>
    <cellStyle name="常规 2 8 2 2 2 2 4" xfId="11567"/>
    <cellStyle name="常规 11 6 3 3" xfId="11568"/>
    <cellStyle name="常规 11 6 4" xfId="11569"/>
    <cellStyle name="常规 11 6 4 2 2" xfId="11570"/>
    <cellStyle name="常规 11 6 4 3" xfId="11571"/>
    <cellStyle name="常规 11 6 4 3 2" xfId="11572"/>
    <cellStyle name="常规 11 6 4 4" xfId="11573"/>
    <cellStyle name="常规 11 6 4 5" xfId="11574"/>
    <cellStyle name="常规 2 2 2 2 2 2 3 4 2" xfId="11575"/>
    <cellStyle name="常规 11 6 5" xfId="11576"/>
    <cellStyle name="常规 11 6 6" xfId="11577"/>
    <cellStyle name="常规 11 7 2 2 2" xfId="11578"/>
    <cellStyle name="好 2" xfId="11579"/>
    <cellStyle name="常规 11 7 2 2 2 2" xfId="11580"/>
    <cellStyle name="好 2 2" xfId="11581"/>
    <cellStyle name="常规 11 7 2 2 2 3" xfId="11582"/>
    <cellStyle name="好 2 3" xfId="11583"/>
    <cellStyle name="常规 11 7 2 2 3" xfId="11584"/>
    <cellStyle name="好 3" xfId="11585"/>
    <cellStyle name="常规 11 7 2 2 3 2" xfId="11586"/>
    <cellStyle name="好 3 2" xfId="11587"/>
    <cellStyle name="常规 11 7 2 2 4 3" xfId="11588"/>
    <cellStyle name="常规 2 11 3 2 3" xfId="11589"/>
    <cellStyle name="常规 3 2 2 4 2 3" xfId="11590"/>
    <cellStyle name="好 4 3" xfId="11591"/>
    <cellStyle name="常规 11 7 2 2 5" xfId="11592"/>
    <cellStyle name="常规 2 11 3 3" xfId="11593"/>
    <cellStyle name="常规 3 2 2 4 3" xfId="11594"/>
    <cellStyle name="好 5" xfId="11595"/>
    <cellStyle name="常规 11 7 2 2 5 2" xfId="11596"/>
    <cellStyle name="常规 2 11 3 3 2" xfId="11597"/>
    <cellStyle name="常规 3 2 2 4 3 2" xfId="11598"/>
    <cellStyle name="好 5 2" xfId="11599"/>
    <cellStyle name="常规 11 7 2 2 6" xfId="11600"/>
    <cellStyle name="常规 2 11 3 4" xfId="11601"/>
    <cellStyle name="常规 3 2 2 4 4" xfId="11602"/>
    <cellStyle name="好 6" xfId="11603"/>
    <cellStyle name="常规 11 7 2 2 6 2" xfId="11604"/>
    <cellStyle name="常规 2 11 3 4 2" xfId="11605"/>
    <cellStyle name="常规 3 2 2 4 4 2" xfId="11606"/>
    <cellStyle name="好 6 2" xfId="11607"/>
    <cellStyle name="常规 11 7 2 2 7" xfId="11608"/>
    <cellStyle name="常规 2 11 3 5" xfId="11609"/>
    <cellStyle name="常规 3 2 2 4 5" xfId="11610"/>
    <cellStyle name="好 7" xfId="11611"/>
    <cellStyle name="常规 11 7 3 2 2" xfId="11612"/>
    <cellStyle name="常规 11 7 3 2 3" xfId="11613"/>
    <cellStyle name="常规 11 7 3 4 2" xfId="11614"/>
    <cellStyle name="常规 2 2 2 2 2 4 3 5" xfId="11615"/>
    <cellStyle name="常规 11 7 3 4 3" xfId="11616"/>
    <cellStyle name="常规 11 7 3 5 2" xfId="11617"/>
    <cellStyle name="常规 2 6 3 4 2 2 4" xfId="11618"/>
    <cellStyle name="常规 11 7 3 6" xfId="11619"/>
    <cellStyle name="常规 11 7 3 6 2" xfId="11620"/>
    <cellStyle name="常规 11 7 3 6 3" xfId="11621"/>
    <cellStyle name="常规 11 7 3 7" xfId="11622"/>
    <cellStyle name="常规 11 8 2 2" xfId="11623"/>
    <cellStyle name="常规 11 8 2 2 3" xfId="11624"/>
    <cellStyle name="常规 9 4 8" xfId="11625"/>
    <cellStyle name="常规 11 8 2 4" xfId="11626"/>
    <cellStyle name="常规 11 8 2 5" xfId="11627"/>
    <cellStyle name="常规 11 8 2 5 2" xfId="11628"/>
    <cellStyle name="常规 11 8 2 6" xfId="11629"/>
    <cellStyle name="常规 11 8 2 6 2" xfId="11630"/>
    <cellStyle name="常规 11 8 2 6 3" xfId="11631"/>
    <cellStyle name="常规 3 4 2 4 2 2" xfId="11632"/>
    <cellStyle name="常规 11 8 2 7" xfId="11633"/>
    <cellStyle name="常规 11 8 3" xfId="11634"/>
    <cellStyle name="常规 11 9 2" xfId="11635"/>
    <cellStyle name="常规 11 9 2 2" xfId="11636"/>
    <cellStyle name="常规 11 9 3 2" xfId="11637"/>
    <cellStyle name="常规 11 9 4" xfId="11638"/>
    <cellStyle name="常规 11 9 4 2" xfId="11639"/>
    <cellStyle name="好 2 2 2 2 4" xfId="11640"/>
    <cellStyle name="常规 11 9 5" xfId="11641"/>
    <cellStyle name="常规 12" xfId="11642"/>
    <cellStyle name="常规 8 3 5 3 4" xfId="11643"/>
    <cellStyle name="常规 12 2 2 2" xfId="11644"/>
    <cellStyle name="常规 12 2 2 2 2" xfId="11645"/>
    <cellStyle name="常规 12 2 2 3 2" xfId="11646"/>
    <cellStyle name="常规 12 2 2 4" xfId="11647"/>
    <cellStyle name="超链接 2 5 2 2" xfId="11648"/>
    <cellStyle name="常规 12 2 2 4 2" xfId="11649"/>
    <cellStyle name="超链接 2 5 2 2 2" xfId="11650"/>
    <cellStyle name="常规 12 2 2 5" xfId="11651"/>
    <cellStyle name="超链接 2 5 2 3" xfId="11652"/>
    <cellStyle name="常规 12 2 3" xfId="11653"/>
    <cellStyle name="常规 12 3 2" xfId="11654"/>
    <cellStyle name="常规 12 3 2 2" xfId="11655"/>
    <cellStyle name="常规 12 3 2 2 2" xfId="11656"/>
    <cellStyle name="常规 12 3 2 2 3" xfId="11657"/>
    <cellStyle name="常规 12 3 2 4" xfId="11658"/>
    <cellStyle name="超链接 2 6 2 2" xfId="11659"/>
    <cellStyle name="注释 2 2 2 2 3 2 3 2" xfId="11660"/>
    <cellStyle name="常规 12 3 2 4 2" xfId="11661"/>
    <cellStyle name="常规 12 3 2 4 3" xfId="11662"/>
    <cellStyle name="常规 12 3 2 6" xfId="11663"/>
    <cellStyle name="常规 12 3 2 6 2" xfId="11664"/>
    <cellStyle name="常规 12 3 2 6 3" xfId="11665"/>
    <cellStyle name="常规 12 3 2 7" xfId="11666"/>
    <cellStyle name="常规 2 4 2 3 4 2 2" xfId="11667"/>
    <cellStyle name="常规 12 3 3" xfId="11668"/>
    <cellStyle name="常规 12 4" xfId="11669"/>
    <cellStyle name="常规 12 4 2" xfId="11670"/>
    <cellStyle name="常规 12 4 2 2" xfId="11671"/>
    <cellStyle name="常规 12 4 2 3" xfId="11672"/>
    <cellStyle name="常规 12 4 3" xfId="11673"/>
    <cellStyle name="常规 12 4 4" xfId="11674"/>
    <cellStyle name="常规 12 4 5" xfId="11675"/>
    <cellStyle name="常规 2 6 3 3 2 2 2 2 2" xfId="11676"/>
    <cellStyle name="常规 12 4 5 2" xfId="11677"/>
    <cellStyle name="常规 12 5" xfId="11678"/>
    <cellStyle name="常规 12 5 2" xfId="11679"/>
    <cellStyle name="注释 3 2 2 2 2 2 3" xfId="11680"/>
    <cellStyle name="常规 12 6" xfId="11681"/>
    <cellStyle name="常规 13" xfId="11682"/>
    <cellStyle name="常规 8 3 5 3 5" xfId="11683"/>
    <cellStyle name="常规 13 2" xfId="11684"/>
    <cellStyle name="常规 8 3 5 3 5 2" xfId="11685"/>
    <cellStyle name="常规 13 2 2" xfId="11686"/>
    <cellStyle name="常规 13 2 2 2 2" xfId="11687"/>
    <cellStyle name="常规 8 4 4" xfId="11688"/>
    <cellStyle name="常规 13 2 2 2 3" xfId="11689"/>
    <cellStyle name="常规 8 4 5" xfId="11690"/>
    <cellStyle name="常规 13 2 2 3" xfId="11691"/>
    <cellStyle name="常规 2 2 2 2 3 2 2" xfId="11692"/>
    <cellStyle name="常规 13 2 2 3 2" xfId="11693"/>
    <cellStyle name="常规 2 2 2 2 3 2 2 2" xfId="11694"/>
    <cellStyle name="常规 8 5 4" xfId="11695"/>
    <cellStyle name="注释 2 2 12" xfId="11696"/>
    <cellStyle name="常规 13 2 2 4" xfId="11697"/>
    <cellStyle name="常规 2 2 2 2 3 2 3" xfId="11698"/>
    <cellStyle name="常规 13 2 2 4 2" xfId="11699"/>
    <cellStyle name="常规 2 2 2 2 3 2 3 2" xfId="11700"/>
    <cellStyle name="常规 8 6 4" xfId="11701"/>
    <cellStyle name="常规 13 2 2 4 3" xfId="11702"/>
    <cellStyle name="常规 8 6 5" xfId="11703"/>
    <cellStyle name="常规 13 2 2 5" xfId="11704"/>
    <cellStyle name="常规 2 2 2 2 3 2 4" xfId="11705"/>
    <cellStyle name="常规 13 2 2 5 2" xfId="11706"/>
    <cellStyle name="常规 2 2 2 2 3 2 4 2" xfId="11707"/>
    <cellStyle name="常规 8 7 4" xfId="11708"/>
    <cellStyle name="常规 13 2 2 6" xfId="11709"/>
    <cellStyle name="常规 2 2 2 2 3 2 5" xfId="11710"/>
    <cellStyle name="常规 13 2 2 6 2" xfId="11711"/>
    <cellStyle name="常规 13 2 2 6 3" xfId="11712"/>
    <cellStyle name="常规 13 2 2 7" xfId="11713"/>
    <cellStyle name="常规 2 4 2 4 3 2 2" xfId="11714"/>
    <cellStyle name="常规 13 2 3" xfId="11715"/>
    <cellStyle name="常规 13 3" xfId="11716"/>
    <cellStyle name="常规 13 3 2" xfId="11717"/>
    <cellStyle name="常规 13 3 2 2" xfId="11718"/>
    <cellStyle name="常规 17 3" xfId="11719"/>
    <cellStyle name="常规 13 3 2 3" xfId="11720"/>
    <cellStyle name="常规 17 4" xfId="11721"/>
    <cellStyle name="常规 2 2 2 2 4 2 2" xfId="11722"/>
    <cellStyle name="常规 13 3 3" xfId="11723"/>
    <cellStyle name="常规 13 3 4" xfId="11724"/>
    <cellStyle name="常规 13 3 5" xfId="11725"/>
    <cellStyle name="常规 13 3 5 2" xfId="11726"/>
    <cellStyle name="注释 2 2 2 2 2 2 3 2 3" xfId="11727"/>
    <cellStyle name="常规 13 3 6" xfId="11728"/>
    <cellStyle name="常规 13 3 6 2" xfId="11729"/>
    <cellStyle name="常规 9 3 2 4 2 2 5" xfId="11730"/>
    <cellStyle name="注释 2 2 2 2 2 2 3 3 3" xfId="11731"/>
    <cellStyle name="常规 13 3 7" xfId="11732"/>
    <cellStyle name="常规 13 4" xfId="11733"/>
    <cellStyle name="常规 13 4 2" xfId="11734"/>
    <cellStyle name="常规 13 5" xfId="11735"/>
    <cellStyle name="常规 13 5 2" xfId="11736"/>
    <cellStyle name="注释 3 2 2 2 3 2 3" xfId="11737"/>
    <cellStyle name="常规 13 6" xfId="11738"/>
    <cellStyle name="常规 13 6 2" xfId="11739"/>
    <cellStyle name="注释 3 2 2 2 3 3 3" xfId="11740"/>
    <cellStyle name="常规 14" xfId="11741"/>
    <cellStyle name="常规 8 3 5 3 6" xfId="11742"/>
    <cellStyle name="常规 14 2" xfId="11743"/>
    <cellStyle name="常规 8 3 5 3 6 2" xfId="11744"/>
    <cellStyle name="常规 14 2 2" xfId="11745"/>
    <cellStyle name="常规 14 2 2 2" xfId="11746"/>
    <cellStyle name="常规 14 2 2 2 2" xfId="11747"/>
    <cellStyle name="常规 14 2 2 3" xfId="11748"/>
    <cellStyle name="常规 2 2 2 3 3 2 2" xfId="11749"/>
    <cellStyle name="常规 14 2 2 3 2" xfId="11750"/>
    <cellStyle name="常规 2 2 2 3 3 2 2 2" xfId="11751"/>
    <cellStyle name="常规 14 2 2 4" xfId="11752"/>
    <cellStyle name="常规 2 2 2 3 3 2 3" xfId="11753"/>
    <cellStyle name="超链接 4 5 2 2" xfId="11754"/>
    <cellStyle name="常规 14 2 2 4 2" xfId="11755"/>
    <cellStyle name="常规 2 2 2 3 3 2 3 2" xfId="11756"/>
    <cellStyle name="常规 14 2 2 5" xfId="11757"/>
    <cellStyle name="常规 2 2 2 3 3 2 4" xfId="11758"/>
    <cellStyle name="常规 14 2 3" xfId="11759"/>
    <cellStyle name="常规 14 3" xfId="11760"/>
    <cellStyle name="常规 8 3 5 3 6 3" xfId="11761"/>
    <cellStyle name="常规 14 3 2" xfId="11762"/>
    <cellStyle name="常规 14 3 2 2" xfId="11763"/>
    <cellStyle name="常规 14 3 2 2 2" xfId="11764"/>
    <cellStyle name="常规 14 3 2 3" xfId="11765"/>
    <cellStyle name="常规 2 2 2 3 4 2 2" xfId="11766"/>
    <cellStyle name="常规 14 3 2 3 2" xfId="11767"/>
    <cellStyle name="常规 2 2 2 3 4 2 2 2" xfId="11768"/>
    <cellStyle name="常规 14 3 2 4" xfId="11769"/>
    <cellStyle name="常规 2 2 2 3 4 2 3" xfId="11770"/>
    <cellStyle name="常规 5 3 2 2 4 2" xfId="11771"/>
    <cellStyle name="常规 14 3 2 4 2" xfId="11772"/>
    <cellStyle name="常规 5 3 2 2 4 2 2" xfId="11773"/>
    <cellStyle name="常规 14 3 2 5" xfId="11774"/>
    <cellStyle name="常规 5 3 2 2 4 3" xfId="11775"/>
    <cellStyle name="常规 14 3 3" xfId="11776"/>
    <cellStyle name="常规 14 4" xfId="11777"/>
    <cellStyle name="常规 14 4 2" xfId="11778"/>
    <cellStyle name="常规 14 4 2 2" xfId="11779"/>
    <cellStyle name="常规 14 4 3" xfId="11780"/>
    <cellStyle name="常规 14 4 4" xfId="11781"/>
    <cellStyle name="常规 14 4 5" xfId="11782"/>
    <cellStyle name="常规 14 5" xfId="11783"/>
    <cellStyle name="常规 15" xfId="11784"/>
    <cellStyle name="常规 20" xfId="11785"/>
    <cellStyle name="常规 8 3 5 3 7" xfId="11786"/>
    <cellStyle name="常规 15 2" xfId="11787"/>
    <cellStyle name="常规 20 2" xfId="11788"/>
    <cellStyle name="常规 15 2 2" xfId="11789"/>
    <cellStyle name="常规 15 2 3" xfId="11790"/>
    <cellStyle name="常规 15 2 3 2" xfId="11791"/>
    <cellStyle name="常规 15 2 4" xfId="11792"/>
    <cellStyle name="常规 15 2 4 2" xfId="11793"/>
    <cellStyle name="常规 15 2 4 3" xfId="11794"/>
    <cellStyle name="常规 15 2 5" xfId="11795"/>
    <cellStyle name="常规 15 2 5 2" xfId="11796"/>
    <cellStyle name="注释 2 2 2 2 2 4 2 2 3" xfId="11797"/>
    <cellStyle name="常规 15 2 6" xfId="11798"/>
    <cellStyle name="常规 15 2 6 2" xfId="11799"/>
    <cellStyle name="常规 15 2 6 3" xfId="11800"/>
    <cellStyle name="常规 15 2 7" xfId="11801"/>
    <cellStyle name="常规 15 3" xfId="11802"/>
    <cellStyle name="常规 20 3" xfId="11803"/>
    <cellStyle name="常规 16" xfId="11804"/>
    <cellStyle name="常规 21" xfId="11805"/>
    <cellStyle name="常规 16 2" xfId="11806"/>
    <cellStyle name="常规 21 2" xfId="11807"/>
    <cellStyle name="注释 8 2 2 3" xfId="11808"/>
    <cellStyle name="常规 16 2 2" xfId="11809"/>
    <cellStyle name="常规 16 2 2 2" xfId="11810"/>
    <cellStyle name="常规 5 2 3 2 4 2 2 5" xfId="11811"/>
    <cellStyle name="常规 7 5 2 3 2 2 4" xfId="11812"/>
    <cellStyle name="常规 16 2 2 3" xfId="11813"/>
    <cellStyle name="常规 7 5 2 3 2 2 5" xfId="11814"/>
    <cellStyle name="常规 16 2 3" xfId="11815"/>
    <cellStyle name="常规 16 2 3 2" xfId="11816"/>
    <cellStyle name="常规 16 2 4" xfId="11817"/>
    <cellStyle name="常规 16 2 4 2" xfId="11818"/>
    <cellStyle name="常规 16 2 4 3" xfId="11819"/>
    <cellStyle name="常规 16 2 5" xfId="11820"/>
    <cellStyle name="常规 16 2 5 2" xfId="11821"/>
    <cellStyle name="常规 16 2 6" xfId="11822"/>
    <cellStyle name="常规 16 2 6 2" xfId="11823"/>
    <cellStyle name="常规 16 2 6 3" xfId="11824"/>
    <cellStyle name="常规 16 2 7" xfId="11825"/>
    <cellStyle name="常规 16 3" xfId="11826"/>
    <cellStyle name="常规 17" xfId="11827"/>
    <cellStyle name="常规 2 4 2 2 3 4 3 2 4 2" xfId="11828"/>
    <cellStyle name="常规 22" xfId="11829"/>
    <cellStyle name="常规 17 2 3" xfId="11830"/>
    <cellStyle name="常规 7 3 2 4 2 2 5" xfId="11831"/>
    <cellStyle name="常规 17 5" xfId="11832"/>
    <cellStyle name="常规 17 5 2" xfId="11833"/>
    <cellStyle name="常规 17 6" xfId="11834"/>
    <cellStyle name="常规 17 6 2" xfId="11835"/>
    <cellStyle name="常规 17 6 3" xfId="11836"/>
    <cellStyle name="常规 17 7" xfId="11837"/>
    <cellStyle name="常规 2" xfId="11838"/>
    <cellStyle name="常规 2 10" xfId="11839"/>
    <cellStyle name="常规 2 10 2" xfId="11840"/>
    <cellStyle name="常规 2 10 2 2" xfId="11841"/>
    <cellStyle name="常规 2 10 3" xfId="11842"/>
    <cellStyle name="常规 2 10 3 2" xfId="11843"/>
    <cellStyle name="常规 2 10 4" xfId="11844"/>
    <cellStyle name="常规 2 10 4 2" xfId="11845"/>
    <cellStyle name="常规 2 10 5" xfId="11846"/>
    <cellStyle name="常规 2 11 2 2 2" xfId="11847"/>
    <cellStyle name="常规 3 2 2 3 2 2" xfId="11848"/>
    <cellStyle name="常规 2 11 2 2 2 2" xfId="11849"/>
    <cellStyle name="常规 3 2 2 3 2 2 2" xfId="11850"/>
    <cellStyle name="常规 2 11 2 2 2 4 2" xfId="11851"/>
    <cellStyle name="常规 3 2 2 3 2 2 4 2" xfId="11852"/>
    <cellStyle name="常规 2 11 2 2 2 5" xfId="11853"/>
    <cellStyle name="常规 3 2 2 3 2 2 5" xfId="11854"/>
    <cellStyle name="常规 2 11 2 2 3" xfId="11855"/>
    <cellStyle name="常规 3 2 2 3 2 3" xfId="11856"/>
    <cellStyle name="常规 2 11 2 3" xfId="11857"/>
    <cellStyle name="常规 3 2 2 3 3" xfId="11858"/>
    <cellStyle name="常规 2 11 2 3 2" xfId="11859"/>
    <cellStyle name="常规 3 2 2 3 3 2" xfId="11860"/>
    <cellStyle name="常规 2 11 2 3 2 2" xfId="11861"/>
    <cellStyle name="常规 3 2 2 3 3 2 2" xfId="11862"/>
    <cellStyle name="常规 2 11 2 3 3" xfId="11863"/>
    <cellStyle name="常规 3 2 2 3 3 3" xfId="11864"/>
    <cellStyle name="常规 2 11 2 3 4" xfId="11865"/>
    <cellStyle name="常规 3 2 2 3 3 4" xfId="11866"/>
    <cellStyle name="常规 7 5 3 2" xfId="11867"/>
    <cellStyle name="常规 2 11 2 3 4 2" xfId="11868"/>
    <cellStyle name="常规 3 2 2 3 3 4 2" xfId="11869"/>
    <cellStyle name="常规 7 5 3 2 2" xfId="11870"/>
    <cellStyle name="常规 2 11 2 3 5" xfId="11871"/>
    <cellStyle name="常规 3 2 2 3 3 5" xfId="11872"/>
    <cellStyle name="常规 7 5 3 3" xfId="11873"/>
    <cellStyle name="常规 2 11 2 4" xfId="11874"/>
    <cellStyle name="常规 3 2 2 3 4" xfId="11875"/>
    <cellStyle name="常规 2 11 3 2 2 2" xfId="11876"/>
    <cellStyle name="常规 3 2 2 4 2 2 2" xfId="11877"/>
    <cellStyle name="好 4 2 2" xfId="11878"/>
    <cellStyle name="常规 2 11 3 2 2 2 3 2" xfId="11879"/>
    <cellStyle name="常规 2 2 3 2 5" xfId="11880"/>
    <cellStyle name="超链接 2 2 2 2 2 2 2 4" xfId="11881"/>
    <cellStyle name="好 4 2 2 3 2" xfId="11882"/>
    <cellStyle name="常规 2 11 3 2 2 2 4" xfId="11883"/>
    <cellStyle name="好 4 2 2 4" xfId="11884"/>
    <cellStyle name="常规 2 11 3 2 2 2 4 2" xfId="11885"/>
    <cellStyle name="常规 2 2 3 3 5" xfId="11886"/>
    <cellStyle name="常规 2 11 3 2 2 2 5" xfId="11887"/>
    <cellStyle name="常规 2 11 3 2 2 3" xfId="11888"/>
    <cellStyle name="常规 3 2 2 4 2 2 3" xfId="11889"/>
    <cellStyle name="好 4 2 3" xfId="11890"/>
    <cellStyle name="常规 2 11 3 2 3 2" xfId="11891"/>
    <cellStyle name="好 4 3 2" xfId="11892"/>
    <cellStyle name="常规 2 11 3 2 3 2 2" xfId="11893"/>
    <cellStyle name="好 4 3 2 2" xfId="11894"/>
    <cellStyle name="常规 2 11 3 2 3 3" xfId="11895"/>
    <cellStyle name="好 4 3 3" xfId="11896"/>
    <cellStyle name="常规 2 11 3 2 3 3 2" xfId="11897"/>
    <cellStyle name="好 4 3 3 2" xfId="11898"/>
    <cellStyle name="常规 2 11 3 2 3 4" xfId="11899"/>
    <cellStyle name="好 4 3 4" xfId="11900"/>
    <cellStyle name="常规 2 11 3 2 3 4 2" xfId="11901"/>
    <cellStyle name="常规 2 11 3 2 3 5" xfId="11902"/>
    <cellStyle name="常规 2 11 3 3 2 2" xfId="11903"/>
    <cellStyle name="常规 3 2 2 4 3 2 2" xfId="11904"/>
    <cellStyle name="常规 8 2 2 7 7" xfId="11905"/>
    <cellStyle name="好 5 2 2" xfId="11906"/>
    <cellStyle name="常规 2 11 3 3 2 2 2" xfId="11907"/>
    <cellStyle name="好 5 2 2 2" xfId="11908"/>
    <cellStyle name="常规 2 11 3 3 2 2 2 2" xfId="11909"/>
    <cellStyle name="常规 2 11 3 3 2 2 3 2" xfId="11910"/>
    <cellStyle name="常规 3 2 3 2 5" xfId="11911"/>
    <cellStyle name="常规 2 11 3 3 2 2 4" xfId="11912"/>
    <cellStyle name="常规 2 11 3 3 2 2 4 2" xfId="11913"/>
    <cellStyle name="常规 2 11 3 3 2 2 5" xfId="11914"/>
    <cellStyle name="常规 2 11 3 3 2 3" xfId="11915"/>
    <cellStyle name="好 5 2 3" xfId="11916"/>
    <cellStyle name="常规 2 11 3 3 3" xfId="11917"/>
    <cellStyle name="常规 3 2 2 4 3 3" xfId="11918"/>
    <cellStyle name="好 5 3" xfId="11919"/>
    <cellStyle name="常规 2 11 3 3 3 2" xfId="11920"/>
    <cellStyle name="常规 3 2 2 4 3 3 2" xfId="11921"/>
    <cellStyle name="常规 2 11 3 3 3 2 2" xfId="11922"/>
    <cellStyle name="常规 2 11 3 3 3 3" xfId="11923"/>
    <cellStyle name="常规 2 11 3 3 3 3 2" xfId="11924"/>
    <cellStyle name="常规 2 11 3 3 3 4" xfId="11925"/>
    <cellStyle name="常规 2 11 3 3 3 4 2" xfId="11926"/>
    <cellStyle name="常规 2 11 3 3 3 5" xfId="11927"/>
    <cellStyle name="常规 2 11 3 3 4" xfId="11928"/>
    <cellStyle name="常规 3 2 2 4 3 4" xfId="11929"/>
    <cellStyle name="常规 7 6 3 2" xfId="11930"/>
    <cellStyle name="常规 2 11 3 4 2 2" xfId="11931"/>
    <cellStyle name="好 6 2 2" xfId="11932"/>
    <cellStyle name="常规 2 11 3 4 2 2 2" xfId="11933"/>
    <cellStyle name="好 6 2 2 2" xfId="11934"/>
    <cellStyle name="常规 2 11 3 4 2 2 2 2" xfId="11935"/>
    <cellStyle name="常规 2 11 3 4 2 2 3 2" xfId="11936"/>
    <cellStyle name="常规 2 8 2 2 2" xfId="11937"/>
    <cellStyle name="常规 2 11 3 4 2 2 4" xfId="11938"/>
    <cellStyle name="常规 2 8 2 3" xfId="11939"/>
    <cellStyle name="常规 2 11 3 4 2 2 4 2" xfId="11940"/>
    <cellStyle name="常规 2 8 2 3 2" xfId="11941"/>
    <cellStyle name="常规 4 2 3 3 5" xfId="11942"/>
    <cellStyle name="常规 2 11 3 4 2 2 5" xfId="11943"/>
    <cellStyle name="常规 2 8 2 4" xfId="11944"/>
    <cellStyle name="常规 2 11 3 4 2 3" xfId="11945"/>
    <cellStyle name="好 6 2 3" xfId="11946"/>
    <cellStyle name="常规 2 11 3 4 3 2" xfId="11947"/>
    <cellStyle name="好 6 3 2" xfId="11948"/>
    <cellStyle name="常规 2 11 3 4 3 2 2" xfId="11949"/>
    <cellStyle name="常规 2 11 3 4 3 3" xfId="11950"/>
    <cellStyle name="常规 2 11 3 4 3 3 2" xfId="11951"/>
    <cellStyle name="常规 2 11 3 4 3 4" xfId="11952"/>
    <cellStyle name="常规 2 11 3 4 3 4 2" xfId="11953"/>
    <cellStyle name="常规 2 11 3 4 3 5" xfId="11954"/>
    <cellStyle name="常规 2 11 3 4 4" xfId="11955"/>
    <cellStyle name="好 6 4" xfId="11956"/>
    <cellStyle name="常规 2 11 3 5 2" xfId="11957"/>
    <cellStyle name="好 7 2" xfId="11958"/>
    <cellStyle name="常规 2 11 3 5 2 2" xfId="11959"/>
    <cellStyle name="好 7 2 2" xfId="11960"/>
    <cellStyle name="常规 2 11 3 5 3 2" xfId="11961"/>
    <cellStyle name="常规 2 11 3 5 4" xfId="11962"/>
    <cellStyle name="常规 2 11 3 5 4 2" xfId="11963"/>
    <cellStyle name="常规 2 7 2 3 2 2 4" xfId="11964"/>
    <cellStyle name="常规 2 11 3 5 5" xfId="11965"/>
    <cellStyle name="常规 2 11 3 6" xfId="11966"/>
    <cellStyle name="好 8" xfId="11967"/>
    <cellStyle name="常规 2 11 4 2 2 2" xfId="11968"/>
    <cellStyle name="常规 2 11 4 2 2 3" xfId="11969"/>
    <cellStyle name="常规 2 11 4 2 2 3 2" xfId="11970"/>
    <cellStyle name="注释 2 2 2 2 2 2 3" xfId="11971"/>
    <cellStyle name="注释 4 6 2 3" xfId="11972"/>
    <cellStyle name="常规 2 11 4 2 2 4" xfId="11973"/>
    <cellStyle name="常规 2 11 4 2 2 4 2" xfId="11974"/>
    <cellStyle name="注释 2 2 2 2 2 3 3" xfId="11975"/>
    <cellStyle name="常规 2 11 4 2 2 5" xfId="11976"/>
    <cellStyle name="常规 2 11 4 2 3" xfId="11977"/>
    <cellStyle name="常规 2 11 4 3" xfId="11978"/>
    <cellStyle name="常规 3 2 2 5 3" xfId="11979"/>
    <cellStyle name="常规 2 11 4 3 2" xfId="11980"/>
    <cellStyle name="常规 2 4 2 2 3 4 2 6" xfId="11981"/>
    <cellStyle name="常规 3 2 2 5 3 2" xfId="11982"/>
    <cellStyle name="注释 2 2 3 3 2 2 5" xfId="11983"/>
    <cellStyle name="常规 2 11 4 3 2 2" xfId="11984"/>
    <cellStyle name="常规 2 11 4 3 3" xfId="11985"/>
    <cellStyle name="常规 2 11 4 3 3 2" xfId="11986"/>
    <cellStyle name="常规 2 11 4 3 4" xfId="11987"/>
    <cellStyle name="常规 7 7 3 2" xfId="11988"/>
    <cellStyle name="常规 2 11 4 3 4 2" xfId="11989"/>
    <cellStyle name="常规 2 11 4 3 5" xfId="11990"/>
    <cellStyle name="常规 2 11 5 2" xfId="11991"/>
    <cellStyle name="常规 3 2 2 6 2" xfId="11992"/>
    <cellStyle name="常规 2 11 5 2 2" xfId="11993"/>
    <cellStyle name="常规 2 11 5 3" xfId="11994"/>
    <cellStyle name="常规 2 11 5 3 2" xfId="11995"/>
    <cellStyle name="常规 2 11 5 5" xfId="11996"/>
    <cellStyle name="常规 2 4 2 2 2 2 2 3 3 2 2" xfId="11997"/>
    <cellStyle name="常规 2 11 6" xfId="11998"/>
    <cellStyle name="常规 3 2 2 7" xfId="11999"/>
    <cellStyle name="常规 2 11 6 2" xfId="12000"/>
    <cellStyle name="常规 3 2 2 7 2" xfId="12001"/>
    <cellStyle name="常规 2 11 6 2 2" xfId="12002"/>
    <cellStyle name="常规 3 2 2 7 2 2" xfId="12003"/>
    <cellStyle name="常规 2 11 6 3" xfId="12004"/>
    <cellStyle name="常规 3 2 2 7 3" xfId="12005"/>
    <cellStyle name="常规 2 11 7" xfId="12006"/>
    <cellStyle name="常规 3 2 2 8" xfId="12007"/>
    <cellStyle name="常规 2 11 7 2" xfId="12008"/>
    <cellStyle name="常规 2 11 8" xfId="12009"/>
    <cellStyle name="常规 2 12 2" xfId="12010"/>
    <cellStyle name="常规 3 2 3 3" xfId="12011"/>
    <cellStyle name="常规 2 13" xfId="12012"/>
    <cellStyle name="常规 8 3 2 3 2" xfId="12013"/>
    <cellStyle name="常规 2 13 2" xfId="12014"/>
    <cellStyle name="常规 3 2 4 3" xfId="12015"/>
    <cellStyle name="常规 8 3 2 3 2 2" xfId="12016"/>
    <cellStyle name="常规 2 14" xfId="12017"/>
    <cellStyle name="常规 8 3 2 3 3" xfId="12018"/>
    <cellStyle name="常规 2 2" xfId="12019"/>
    <cellStyle name="注释 3 3 5 2 2 4 3" xfId="12020"/>
    <cellStyle name="常规 2 2 2" xfId="12021"/>
    <cellStyle name="常规 2 2 2 2" xfId="12022"/>
    <cellStyle name="常规 2 2 2 2 2" xfId="12023"/>
    <cellStyle name="常规 8 4 3 3" xfId="12024"/>
    <cellStyle name="常规 2 2 2 2 2 2" xfId="12025"/>
    <cellStyle name="常规 8 4 3 3 2" xfId="12026"/>
    <cellStyle name="常规 2 2 2 2 2 2 2" xfId="12027"/>
    <cellStyle name="常规 8 4 3 3 2 2" xfId="12028"/>
    <cellStyle name="常规 2 2 2 2 2 2 2 2" xfId="12029"/>
    <cellStyle name="常规 2 2 2 2 2 2 2 2 2" xfId="12030"/>
    <cellStyle name="注释 2 2 2 2 2 4 3 3" xfId="12031"/>
    <cellStyle name="常规 2 2 2 2 2 2 2 2 2 2" xfId="12032"/>
    <cellStyle name="超链接 3 2 3 3 5" xfId="12033"/>
    <cellStyle name="注释 2 2 2 2 2 4 3 3 2" xfId="12034"/>
    <cellStyle name="常规 2 2 2 2 2 2 2 2 2 2 2" xfId="12035"/>
    <cellStyle name="常规 2 2 2 2 2 2 2 2 2 3" xfId="12036"/>
    <cellStyle name="常规 2 2 2 2 2 2 2 2 2 3 2" xfId="12037"/>
    <cellStyle name="常规 2 2 2 2 2 2 2 2 2 4" xfId="12038"/>
    <cellStyle name="常规 2 2 2 2 2 2 2 2 2 4 2" xfId="12039"/>
    <cellStyle name="常规 2 2 2 2 2 2 2 2 2 4 3" xfId="12040"/>
    <cellStyle name="常规 2 2 2 2 2 2 2 2 2 5" xfId="12041"/>
    <cellStyle name="常规 2 2 2 2 2 2 2 2 3" xfId="12042"/>
    <cellStyle name="注释 2 2 2 2 2 4 3 4" xfId="12043"/>
    <cellStyle name="常规 2 2 2 2 2 2 2 2 3 2" xfId="12044"/>
    <cellStyle name="注释 2 2 2 2 2 4 3 4 2" xfId="12045"/>
    <cellStyle name="常规 2 2 2 2 2 2 2 2 4" xfId="12046"/>
    <cellStyle name="常规 2 4 2 2 6 2 2" xfId="12047"/>
    <cellStyle name="注释 2 2 2 2 2 4 3 5" xfId="12048"/>
    <cellStyle name="常规 2 2 2 2 2 2 2 3" xfId="12049"/>
    <cellStyle name="常规 2 2 2 2 2 2 2 3 2 2" xfId="12050"/>
    <cellStyle name="常规 2 6 3 2 2 2 4" xfId="12051"/>
    <cellStyle name="超链接 3 2 4 3 5" xfId="12052"/>
    <cellStyle name="常规 2 2 2 2 2 2 2 3 3" xfId="12053"/>
    <cellStyle name="常规 2 2 2 2 2 2 2 3 3 2" xfId="12054"/>
    <cellStyle name="常规 2 2 2 2 2 2 2 3 4" xfId="12055"/>
    <cellStyle name="常规 2 4 2 2 6 3 2" xfId="12056"/>
    <cellStyle name="常规 2 2 2 2 2 2 2 3 4 2" xfId="12057"/>
    <cellStyle name="常规 2 2 2 2 2 2 2 3 5" xfId="12058"/>
    <cellStyle name="常规 2 2 2 2 2 2 2 4" xfId="12059"/>
    <cellStyle name="常规 2 2 2 2 2 2 2 4 2" xfId="12060"/>
    <cellStyle name="常规 2 2 2 2 2 2 2 5" xfId="12061"/>
    <cellStyle name="常规 2 2 2 2 2 2 3" xfId="12062"/>
    <cellStyle name="超链接 3 4 2 2" xfId="12063"/>
    <cellStyle name="常规 2 2 2 2 2 2 3 2" xfId="12064"/>
    <cellStyle name="常规 2 2 2 2 2 2 3 2 2" xfId="12065"/>
    <cellStyle name="常规 2 2 2 2 2 2 3 2 2 2" xfId="12066"/>
    <cellStyle name="常规 2 2 2 2 2 2 3 2 2 2 2" xfId="12067"/>
    <cellStyle name="常规 2 2 2 2 2 2 3 2 2 3" xfId="12068"/>
    <cellStyle name="常规 2 2 2 2 2 2 3 2 2 3 2" xfId="12069"/>
    <cellStyle name="常规 2 2 2 2 2 2 3 2 2 4" xfId="12070"/>
    <cellStyle name="常规 2 2 2 2 2 2 3 2 2 4 2" xfId="12071"/>
    <cellStyle name="常规 2 2 2 2 2 2 3 2 2 5" xfId="12072"/>
    <cellStyle name="常规 2 2 2 2 2 2 3 2 3" xfId="12073"/>
    <cellStyle name="常规 2 2 2 2 2 2 3 3" xfId="12074"/>
    <cellStyle name="常规 2 2 2 2 2 2 3 3 2" xfId="12075"/>
    <cellStyle name="常规 2 2 2 2 2 2 3 3 2 2" xfId="12076"/>
    <cellStyle name="常规 2 6 3 3 2 2 4" xfId="12077"/>
    <cellStyle name="常规 2 2 2 2 2 2 3 3 3" xfId="12078"/>
    <cellStyle name="常规 2 2 2 2 2 2 3 3 3 2" xfId="12079"/>
    <cellStyle name="常规 2 6 3 3 2 3 4" xfId="12080"/>
    <cellStyle name="常规 2 2 2 2 2 2 3 3 4" xfId="12081"/>
    <cellStyle name="常规 2 2 2 2 2 2 3 3 4 2" xfId="12082"/>
    <cellStyle name="常规 2 2 2 2 2 2 3 3 5" xfId="12083"/>
    <cellStyle name="常规 2 2 2 2 2 2 3 4" xfId="12084"/>
    <cellStyle name="常规 2 2 2 2 2 2 3 5" xfId="12085"/>
    <cellStyle name="常规 2 2 2 2 2 2 4" xfId="12086"/>
    <cellStyle name="常规 2 2 2 2 2 2 4 2" xfId="12087"/>
    <cellStyle name="常规 2 2 2 2 2 2 4 3" xfId="12088"/>
    <cellStyle name="常规 2 2 2 2 2 2 4 4 2" xfId="12089"/>
    <cellStyle name="常规 2 2 2 2 2 2 4 5" xfId="12090"/>
    <cellStyle name="常规 2 2 2 2 2 2 5 2" xfId="12091"/>
    <cellStyle name="常规 2 2 2 2 2 2 6" xfId="12092"/>
    <cellStyle name="常规 2 4 2 4 2 2 2" xfId="12093"/>
    <cellStyle name="常规 2 2 2 2 2 3" xfId="12094"/>
    <cellStyle name="常规 8 4 3 3 3" xfId="12095"/>
    <cellStyle name="常规 2 2 2 2 2 3 2" xfId="12096"/>
    <cellStyle name="常规 8 4 3 3 3 2" xfId="12097"/>
    <cellStyle name="常规 2 2 2 2 2 3 2 2" xfId="12098"/>
    <cellStyle name="常规 2 2 2 2 2 3 2 2 2" xfId="12099"/>
    <cellStyle name="注释 3 2 2 2 2 2 3 5" xfId="12100"/>
    <cellStyle name="常规 2 2 2 2 2 3 2 2 2 2" xfId="12101"/>
    <cellStyle name="超链接 4 2 3 3 5" xfId="12102"/>
    <cellStyle name="常规 2 2 2 2 2 3 2 2 3" xfId="12103"/>
    <cellStyle name="常规 2 2 2 2 2 3 2 2 3 2" xfId="12104"/>
    <cellStyle name="常规 2 2 2 2 2 3 2 3" xfId="12105"/>
    <cellStyle name="常规 2 2 2 2 2 3 2 3 2" xfId="12106"/>
    <cellStyle name="常规 2 2 2 2 2 3 2 4" xfId="12107"/>
    <cellStyle name="常规 2 2 2 2 2 3 3" xfId="12108"/>
    <cellStyle name="超链接 3 4 3 2" xfId="12109"/>
    <cellStyle name="常规 2 2 2 2 2 3 3 2" xfId="12110"/>
    <cellStyle name="常规 2 2 2 2 2 3 3 2 2" xfId="12111"/>
    <cellStyle name="注释 3 2 2 2 2 3 3 5" xfId="12112"/>
    <cellStyle name="常规 2 2 2 2 2 3 3 3" xfId="12113"/>
    <cellStyle name="常规 2 2 2 2 2 3 3 3 2" xfId="12114"/>
    <cellStyle name="常规 2 2 2 2 2 3 3 4" xfId="12115"/>
    <cellStyle name="常规 2 2 2 2 2 3 3 4 2" xfId="12116"/>
    <cellStyle name="常规 2 2 2 2 2 3 4" xfId="12117"/>
    <cellStyle name="常规 2 2 2 2 2 3 4 2" xfId="12118"/>
    <cellStyle name="常规 2 2 2 2 2 4 2 2 2 2" xfId="12119"/>
    <cellStyle name="常规 2 2 2 2 2 4 2 2 3" xfId="12120"/>
    <cellStyle name="常规 2 2 2 2 2 4 2 2 3 2" xfId="12121"/>
    <cellStyle name="常规 2 2 2 2 2 4 3 2" xfId="12122"/>
    <cellStyle name="常规 2 2 2 2 2 4 3 2 2" xfId="12123"/>
    <cellStyle name="常规 2 2 2 2 2 4 3 3 2" xfId="12124"/>
    <cellStyle name="常规 2 2 2 2 2 4 3 4" xfId="12125"/>
    <cellStyle name="常规 2 2 2 2 2 4 3 4 2" xfId="12126"/>
    <cellStyle name="常规 2 2 2 2 2 4 4" xfId="12127"/>
    <cellStyle name="常规 2 2 2 2 2 4 4 2" xfId="12128"/>
    <cellStyle name="常规 2 2 2 2 2 4 5" xfId="12129"/>
    <cellStyle name="常规 2 2 2 2 2 6 2" xfId="12130"/>
    <cellStyle name="常规 4 2 4 2 2 2 2" xfId="12131"/>
    <cellStyle name="常规 2 2 2 2 2 7" xfId="12132"/>
    <cellStyle name="常规 2 4 2 2 3 5 3 2 2" xfId="12133"/>
    <cellStyle name="常规 4 2 4 2 2 3" xfId="12134"/>
    <cellStyle name="常规 2 2 2 2 2 7 2" xfId="12135"/>
    <cellStyle name="常规 4 2 4 2 2 3 2" xfId="12136"/>
    <cellStyle name="常规 2 2 2 2 2 7 2 2" xfId="12137"/>
    <cellStyle name="常规 5 2 5 2 2 5" xfId="12138"/>
    <cellStyle name="常规 2 2 2 2 2 7 3" xfId="12139"/>
    <cellStyle name="常规 2 2 2 2 2 8" xfId="12140"/>
    <cellStyle name="常规 4 2 4 2 2 4" xfId="12141"/>
    <cellStyle name="常规 2 2 2 2 3" xfId="12142"/>
    <cellStyle name="常规 5 2 5 2 3 2" xfId="12143"/>
    <cellStyle name="常规 8 4 3 4" xfId="12144"/>
    <cellStyle name="常规 2 2 2 2 3 2" xfId="12145"/>
    <cellStyle name="常规 8 4 3 4 2" xfId="12146"/>
    <cellStyle name="常规 2 2 2 2 3 3" xfId="12147"/>
    <cellStyle name="常规 2 2 2 2 3 3 2" xfId="12148"/>
    <cellStyle name="常规 2 2 2 2 4" xfId="12149"/>
    <cellStyle name="常规 8 4 3 5" xfId="12150"/>
    <cellStyle name="常规 2 2 2 2 4 2" xfId="12151"/>
    <cellStyle name="常规 2 2 2 2 4 3" xfId="12152"/>
    <cellStyle name="常规 2 2 2 2 5" xfId="12153"/>
    <cellStyle name="常规 2 2 2 2 5 2" xfId="12154"/>
    <cellStyle name="常规 2 2 2 2 6" xfId="12155"/>
    <cellStyle name="常规 2 2 2 2 7" xfId="12156"/>
    <cellStyle name="常规 2 2 2 3" xfId="12157"/>
    <cellStyle name="常规 8 3 7 5 2" xfId="12158"/>
    <cellStyle name="常规 2 2 2 3 2" xfId="12159"/>
    <cellStyle name="常规 8 4 4 3" xfId="12160"/>
    <cellStyle name="注释 2 2 2 3 2 3 3 4" xfId="12161"/>
    <cellStyle name="常规 2 2 2 3 2 2" xfId="12162"/>
    <cellStyle name="常规 8 4 4 3 2" xfId="12163"/>
    <cellStyle name="注释 2 2 2 3 2 3 3 4 2" xfId="12164"/>
    <cellStyle name="常规 2 2 2 3 2 2 2" xfId="12165"/>
    <cellStyle name="常规 8 4 4 3 2 2" xfId="12166"/>
    <cellStyle name="常规 2 2 2 3 2 2 2 2" xfId="12167"/>
    <cellStyle name="常规 2 2 2 3 2 2 2 2 2" xfId="12168"/>
    <cellStyle name="常规 2 2 2 3 2 2 2 2 2 2" xfId="12169"/>
    <cellStyle name="常规 2 2 2 3 2 2 2 2 3" xfId="12170"/>
    <cellStyle name="常规 2 2 2 3 2 2 2 2 3 2" xfId="12171"/>
    <cellStyle name="常规 2 2 2 3 2 2 2 2 4" xfId="12172"/>
    <cellStyle name="常规 2 3 6 2" xfId="12173"/>
    <cellStyle name="常规 2 2 2 3 2 2 2 2 4 2" xfId="12174"/>
    <cellStyle name="常规 2 2 2 3 2 2 2 2 5" xfId="12175"/>
    <cellStyle name="常规 2 2 2 3 2 2 2 3" xfId="12176"/>
    <cellStyle name="常规 2 2 2 3 2 2 2 3 2" xfId="12177"/>
    <cellStyle name="常规 2 7 2 3 2 4" xfId="12178"/>
    <cellStyle name="常规 2 2 2 3 2 2 2 4" xfId="12179"/>
    <cellStyle name="常规 2 2 2 3 2 2 3" xfId="12180"/>
    <cellStyle name="超链接 4 4 2 2" xfId="12181"/>
    <cellStyle name="常规 2 2 2 3 2 2 3 2" xfId="12182"/>
    <cellStyle name="超链接 4 4 2 2 2" xfId="12183"/>
    <cellStyle name="常规 2 2 2 3 2 2 3 2 2" xfId="12184"/>
    <cellStyle name="超链接 4 4 2 2 2 2" xfId="12185"/>
    <cellStyle name="常规 2 2 2 3 2 2 3 3" xfId="12186"/>
    <cellStyle name="超链接 4 4 2 2 3" xfId="12187"/>
    <cellStyle name="注释 2 3 4 2 2" xfId="12188"/>
    <cellStyle name="常规 2 2 2 3 2 2 3 4" xfId="12189"/>
    <cellStyle name="超链接 4 4 2 2 4" xfId="12190"/>
    <cellStyle name="常规 2 2 2 3 2 2 3 4 2" xfId="12191"/>
    <cellStyle name="常规 2 7 2 4 3 4" xfId="12192"/>
    <cellStyle name="超链接 4 4 2 2 4 2" xfId="12193"/>
    <cellStyle name="常规 2 2 2 3 2 2 3 5" xfId="12194"/>
    <cellStyle name="超链接 4 4 2 2 5" xfId="12195"/>
    <cellStyle name="注释 2 2 2 5 2 2 6 2" xfId="12196"/>
    <cellStyle name="常规 2 2 2 3 2 2 4" xfId="12197"/>
    <cellStyle name="超链接 4 4 2 3" xfId="12198"/>
    <cellStyle name="常规 2 2 2 3 2 2 4 2" xfId="12199"/>
    <cellStyle name="常规 2 2 2 3 2 2 5" xfId="12200"/>
    <cellStyle name="常规 2 2 2 3 2 3" xfId="12201"/>
    <cellStyle name="常规 8 4 4 3 3" xfId="12202"/>
    <cellStyle name="常规 2 2 2 3 2 3 2" xfId="12203"/>
    <cellStyle name="常规 8 4 4 3 3 2" xfId="12204"/>
    <cellStyle name="常规 2 2 2 3 2 3 2 2" xfId="12205"/>
    <cellStyle name="常规 2 2 2 3 2 3 2 2 2" xfId="12206"/>
    <cellStyle name="常规 2 2 2 3 2 3 2 2 2 2" xfId="12207"/>
    <cellStyle name="常规 2 2 2 3 2 3 2 2 3" xfId="12208"/>
    <cellStyle name="常规 2 2 2 3 2 3 2 2 3 2" xfId="12209"/>
    <cellStyle name="常规 2 2 2 3 2 3 2 2 4" xfId="12210"/>
    <cellStyle name="常规 3 3 6 2" xfId="12211"/>
    <cellStyle name="常规 2 2 2 3 2 3 2 2 4 2" xfId="12212"/>
    <cellStyle name="常规 2 2 2 3 2 3 2 2 5" xfId="12213"/>
    <cellStyle name="常规 8 3 2 4 4 2" xfId="12214"/>
    <cellStyle name="常规 2 2 2 3 2 3 2 3" xfId="12215"/>
    <cellStyle name="超链接 2 3 2 2 2 2 2" xfId="12216"/>
    <cellStyle name="常规 2 2 2 3 2 3 3" xfId="12217"/>
    <cellStyle name="超链接 4 4 3 2" xfId="12218"/>
    <cellStyle name="常规 2 2 2 3 2 3 3 2" xfId="12219"/>
    <cellStyle name="超链接 4 4 3 2 2" xfId="12220"/>
    <cellStyle name="常规 2 2 2 3 2 3 3 2 2" xfId="12221"/>
    <cellStyle name="常规 2 2 2 3 2 3 3 3" xfId="12222"/>
    <cellStyle name="超链接 2 3 2 2 2 3 2" xfId="12223"/>
    <cellStyle name="常规 2 2 2 3 2 3 3 4" xfId="12224"/>
    <cellStyle name="超链接 2 3 2 2 2 3 3" xfId="12225"/>
    <cellStyle name="常规 2 2 2 3 2 3 3 4 2" xfId="12226"/>
    <cellStyle name="超链接 2 3 2 2 2 3 3 2" xfId="12227"/>
    <cellStyle name="常规 2 2 2 3 2 3 4" xfId="12228"/>
    <cellStyle name="超链接 4 4 3 3" xfId="12229"/>
    <cellStyle name="常规 2 2 2 3 2 3 4 2" xfId="12230"/>
    <cellStyle name="超链接 4 4 3 3 2" xfId="12231"/>
    <cellStyle name="常规 2 2 2 3 2 3 5" xfId="12232"/>
    <cellStyle name="超链接 4 4 3 4" xfId="12233"/>
    <cellStyle name="常规 2 2 2 3 2 4" xfId="12234"/>
    <cellStyle name="常规 8 4 4 3 4" xfId="12235"/>
    <cellStyle name="常规 2 2 2 3 2 4 2" xfId="12236"/>
    <cellStyle name="常规 8 4 4 3 4 2" xfId="12237"/>
    <cellStyle name="常规 2 2 2 3 2 4 2 2" xfId="12238"/>
    <cellStyle name="常规 2 2 2 3 2 4 3" xfId="12239"/>
    <cellStyle name="常规 2 2 2 3 2 4 3 2" xfId="12240"/>
    <cellStyle name="常规 2 2 2 3 2 4 4" xfId="12241"/>
    <cellStyle name="常规 2 2 2 3 2 4 4 2" xfId="12242"/>
    <cellStyle name="常规 2 2 2 3 2 4 5" xfId="12243"/>
    <cellStyle name="常规 2 2 2 3 2 5" xfId="12244"/>
    <cellStyle name="常规 8 4 4 3 5" xfId="12245"/>
    <cellStyle name="常规 2 2 2 3 2 5 2" xfId="12246"/>
    <cellStyle name="常规 2 2 2 3 2 6" xfId="12247"/>
    <cellStyle name="常规 4 2 4 3 2 2" xfId="12248"/>
    <cellStyle name="常规 2 2 2 3 3" xfId="12249"/>
    <cellStyle name="常规 8 4 4 4" xfId="12250"/>
    <cellStyle name="注释 2 2 2 3 2 3 3 5" xfId="12251"/>
    <cellStyle name="常规 2 2 2 3 3 2" xfId="12252"/>
    <cellStyle name="常规 8 4 4 4 2" xfId="12253"/>
    <cellStyle name="常规 2 2 2 3 3 2 2 2 2" xfId="12254"/>
    <cellStyle name="常规 2 2 2 3 3 2 2 3" xfId="12255"/>
    <cellStyle name="常规 2 2 2 3 3 2 2 3 2" xfId="12256"/>
    <cellStyle name="常规 2 2 2 3 3 2 2 4" xfId="12257"/>
    <cellStyle name="常规 2 2 2 3 3 2 2 4 2" xfId="12258"/>
    <cellStyle name="常规 2 8 2 3 3 4" xfId="12259"/>
    <cellStyle name="常规 2 2 2 3 3 2 2 5" xfId="12260"/>
    <cellStyle name="常规 2 2 2 3 3 3 2 2" xfId="12261"/>
    <cellStyle name="常规 2 2 2 3 3 3 3" xfId="12262"/>
    <cellStyle name="超链接 4 5 3 2" xfId="12263"/>
    <cellStyle name="常规 2 2 2 3 3 3 3 2" xfId="12264"/>
    <cellStyle name="注释 7 2 5" xfId="12265"/>
    <cellStyle name="常规 2 2 2 3 3 3 4" xfId="12266"/>
    <cellStyle name="常规 2 2 2 3 3 3 4 2" xfId="12267"/>
    <cellStyle name="常规 2 2 2 3 3 3 5" xfId="12268"/>
    <cellStyle name="常规 2 2 2 3 4" xfId="12269"/>
    <cellStyle name="常规 8 4 4 5" xfId="12270"/>
    <cellStyle name="常规 2 2 2 3 4 2" xfId="12271"/>
    <cellStyle name="常规 2 2 2 3 4 2 2 2 2" xfId="12272"/>
    <cellStyle name="常规 2 2 2 3 4 2 2 3" xfId="12273"/>
    <cellStyle name="常规 2 2 2 3 4 2 2 3 2" xfId="12274"/>
    <cellStyle name="常规 2 2 2 3 4 2 2 4" xfId="12275"/>
    <cellStyle name="常规 2 2 2 3 4 2 2 4 2" xfId="12276"/>
    <cellStyle name="常规 2 2 2 3 4 2 2 5" xfId="12277"/>
    <cellStyle name="常规 2 2 2 3 4 3" xfId="12278"/>
    <cellStyle name="常规 2 2 2 3 4 3 2" xfId="12279"/>
    <cellStyle name="常规 2 2 2 3 4 3 2 2" xfId="12280"/>
    <cellStyle name="常规 2 2 2 3 4 3 3" xfId="12281"/>
    <cellStyle name="常规 5 3 2 2 5 2" xfId="12282"/>
    <cellStyle name="常规 2 2 2 3 4 3 3 2" xfId="12283"/>
    <cellStyle name="常规 2 2 2 3 4 3 4" xfId="12284"/>
    <cellStyle name="常规 2 2 2 3 4 3 4 2" xfId="12285"/>
    <cellStyle name="常规 2 2 2 3 4 3 5" xfId="12286"/>
    <cellStyle name="常规 2 2 2 3 4 4" xfId="12287"/>
    <cellStyle name="常规 2 2 2 3 4 5" xfId="12288"/>
    <cellStyle name="注释 3 2 3 3 2 2 3 2" xfId="12289"/>
    <cellStyle name="常规 2 2 2 3 5" xfId="12290"/>
    <cellStyle name="常规 2 2 2 3 5 2" xfId="12291"/>
    <cellStyle name="常规 2 2 2 3 5 2 2" xfId="12292"/>
    <cellStyle name="常规 2 2 2 3 5 3" xfId="12293"/>
    <cellStyle name="常规 2 2 2 3 5 3 2" xfId="12294"/>
    <cellStyle name="常规 2 2 2 3 5 4" xfId="12295"/>
    <cellStyle name="常规 2 2 2 3 5 5" xfId="12296"/>
    <cellStyle name="注释 3 2 3 3 2 2 4 2" xfId="12297"/>
    <cellStyle name="常规 2 2 2 3 6" xfId="12298"/>
    <cellStyle name="常规 2 2 2 3 7" xfId="12299"/>
    <cellStyle name="常规 2 2 2 4 2 2 2" xfId="12300"/>
    <cellStyle name="常规 2 2 2 4 2 3" xfId="12301"/>
    <cellStyle name="常规 2 2 2 4 2 4 2" xfId="12302"/>
    <cellStyle name="常规 2 2 2 4 2 5" xfId="12303"/>
    <cellStyle name="常规 2 2 2 5 3 2" xfId="12304"/>
    <cellStyle name="常规 2 2 2 6" xfId="12305"/>
    <cellStyle name="常规 2 2 2 6 2" xfId="12306"/>
    <cellStyle name="常规 8 4 7 3" xfId="12307"/>
    <cellStyle name="常规 2 2 2 7" xfId="12308"/>
    <cellStyle name="常规 2 2 2 7 2" xfId="12309"/>
    <cellStyle name="常规 2 2 2 8" xfId="12310"/>
    <cellStyle name="常规 2 2 3" xfId="12311"/>
    <cellStyle name="注释 3 2 4 3 3 2" xfId="12312"/>
    <cellStyle name="常规 2 2 3 2" xfId="12313"/>
    <cellStyle name="常规 2 2 3 2 2" xfId="12314"/>
    <cellStyle name="常规 8 5 3 3" xfId="12315"/>
    <cellStyle name="常规 2 2 3 2 2 2 2 2" xfId="12316"/>
    <cellStyle name="常规 2 6 3 3 3" xfId="12317"/>
    <cellStyle name="常规 2 2 3 2 2 2 2 2 2" xfId="12318"/>
    <cellStyle name="常规 2 6 3 3 3 2" xfId="12319"/>
    <cellStyle name="常规 2 2 3 2 2 2 2 3" xfId="12320"/>
    <cellStyle name="常规 2 6 3 3 4" xfId="12321"/>
    <cellStyle name="常规 2 2 3 2 2 2 2 3 2" xfId="12322"/>
    <cellStyle name="常规 2 6 3 3 4 2" xfId="12323"/>
    <cellStyle name="常规 2 2 3 2 2 2 2 4" xfId="12324"/>
    <cellStyle name="常规 2 6 3 3 5" xfId="12325"/>
    <cellStyle name="常规 2 2 3 2 2 2 2 4 2" xfId="12326"/>
    <cellStyle name="常规 2 6 3 3 5 2" xfId="12327"/>
    <cellStyle name="常规 2 2 3 2 2 2 2 5" xfId="12328"/>
    <cellStyle name="常规 2 6 3 3 6" xfId="12329"/>
    <cellStyle name="注释 2 2 3 4 2 2 5 2" xfId="12330"/>
    <cellStyle name="常规 2 2 3 2 2 2 3" xfId="12331"/>
    <cellStyle name="常规 2 2 3 2 2 2 3 2" xfId="12332"/>
    <cellStyle name="常规 2 6 3 4 3" xfId="12333"/>
    <cellStyle name="常规 2 2 3 2 2 2 4" xfId="12334"/>
    <cellStyle name="常规 2 2 3 2 2 3 2" xfId="12335"/>
    <cellStyle name="常规 2 2 3 2 2 3 2 2" xfId="12336"/>
    <cellStyle name="常规 2 6 4 3 3" xfId="12337"/>
    <cellStyle name="常规 2 2 3 2 2 3 3" xfId="12338"/>
    <cellStyle name="常规 2 2 3 2 2 3 3 2" xfId="12339"/>
    <cellStyle name="常规 2 2 3 2 2 3 4" xfId="12340"/>
    <cellStyle name="常规 2 2 3 2 2 3 4 2" xfId="12341"/>
    <cellStyle name="常规 2 2 3 2 2 3 5" xfId="12342"/>
    <cellStyle name="常规 2 2 3 2 2 4" xfId="12343"/>
    <cellStyle name="常规 2 2 3 2 2 4 2" xfId="12344"/>
    <cellStyle name="常规 2 2 3 2 2 5" xfId="12345"/>
    <cellStyle name="常规 2 2 3 2 3" xfId="12346"/>
    <cellStyle name="常规 5 2 5 3 3 2" xfId="12347"/>
    <cellStyle name="常规 8 5 3 4" xfId="12348"/>
    <cellStyle name="超链接 2 2 2 2 2 2 2 2" xfId="12349"/>
    <cellStyle name="常规 2 2 3 2 3 2" xfId="12350"/>
    <cellStyle name="常规 8 5 3 4 2" xfId="12351"/>
    <cellStyle name="超链接 2 2 2 2 2 2 2 2 2" xfId="12352"/>
    <cellStyle name="常规 2 2 3 2 3 2 2" xfId="12353"/>
    <cellStyle name="常规 2 2 3 2 3 2 2 2" xfId="12354"/>
    <cellStyle name="常规 2 7 3 3 3" xfId="12355"/>
    <cellStyle name="常规 2 2 3 2 3 2 2 2 2" xfId="12356"/>
    <cellStyle name="常规 2 7 3 3 3 2" xfId="12357"/>
    <cellStyle name="常规 2 2 3 2 3 2 3" xfId="12358"/>
    <cellStyle name="常规 2 2 3 2 3 3" xfId="12359"/>
    <cellStyle name="常规 2 2 3 2 3 3 2" xfId="12360"/>
    <cellStyle name="常规 2 2 3 2 3 3 2 2" xfId="12361"/>
    <cellStyle name="常规 2 2 3 2 3 3 3" xfId="12362"/>
    <cellStyle name="常规 2 2 3 2 3 3 3 2" xfId="12363"/>
    <cellStyle name="常规 2 2 3 2 3 3 4" xfId="12364"/>
    <cellStyle name="常规 2 2 3 2 3 3 4 2" xfId="12365"/>
    <cellStyle name="常规 2 2 3 2 3 3 5" xfId="12366"/>
    <cellStyle name="常规 2 2 3 2 3 4" xfId="12367"/>
    <cellStyle name="常规 2 2 3 2 3 4 2" xfId="12368"/>
    <cellStyle name="常规 2 2 3 2 4" xfId="12369"/>
    <cellStyle name="常规 8 5 3 5" xfId="12370"/>
    <cellStyle name="超链接 2 2 2 2 2 2 2 3" xfId="12371"/>
    <cellStyle name="常规 2 2 3 2 4 2" xfId="12372"/>
    <cellStyle name="超链接 2 2 2 2 2 2 2 3 2" xfId="12373"/>
    <cellStyle name="常规 2 2 3 2 4 2 2" xfId="12374"/>
    <cellStyle name="常规 2 2 3 2 4 3" xfId="12375"/>
    <cellStyle name="常规 2 2 3 2 4 3 2" xfId="12376"/>
    <cellStyle name="常规 2 2 3 2 4 4" xfId="12377"/>
    <cellStyle name="常规 2 2 3 2 4 4 2" xfId="12378"/>
    <cellStyle name="常规 2 2 3 2 5 2" xfId="12379"/>
    <cellStyle name="超链接 2 2 2 2 2 2 2 4 2" xfId="12380"/>
    <cellStyle name="好 4 2 2 3 2 2" xfId="12381"/>
    <cellStyle name="常规 2 2 3 2 6" xfId="12382"/>
    <cellStyle name="超链接 2 2 2 2 2 2 2 5" xfId="12383"/>
    <cellStyle name="好 4 2 2 3 3" xfId="12384"/>
    <cellStyle name="常规 2 2 3 3" xfId="12385"/>
    <cellStyle name="常规 8 3 7 6 2" xfId="12386"/>
    <cellStyle name="常规 2 2 3 3 2" xfId="12387"/>
    <cellStyle name="常规 2 2 3 3 2 2 2 2" xfId="12388"/>
    <cellStyle name="常规 2 2 3 3 2 2 3" xfId="12389"/>
    <cellStyle name="常规 2 2 3 3 2 2 3 2" xfId="12390"/>
    <cellStyle name="常规 2 2 3 3 2 2 4" xfId="12391"/>
    <cellStyle name="常规 2 2 3 3 2 2 4 2" xfId="12392"/>
    <cellStyle name="常规 2 2 3 3 2 2 5" xfId="12393"/>
    <cellStyle name="常规 2 2 3 3 2 3 2" xfId="12394"/>
    <cellStyle name="常规 2 2 3 3 2 4" xfId="12395"/>
    <cellStyle name="常规 8 2 2 2 2 2 4 2" xfId="12396"/>
    <cellStyle name="常规 2 2 3 3 3" xfId="12397"/>
    <cellStyle name="常规 5 2 5 3 4 2" xfId="12398"/>
    <cellStyle name="常规 2 2 3 3 3 2" xfId="12399"/>
    <cellStyle name="常规 2 2 3 3 3 2 2" xfId="12400"/>
    <cellStyle name="常规 2 2 3 3 4" xfId="12401"/>
    <cellStyle name="常规 2 2 3 3 4 2" xfId="12402"/>
    <cellStyle name="常规 2 2 3 4 2 2" xfId="12403"/>
    <cellStyle name="常规 2 2 3 4 2 2 2" xfId="12404"/>
    <cellStyle name="常规 2 2 3 4 2 2 2 2" xfId="12405"/>
    <cellStyle name="常规 2 2 3 4 2 2 3" xfId="12406"/>
    <cellStyle name="常规 2 2 3 4 2 2 3 2" xfId="12407"/>
    <cellStyle name="常规 2 2 3 4 2 2 4" xfId="12408"/>
    <cellStyle name="常规 2 2 3 4 2 2 4 2" xfId="12409"/>
    <cellStyle name="常规 2 2 3 4 2 2 5" xfId="12410"/>
    <cellStyle name="常规 2 2 3 4 2 3" xfId="12411"/>
    <cellStyle name="常规 2 2 3 4 3" xfId="12412"/>
    <cellStyle name="常规 2 2 3 4 3 2" xfId="12413"/>
    <cellStyle name="常规 2 2 3 4 3 2 2" xfId="12414"/>
    <cellStyle name="常规 2 2 3 4 3 3 2" xfId="12415"/>
    <cellStyle name="注释 3 2 2 2 2 2 2 2 4" xfId="12416"/>
    <cellStyle name="常规 2 2 3 4 3 4" xfId="12417"/>
    <cellStyle name="常规 2 2 3 4 3 4 2" xfId="12418"/>
    <cellStyle name="常规 2 2 3 4 3 5" xfId="12419"/>
    <cellStyle name="常规 2 2 3 4 4" xfId="12420"/>
    <cellStyle name="常规 2 2 3 4 4 2" xfId="12421"/>
    <cellStyle name="常规 2 2 3 4 5" xfId="12422"/>
    <cellStyle name="常规 2 2 3 5 2 2" xfId="12423"/>
    <cellStyle name="常规 2 2 3 5 3" xfId="12424"/>
    <cellStyle name="常规 2 2 3 7 2" xfId="12425"/>
    <cellStyle name="常规 2 2 3 7 3" xfId="12426"/>
    <cellStyle name="常规 2 2 3 8" xfId="12427"/>
    <cellStyle name="常规 2 2 4" xfId="12428"/>
    <cellStyle name="常规 2 2 4 2" xfId="12429"/>
    <cellStyle name="常规 2 2 4 2 2" xfId="12430"/>
    <cellStyle name="常规 8 6 3 3" xfId="12431"/>
    <cellStyle name="常规 2 2 4 2 2 2" xfId="12432"/>
    <cellStyle name="常规 8 6 3 3 2" xfId="12433"/>
    <cellStyle name="常规 2 2 4 2 3" xfId="12434"/>
    <cellStyle name="常规 8 6 3 4" xfId="12435"/>
    <cellStyle name="超链接 2 2 2 2 2 3 2 2" xfId="12436"/>
    <cellStyle name="常规 2 2 4 2 3 2" xfId="12437"/>
    <cellStyle name="常规 8 6 3 4 2" xfId="12438"/>
    <cellStyle name="常规 2 2 4 2 4" xfId="12439"/>
    <cellStyle name="常规 8 6 3 5" xfId="12440"/>
    <cellStyle name="常规 2 2 4 2 4 2" xfId="12441"/>
    <cellStyle name="常规 8 6 3 5 2" xfId="12442"/>
    <cellStyle name="常规 2 2 4 2 5" xfId="12443"/>
    <cellStyle name="常规 8 6 3 6" xfId="12444"/>
    <cellStyle name="好 4 2 3 3 2" xfId="12445"/>
    <cellStyle name="常规 2 2 4 3" xfId="12446"/>
    <cellStyle name="常规 2 2 4 3 2" xfId="12447"/>
    <cellStyle name="常规 2 2 4 4" xfId="12448"/>
    <cellStyle name="常规 2 2 5" xfId="12449"/>
    <cellStyle name="常规 2 2 5 2" xfId="12450"/>
    <cellStyle name="常规 2 2 5 2 2" xfId="12451"/>
    <cellStyle name="常规 8 7 3 3" xfId="12452"/>
    <cellStyle name="常规 2 2 5 3" xfId="12453"/>
    <cellStyle name="常规 2 2 5 3 2" xfId="12454"/>
    <cellStyle name="常规 2 2 5 4" xfId="12455"/>
    <cellStyle name="常规 2 2 5 4 2" xfId="12456"/>
    <cellStyle name="常规 2 2 5 5" xfId="12457"/>
    <cellStyle name="常规 2 2 6" xfId="12458"/>
    <cellStyle name="常规 2 5 2 2 5 2" xfId="12459"/>
    <cellStyle name="常规 2 2 6 2" xfId="12460"/>
    <cellStyle name="注释 2 2 3 2 2 3 3 5" xfId="12461"/>
    <cellStyle name="常规 2 2 7" xfId="12462"/>
    <cellStyle name="常规 2 2 7 2" xfId="12463"/>
    <cellStyle name="常规 2 2 8" xfId="12464"/>
    <cellStyle name="注释 3 2 2 2 2 2 2 2 3 2" xfId="12465"/>
    <cellStyle name="常规 2 21" xfId="12466"/>
    <cellStyle name="常规 8 3 2 3 5" xfId="12467"/>
    <cellStyle name="常规 2 21 2" xfId="12468"/>
    <cellStyle name="常规 2 21 2 2 2 2 2" xfId="12469"/>
    <cellStyle name="常规 2 21 2 2 2 3" xfId="12470"/>
    <cellStyle name="常规 2 21 2 2 2 3 2" xfId="12471"/>
    <cellStyle name="常规 2 21 2 2 2 4" xfId="12472"/>
    <cellStyle name="常规 2 21 2 2 2 5" xfId="12473"/>
    <cellStyle name="常规 2 21 2 3 2" xfId="12474"/>
    <cellStyle name="常规 2 21 2 3 3" xfId="12475"/>
    <cellStyle name="常规 5 2 2 2 3 2 3 2" xfId="12476"/>
    <cellStyle name="常规 2 21 2 3 3 2" xfId="12477"/>
    <cellStyle name="常规 2 21 2 3 4" xfId="12478"/>
    <cellStyle name="常规 7 4 2 2 2 3 2" xfId="12479"/>
    <cellStyle name="常规 9 3 2 6 2" xfId="12480"/>
    <cellStyle name="常规 2 21 2 3 4 2" xfId="12481"/>
    <cellStyle name="常规 7 4 2 2 2 3 2 2" xfId="12482"/>
    <cellStyle name="常规 2 21 2 3 5" xfId="12483"/>
    <cellStyle name="常规 2 6 3 2 2" xfId="12484"/>
    <cellStyle name="常规 7 4 2 2 2 3 3" xfId="12485"/>
    <cellStyle name="常规 2 21 2 4" xfId="12486"/>
    <cellStyle name="注释 2 2 2 3 2 2 2 2 2 2" xfId="12487"/>
    <cellStyle name="常规 2 21 3" xfId="12488"/>
    <cellStyle name="常规 2 21 3 2 2 2" xfId="12489"/>
    <cellStyle name="常规 2 21 3 2 2 2 2" xfId="12490"/>
    <cellStyle name="常规 2 21 3 2 2 2 3" xfId="12491"/>
    <cellStyle name="常规 2 21 3 2 2 2 4" xfId="12492"/>
    <cellStyle name="常规 2 21 3 2 2 2 5" xfId="12493"/>
    <cellStyle name="常规 2 21 3 2 2 3" xfId="12494"/>
    <cellStyle name="常规 2 21 3 2 3" xfId="12495"/>
    <cellStyle name="常规 5 2 2 2 3 3 2 2" xfId="12496"/>
    <cellStyle name="常规 2 21 3 2 3 2" xfId="12497"/>
    <cellStyle name="常规 2 21 3 2 3 2 2" xfId="12498"/>
    <cellStyle name="常规 2 21 3 2 3 3" xfId="12499"/>
    <cellStyle name="常规 2 21 3 2 3 3 2" xfId="12500"/>
    <cellStyle name="常规 2 21 3 2 3 4" xfId="12501"/>
    <cellStyle name="常规 2 21 3 2 3 4 2" xfId="12502"/>
    <cellStyle name="常规 2 21 3 2 3 5" xfId="12503"/>
    <cellStyle name="常规 2 21 3 2 4" xfId="12504"/>
    <cellStyle name="常规 7 4 2 2 3 2 2" xfId="12505"/>
    <cellStyle name="常规 2 21 3 3 2 2 2 2" xfId="12506"/>
    <cellStyle name="常规 2 21 3 3 2 2 3" xfId="12507"/>
    <cellStyle name="常规 2 21 3 3 2 2 3 2" xfId="12508"/>
    <cellStyle name="常规 2 21 3 3 2 2 4 2" xfId="12509"/>
    <cellStyle name="常规 2 21 3 3 2 2 5" xfId="12510"/>
    <cellStyle name="常规 2 21 3 3 3" xfId="12511"/>
    <cellStyle name="常规 5 2 2 2 3 3 3 2" xfId="12512"/>
    <cellStyle name="常规 2 21 3 3 3 2" xfId="12513"/>
    <cellStyle name="常规 2 21 3 3 3 2 2" xfId="12514"/>
    <cellStyle name="超链接 4 2 2 3 3" xfId="12515"/>
    <cellStyle name="常规 2 21 3 3 3 3" xfId="12516"/>
    <cellStyle name="常规 2 21 3 3 3 3 2" xfId="12517"/>
    <cellStyle name="常规 2 21 3 3 3 4" xfId="12518"/>
    <cellStyle name="常规 2 21 3 3 3 4 2" xfId="12519"/>
    <cellStyle name="常规 2 21 3 3 3 5" xfId="12520"/>
    <cellStyle name="常规 2 21 3 3 4" xfId="12521"/>
    <cellStyle name="常规 7 4 2 2 3 3 2" xfId="12522"/>
    <cellStyle name="常规 2 21 3 4 2" xfId="12523"/>
    <cellStyle name="常规 2 21 3 4 2 2" xfId="12524"/>
    <cellStyle name="注释 2 2 3 3" xfId="12525"/>
    <cellStyle name="常规 2 21 3 4 2 2 2" xfId="12526"/>
    <cellStyle name="注释 2 2 3 3 2" xfId="12527"/>
    <cellStyle name="常规 2 21 3 4 2 3" xfId="12528"/>
    <cellStyle name="注释 2 2 3 4" xfId="12529"/>
    <cellStyle name="常规 2 21 3 4 3" xfId="12530"/>
    <cellStyle name="常规 5 2 2 2 3 3 4 2" xfId="12531"/>
    <cellStyle name="常规 2 21 3 4 3 2" xfId="12532"/>
    <cellStyle name="注释 2 2 4 3" xfId="12533"/>
    <cellStyle name="常规 2 21 3 4 3 2 2" xfId="12534"/>
    <cellStyle name="注释 2 2 4 3 2" xfId="12535"/>
    <cellStyle name="常规 2 21 3 4 3 3" xfId="12536"/>
    <cellStyle name="注释 2 2 4 4" xfId="12537"/>
    <cellStyle name="常规 2 21 3 4 3 3 2" xfId="12538"/>
    <cellStyle name="注释 2 2 4 4 2" xfId="12539"/>
    <cellStyle name="常规 2 21 3 4 3 4" xfId="12540"/>
    <cellStyle name="注释 2 2 4 5" xfId="12541"/>
    <cellStyle name="常规 2 21 3 4 3 4 2" xfId="12542"/>
    <cellStyle name="注释 2 2 4 5 2" xfId="12543"/>
    <cellStyle name="常规 2 21 3 4 3 5" xfId="12544"/>
    <cellStyle name="注释 2 2 4 6" xfId="12545"/>
    <cellStyle name="常规 2 21 3 4 4" xfId="12546"/>
    <cellStyle name="常规 7 4 2 2 3 4 2" xfId="12547"/>
    <cellStyle name="常规 2 21 3 5 2" xfId="12548"/>
    <cellStyle name="常规 2 21 3 5 2 2" xfId="12549"/>
    <cellStyle name="注释 2 3 3 3" xfId="12550"/>
    <cellStyle name="常规 2 21 3 5 3" xfId="12551"/>
    <cellStyle name="常规 2 21 3 5 3 2" xfId="12552"/>
    <cellStyle name="注释 2 3 4 3" xfId="12553"/>
    <cellStyle name="常规 2 21 3 5 4" xfId="12554"/>
    <cellStyle name="常规 2 21 3 5 4 2" xfId="12555"/>
    <cellStyle name="超链接 2 3 2 2 2 4" xfId="12556"/>
    <cellStyle name="常规 2 21 3 5 5" xfId="12557"/>
    <cellStyle name="常规 2 6 4 4 2" xfId="12558"/>
    <cellStyle name="常规 2 21 3 6" xfId="12559"/>
    <cellStyle name="常规 2 21 4" xfId="12560"/>
    <cellStyle name="常规 3 3 2 2 2 3 2" xfId="12561"/>
    <cellStyle name="常规 2 21 4 2" xfId="12562"/>
    <cellStyle name="常规 3 3 2 2 2 3 2 2" xfId="12563"/>
    <cellStyle name="常规 2 21 4 2 2" xfId="12564"/>
    <cellStyle name="常规 6 2 2 2 2 2 2 3" xfId="12565"/>
    <cellStyle name="常规 2 21 4 2 2 2" xfId="12566"/>
    <cellStyle name="常规 6 2 2 2 2 2 2 3 2" xfId="12567"/>
    <cellStyle name="常规 2 21 4 2 2 2 2" xfId="12568"/>
    <cellStyle name="常规 2 4 2 3 2 2 2 2 2 4" xfId="12569"/>
    <cellStyle name="常规 2 21 4 2 2 3" xfId="12570"/>
    <cellStyle name="常规 6 2 2 2 2 2" xfId="12571"/>
    <cellStyle name="常规 2 21 4 2 2 3 2" xfId="12572"/>
    <cellStyle name="常规 6 2 2 2 2 2 2" xfId="12573"/>
    <cellStyle name="常规 2 21 4 2 2 4" xfId="12574"/>
    <cellStyle name="常规 6 2 2 2 2 3" xfId="12575"/>
    <cellStyle name="常规 2 21 4 2 2 4 2" xfId="12576"/>
    <cellStyle name="常规 6 2 2 2 2 3 2" xfId="12577"/>
    <cellStyle name="超链接 4 2 2 2 2 3" xfId="12578"/>
    <cellStyle name="常规 2 21 4 2 2 5" xfId="12579"/>
    <cellStyle name="常规 6 2 2 2 2 4" xfId="12580"/>
    <cellStyle name="常规 2 21 4 2 3" xfId="12581"/>
    <cellStyle name="常规 6 2 2 2 2 2 2 4" xfId="12582"/>
    <cellStyle name="常规 2 21 4 3" xfId="12583"/>
    <cellStyle name="常规 2 5 2 4 3 2 2" xfId="12584"/>
    <cellStyle name="常规 2 21 4 3 2" xfId="12585"/>
    <cellStyle name="常规 6 2 2 2 2 2 3 3" xfId="12586"/>
    <cellStyle name="常规 2 21 4 3 2 2" xfId="12587"/>
    <cellStyle name="常规 6 2 2 2 2 2 3 3 2" xfId="12588"/>
    <cellStyle name="常规 2 21 4 3 3" xfId="12589"/>
    <cellStyle name="常规 6 2 2 2 2 2 3 4" xfId="12590"/>
    <cellStyle name="常规 2 21 4 3 3 2" xfId="12591"/>
    <cellStyle name="常规 6 2 2 2 2 2 3 4 2" xfId="12592"/>
    <cellStyle name="常规 2 21 4 3 4" xfId="12593"/>
    <cellStyle name="常规 6 2 2 2 2 2 3 5" xfId="12594"/>
    <cellStyle name="常规 7 4 2 2 4 3 2" xfId="12595"/>
    <cellStyle name="常规 2 21 4 3 4 2" xfId="12596"/>
    <cellStyle name="常规 2 21 4 3 5" xfId="12597"/>
    <cellStyle name="常规 2 6 5 2 2" xfId="12598"/>
    <cellStyle name="常规 2 21 4 4" xfId="12599"/>
    <cellStyle name="注释 2 2 2 3 2 2 2 2 4 2" xfId="12600"/>
    <cellStyle name="常规 2 21 5" xfId="12601"/>
    <cellStyle name="常规 3 3 2 2 2 3 3" xfId="12602"/>
    <cellStyle name="常规 2 21 5 2" xfId="12603"/>
    <cellStyle name="常规 2 3 2 2 3 3 5" xfId="12604"/>
    <cellStyle name="常规 3 3 2 2 2 3 3 2" xfId="12605"/>
    <cellStyle name="常规 2 21 5 2 2" xfId="12606"/>
    <cellStyle name="常规 6 2 2 2 2 3 2 3" xfId="12607"/>
    <cellStyle name="常规 2 21 5 3" xfId="12608"/>
    <cellStyle name="常规 2 5 2 4 3 3 2" xfId="12609"/>
    <cellStyle name="常规 2 21 5 3 2" xfId="12610"/>
    <cellStyle name="常规 6 2 2 2 2 3 3 3" xfId="12611"/>
    <cellStyle name="常规 2 21 5 4" xfId="12612"/>
    <cellStyle name="常规 2 21 5 4 2" xfId="12613"/>
    <cellStyle name="常规 2 21 5 5" xfId="12614"/>
    <cellStyle name="常规 2 21 6" xfId="12615"/>
    <cellStyle name="常规 3 3 2 2 2 3 4" xfId="12616"/>
    <cellStyle name="常规 2 21 6 2" xfId="12617"/>
    <cellStyle name="常规 3 3 2 2 2 3 4 2" xfId="12618"/>
    <cellStyle name="常规 2 21 6 2 2" xfId="12619"/>
    <cellStyle name="常规 2 21 6 3" xfId="12620"/>
    <cellStyle name="常规 2 5 2 4 3 4 2" xfId="12621"/>
    <cellStyle name="常规 2 21 7" xfId="12622"/>
    <cellStyle name="常规 3 3 2 2 2 3 5" xfId="12623"/>
    <cellStyle name="常规 3 4 2 2 2 2 3 2" xfId="12624"/>
    <cellStyle name="常规 2 21 7 2" xfId="12625"/>
    <cellStyle name="常规 2 21 8" xfId="12626"/>
    <cellStyle name="常规 2 22" xfId="12627"/>
    <cellStyle name="常规 2 22 2" xfId="12628"/>
    <cellStyle name="常规 2 22 3" xfId="12629"/>
    <cellStyle name="常规 2 22 3 3 2 2" xfId="12630"/>
    <cellStyle name="常规 2 22 3 3 2 2 2" xfId="12631"/>
    <cellStyle name="常规 3 4 2 5 4" xfId="12632"/>
    <cellStyle name="常规 2 22 3 3 2 2 3" xfId="12633"/>
    <cellStyle name="常规 3 4 2 5 5" xfId="12634"/>
    <cellStyle name="常规 2 22 3 3 2 2 4" xfId="12635"/>
    <cellStyle name="常规 9 5 2 2 2" xfId="12636"/>
    <cellStyle name="常规 2 22 3 3 2 2 5" xfId="12637"/>
    <cellStyle name="常规 9 5 2 2 3" xfId="12638"/>
    <cellStyle name="常规 2 22 3 3 2 3" xfId="12639"/>
    <cellStyle name="常规 2 22 3 3 3" xfId="12640"/>
    <cellStyle name="常规 5 2 2 2 4 3 3 2" xfId="12641"/>
    <cellStyle name="常规 2 22 3 3 3 2" xfId="12642"/>
    <cellStyle name="常规 2 22 3 3 3 2 2" xfId="12643"/>
    <cellStyle name="常规 2 22 3 3 4" xfId="12644"/>
    <cellStyle name="常规 2 3 2 2 5 2" xfId="12645"/>
    <cellStyle name="常规 7 4 2 3 3 3 2" xfId="12646"/>
    <cellStyle name="常规 2 22 3 4 2 2 2 2" xfId="12647"/>
    <cellStyle name="常规 2 22 3 4 2 2 3" xfId="12648"/>
    <cellStyle name="常规 2 22 3 4 2 2 3 2" xfId="12649"/>
    <cellStyle name="常规 2 22 3 4 2 2 4" xfId="12650"/>
    <cellStyle name="常规 9 6 2 2 2" xfId="12651"/>
    <cellStyle name="常规 2 22 3 4 2 2 4 2" xfId="12652"/>
    <cellStyle name="常规 2 22 3 4 2 2 5" xfId="12653"/>
    <cellStyle name="常规 2 22 3 4 3 2" xfId="12654"/>
    <cellStyle name="注释 3 2 3 2 3 2 2 3" xfId="12655"/>
    <cellStyle name="常规 2 22 3 4 3 2 2" xfId="12656"/>
    <cellStyle name="注释 3 2 3 2 3 2 2 3 2" xfId="12657"/>
    <cellStyle name="常规 2 22 3 4 3 3" xfId="12658"/>
    <cellStyle name="注释 3 2 3 2 3 2 2 4" xfId="12659"/>
    <cellStyle name="常规 2 22 3 4 3 3 2" xfId="12660"/>
    <cellStyle name="注释 3 2 3 2 3 2 2 4 2" xfId="12661"/>
    <cellStyle name="常规 2 22 3 4 3 4" xfId="12662"/>
    <cellStyle name="注释 3 2 3 2 3 2 2 5" xfId="12663"/>
    <cellStyle name="常规 2 22 3 4 3 4 2" xfId="12664"/>
    <cellStyle name="常规 2 22 3 4 3 5" xfId="12665"/>
    <cellStyle name="注释 5 2 2 4 2" xfId="12666"/>
    <cellStyle name="常规 2 22 3 4 4" xfId="12667"/>
    <cellStyle name="常规 5 2 2 2 4 3 4 3" xfId="12668"/>
    <cellStyle name="常规 7 4 2 3 3 4 2" xfId="12669"/>
    <cellStyle name="常规 2 22 3 5 2 2" xfId="12670"/>
    <cellStyle name="常规 2 22 3 5 3" xfId="12671"/>
    <cellStyle name="常规 5 2 2 2 4 3 5 2" xfId="12672"/>
    <cellStyle name="常规 2 22 3 5 3 2" xfId="12673"/>
    <cellStyle name="常规 2 22 3 5 4" xfId="12674"/>
    <cellStyle name="常规 2 22 3 5 4 2" xfId="12675"/>
    <cellStyle name="常规 2 22 3 5 5" xfId="12676"/>
    <cellStyle name="常规 2 7 4 4 2" xfId="12677"/>
    <cellStyle name="常规 2 22 4" xfId="12678"/>
    <cellStyle name="常规 3 3 2 2 2 4 2" xfId="12679"/>
    <cellStyle name="常规 2 22 4 2 2 2 2" xfId="12680"/>
    <cellStyle name="常规 2 22 4 2 2 3" xfId="12681"/>
    <cellStyle name="常规 6 3 2 2 2 2" xfId="12682"/>
    <cellStyle name="常规 2 22 4 2 2 3 2" xfId="12683"/>
    <cellStyle name="常规 6 3 2 2 2 2 2" xfId="12684"/>
    <cellStyle name="常规 2 22 4 2 2 4" xfId="12685"/>
    <cellStyle name="常规 6 3 2 2 2 3" xfId="12686"/>
    <cellStyle name="常规 2 22 4 2 2 4 2" xfId="12687"/>
    <cellStyle name="常规 6 3 2 2 2 3 2" xfId="12688"/>
    <cellStyle name="常规 2 22 4 2 2 5" xfId="12689"/>
    <cellStyle name="常规 6 3 2 2 2 4" xfId="12690"/>
    <cellStyle name="常规 2 22 4 3 2 2" xfId="12691"/>
    <cellStyle name="常规 2 22 4 3 3" xfId="12692"/>
    <cellStyle name="常规 2 22 4 3 3 2" xfId="12693"/>
    <cellStyle name="常规 2 22 4 3 4" xfId="12694"/>
    <cellStyle name="常规 9 4 4 6 2" xfId="12695"/>
    <cellStyle name="常规 2 22 4 3 4 2" xfId="12696"/>
    <cellStyle name="常规 2 22 5" xfId="12697"/>
    <cellStyle name="常规 2 22 6" xfId="12698"/>
    <cellStyle name="常规 2 22 7" xfId="12699"/>
    <cellStyle name="常规 2 22 8" xfId="12700"/>
    <cellStyle name="常规 2 3" xfId="12701"/>
    <cellStyle name="常规 2 3 2" xfId="12702"/>
    <cellStyle name="常规 2 3 2 2" xfId="12703"/>
    <cellStyle name="常规 2 3 2 2 2" xfId="12704"/>
    <cellStyle name="常规 9 4 3 3" xfId="12705"/>
    <cellStyle name="常规 2 3 2 2 2 2 2 3 2" xfId="12706"/>
    <cellStyle name="常规 2 3 2 2 2 2 2 4" xfId="12707"/>
    <cellStyle name="常规 9 2 4 2 2" xfId="12708"/>
    <cellStyle name="常规 2 3 2 2 2 2 2 4 2" xfId="12709"/>
    <cellStyle name="常规 2 3 2 2 2 2 2 5" xfId="12710"/>
    <cellStyle name="常规 2 3 2 2 3" xfId="12711"/>
    <cellStyle name="常规 9 4 3 4" xfId="12712"/>
    <cellStyle name="常规 2 3 2 2 3 2 2" xfId="12713"/>
    <cellStyle name="常规 2 3 2 2 3 2 2 2" xfId="12714"/>
    <cellStyle name="常规 2 3 2 2 3 2 2 2 2" xfId="12715"/>
    <cellStyle name="常规 2 3 2 2 3 2 2 3" xfId="12716"/>
    <cellStyle name="常规 2 3 2 2 3 2 2 3 2" xfId="12717"/>
    <cellStyle name="常规 2 3 2 2 3 2 2 4" xfId="12718"/>
    <cellStyle name="常规 9 3 4 2 2" xfId="12719"/>
    <cellStyle name="常规 2 3 2 2 3 2 2 4 2" xfId="12720"/>
    <cellStyle name="常规 2 3 2 2 3 2 2 5" xfId="12721"/>
    <cellStyle name="常规 2 3 2 2 3 2 3" xfId="12722"/>
    <cellStyle name="常规 2 3 2 2 3 3" xfId="12723"/>
    <cellStyle name="常规 2 3 2 2 3 3 2" xfId="12724"/>
    <cellStyle name="好 4 2 2 3 5" xfId="12725"/>
    <cellStyle name="常规 2 3 2 2 3 3 2 2" xfId="12726"/>
    <cellStyle name="常规 2 3 2 2 3 3 3" xfId="12727"/>
    <cellStyle name="常规 2 3 2 2 3 3 3 2" xfId="12728"/>
    <cellStyle name="常规 2 3 2 2 3 3 4" xfId="12729"/>
    <cellStyle name="常规 2 3 2 2 3 3 4 2" xfId="12730"/>
    <cellStyle name="常规 2 3 2 2 3 4" xfId="12731"/>
    <cellStyle name="常规 2 3 2 2 3 4 2" xfId="12732"/>
    <cellStyle name="常规 2 3 2 2 3 5" xfId="12733"/>
    <cellStyle name="常规 2 3 2 2 4" xfId="12734"/>
    <cellStyle name="常规 7 4 2 3 3 2" xfId="12735"/>
    <cellStyle name="常规 9 4 3 5" xfId="12736"/>
    <cellStyle name="常规 2 3 2 2 5" xfId="12737"/>
    <cellStyle name="常规 7 4 2 3 3 3" xfId="12738"/>
    <cellStyle name="常规 2 3 2 2 6" xfId="12739"/>
    <cellStyle name="常规 7 4 2 3 3 4" xfId="12740"/>
    <cellStyle name="常规 2 3 2 3" xfId="12741"/>
    <cellStyle name="常规 2 3 2 3 2" xfId="12742"/>
    <cellStyle name="常规 9 4 4 3" xfId="12743"/>
    <cellStyle name="常规 2 3 2 3 3" xfId="12744"/>
    <cellStyle name="常规 9 4 4 4" xfId="12745"/>
    <cellStyle name="常规 2 3 2 3 3 2 2" xfId="12746"/>
    <cellStyle name="好 4 3 2 2 5" xfId="12747"/>
    <cellStyle name="常规 2 3 2 3 3 3 2" xfId="12748"/>
    <cellStyle name="常规 2 3 2 3 3 4" xfId="12749"/>
    <cellStyle name="常规 2 3 2 3 3 4 2" xfId="12750"/>
    <cellStyle name="常规 2 3 2 3 3 5" xfId="12751"/>
    <cellStyle name="注释 3 2 3 4 2 2 2 2" xfId="12752"/>
    <cellStyle name="常规 2 3 2 3 4" xfId="12753"/>
    <cellStyle name="常规 7 4 2 3 4 2" xfId="12754"/>
    <cellStyle name="常规 9 4 4 5" xfId="12755"/>
    <cellStyle name="常规 2 3 2 3 5" xfId="12756"/>
    <cellStyle name="常规 9 4 4 6" xfId="12757"/>
    <cellStyle name="常规 2 3 2 4 2 2 4 2" xfId="12758"/>
    <cellStyle name="常规 2 3 2 4 2 2 5" xfId="12759"/>
    <cellStyle name="常规 2 3 2 4 3" xfId="12760"/>
    <cellStyle name="常规 9 4 5 4" xfId="12761"/>
    <cellStyle name="常规 2 3 2 4 3 2" xfId="12762"/>
    <cellStyle name="常规 2 3 2 4 3 2 2" xfId="12763"/>
    <cellStyle name="好 4 4 2 2 5" xfId="12764"/>
    <cellStyle name="常规 2 3 2 4 3 3" xfId="12765"/>
    <cellStyle name="常规 2 3 2 4 3 3 2" xfId="12766"/>
    <cellStyle name="常规 2 3 2 4 3 4" xfId="12767"/>
    <cellStyle name="常规 2 3 2 4 3 4 2" xfId="12768"/>
    <cellStyle name="常规 2 3 2 4 3 5" xfId="12769"/>
    <cellStyle name="常规 2 3 2 4 4" xfId="12770"/>
    <cellStyle name="常规 2 3 2 4 5" xfId="12771"/>
    <cellStyle name="常规 2 3 2 5" xfId="12772"/>
    <cellStyle name="常规 2 3 2 6" xfId="12773"/>
    <cellStyle name="常规 2 3 2 6 2" xfId="12774"/>
    <cellStyle name="常规 9 4 7 3" xfId="12775"/>
    <cellStyle name="常规 2 3 2 7" xfId="12776"/>
    <cellStyle name="常规 2 3 2 7 2" xfId="12777"/>
    <cellStyle name="常规 2 3 2 7 3" xfId="12778"/>
    <cellStyle name="常规 2 3 2 8" xfId="12779"/>
    <cellStyle name="常规 2 3 3" xfId="12780"/>
    <cellStyle name="注释 3 2 4 3 4 2" xfId="12781"/>
    <cellStyle name="常规 2 3 3 2" xfId="12782"/>
    <cellStyle name="常规 2 3 3 2 2" xfId="12783"/>
    <cellStyle name="常规 9 5 3 3" xfId="12784"/>
    <cellStyle name="常规 2 3 3 3" xfId="12785"/>
    <cellStyle name="常规 2 3 3 3 2" xfId="12786"/>
    <cellStyle name="常规 9 5 4 3" xfId="12787"/>
    <cellStyle name="常规 2 3 4" xfId="12788"/>
    <cellStyle name="常规 2 3 4 2" xfId="12789"/>
    <cellStyle name="常规 2 3 4 2 2" xfId="12790"/>
    <cellStyle name="常规 2 3 4 3" xfId="12791"/>
    <cellStyle name="常规 2 3 4 3 2" xfId="12792"/>
    <cellStyle name="常规 2 3 4 4 2" xfId="12793"/>
    <cellStyle name="常规 2 3 4 5" xfId="12794"/>
    <cellStyle name="常规 2 3 5" xfId="12795"/>
    <cellStyle name="常规 2 3 5 2" xfId="12796"/>
    <cellStyle name="常规 2 3 6" xfId="12797"/>
    <cellStyle name="常规 2 3 7" xfId="12798"/>
    <cellStyle name="常规 2 4" xfId="12799"/>
    <cellStyle name="常规 2 4 2" xfId="12800"/>
    <cellStyle name="常规 2 4 2 10" xfId="12801"/>
    <cellStyle name="常规 2 4 2 2" xfId="12802"/>
    <cellStyle name="常规 2 4 2 2 3 3 3 2 2 3" xfId="12803"/>
    <cellStyle name="常规 2 4 2 2 2" xfId="12804"/>
    <cellStyle name="常规 2 4 2 2 3 3 3 2 2 3 2" xfId="12805"/>
    <cellStyle name="常规 2 4 2 2 2 2" xfId="12806"/>
    <cellStyle name="常规 2 4 2 2 2 2 2" xfId="12807"/>
    <cellStyle name="常规 8 2 7 2 2 3" xfId="12808"/>
    <cellStyle name="常规 2 4 2 2 2 2 2 2" xfId="12809"/>
    <cellStyle name="常规 2 4 2 2 2 2 2 2 2" xfId="12810"/>
    <cellStyle name="常规 2 4 2 2 2 2 2 2 2 2" xfId="12811"/>
    <cellStyle name="常规 2 4 2 2 2 2 2 2 2 2 2" xfId="12812"/>
    <cellStyle name="常规 2 4 2 2 2 2 2 2 2 2 2 2" xfId="12813"/>
    <cellStyle name="常规 2 4 2 2 2 2 2 2 2 2 3" xfId="12814"/>
    <cellStyle name="常规 2 4 2 2 2 2 2 2 2 2 3 2" xfId="12815"/>
    <cellStyle name="常规 2 4 2 2 2 2 2 2 2 2 4" xfId="12816"/>
    <cellStyle name="常规 2 4 2 2 2 2 2 2 2 2 5" xfId="12817"/>
    <cellStyle name="常规 2 4 2 2 2 2 2 2 2 3" xfId="12818"/>
    <cellStyle name="常规 2 4 2 2 2 2 2 2 2 3 2" xfId="12819"/>
    <cellStyle name="常规 2 4 2 2 2 2 2 2 2 4" xfId="12820"/>
    <cellStyle name="常规 5 4 2 3 2" xfId="12821"/>
    <cellStyle name="常规 2 4 2 2 2 2 2 2 3" xfId="12822"/>
    <cellStyle name="常规 2 4 2 2 2 2 2 2 3 2" xfId="12823"/>
    <cellStyle name="常规 2 4 2 2 2 2 2 2 3 3" xfId="12824"/>
    <cellStyle name="常规 2 4 2 2 2 2 2 2 3 4" xfId="12825"/>
    <cellStyle name="常规 5 2 2 2 2 2 2" xfId="12826"/>
    <cellStyle name="常规 5 4 2 4 2" xfId="12827"/>
    <cellStyle name="常规 2 4 2 2 2 2 2 2 3 4 2" xfId="12828"/>
    <cellStyle name="常规 5 2 2 2 2 2 2 2" xfId="12829"/>
    <cellStyle name="常规 5 4 2 4 2 2" xfId="12830"/>
    <cellStyle name="常规 2 4 2 2 2 2 2 2 3 5" xfId="12831"/>
    <cellStyle name="常规 5 2 2 2 2 2 3" xfId="12832"/>
    <cellStyle name="常规 5 4 2 4 3" xfId="12833"/>
    <cellStyle name="注释 2 2 2 3 5 4 2" xfId="12834"/>
    <cellStyle name="常规 2 4 2 2 2 2 2 2 4" xfId="12835"/>
    <cellStyle name="常规 2 4 2 2 2 2 2 2 4 2" xfId="12836"/>
    <cellStyle name="常规 2 4 2 2 2 2 2 2 5" xfId="12837"/>
    <cellStyle name="常规 2 4 2 2 2 2 2 3" xfId="12838"/>
    <cellStyle name="常规 2 4 2 2 2 2 2 3 2" xfId="12839"/>
    <cellStyle name="常规 2 4 2 2 2 2 2 3 2 2 2" xfId="12840"/>
    <cellStyle name="常规 2 4 2 2 2 2 2 3 2 2 2 2" xfId="12841"/>
    <cellStyle name="常规 2 4 2 2 2 2 2 3 2 2 3" xfId="12842"/>
    <cellStyle name="常规 2 4 2 2 2 2 2 3 2 2 3 2" xfId="12843"/>
    <cellStyle name="常规 2 4 2 2 2 2 2 3 2 2 4" xfId="12844"/>
    <cellStyle name="常规 2 4 2 2 2 2 2 3 2 2 5" xfId="12845"/>
    <cellStyle name="常规 2 4 2 2 2 2 2 3 2 3" xfId="12846"/>
    <cellStyle name="常规 2 4 2 2 2 2 2 3 3" xfId="12847"/>
    <cellStyle name="常规 2 4 2 2 2 2 2 3 3 2" xfId="12848"/>
    <cellStyle name="常规 2 4 2 2 2 2 2 3 3 3" xfId="12849"/>
    <cellStyle name="常规 2 4 2 2 2 2 2 3 3 4" xfId="12850"/>
    <cellStyle name="常规 5 2 2 2 3 2 2" xfId="12851"/>
    <cellStyle name="常规 5 4 3 4 2" xfId="12852"/>
    <cellStyle name="常规 2 4 2 2 2 2 2 3 3 5" xfId="12853"/>
    <cellStyle name="常规 5 2 2 2 3 2 3" xfId="12854"/>
    <cellStyle name="常规 2 4 2 2 2 2 2 3 4" xfId="12855"/>
    <cellStyle name="常规 2 4 2 2 2 2 2 3 4 2" xfId="12856"/>
    <cellStyle name="常规 2 4 2 2 2 2 2 3 5" xfId="12857"/>
    <cellStyle name="常规 2 4 2 2 2 2 2 4" xfId="12858"/>
    <cellStyle name="常规 2 4 2 2 2 2 2 4 2" xfId="12859"/>
    <cellStyle name="常规 2 4 2 2 2 2 2 4 2 2" xfId="12860"/>
    <cellStyle name="常规 2 4 2 2 2 2 2 4 3" xfId="12861"/>
    <cellStyle name="常规 2 4 2 2 2 2 2 4 3 2" xfId="12862"/>
    <cellStyle name="常规 2 4 2 2 2 2 2 4 4" xfId="12863"/>
    <cellStyle name="常规 2 4 2 2 2 2 2 4 4 2" xfId="12864"/>
    <cellStyle name="常规 2 4 2 2 2 2 2 4 5" xfId="12865"/>
    <cellStyle name="常规 2 4 2 2 2 2 2 5" xfId="12866"/>
    <cellStyle name="常规 2 4 2 2 2 2 2 5 2" xfId="12867"/>
    <cellStyle name="常规 2 4 2 2 2 2 2 6" xfId="12868"/>
    <cellStyle name="常规 2 4 2 2 2 2 3" xfId="12869"/>
    <cellStyle name="常规 2 4 2 2 2 2 3 2" xfId="12870"/>
    <cellStyle name="常规 2 4 2 2 2 2 3 2 2" xfId="12871"/>
    <cellStyle name="常规 2 4 2 2 2 2 3 2 2 2" xfId="12872"/>
    <cellStyle name="常规 2 4 2 2 2 2 3 2 2 2 2" xfId="12873"/>
    <cellStyle name="常规 2 4 2 2 2 2 3 2 2 3" xfId="12874"/>
    <cellStyle name="常规 2 4 2 2 2 2 3 2 2 3 2" xfId="12875"/>
    <cellStyle name="常规 2 4 2 2 2 2 3 2 2 4" xfId="12876"/>
    <cellStyle name="常规 2 4 2 2 2 2 3 2 2 4 2" xfId="12877"/>
    <cellStyle name="常规 2 4 2 2 2 2 3 2 2 5" xfId="12878"/>
    <cellStyle name="常规 2 4 2 2 2 2 3 2 3" xfId="12879"/>
    <cellStyle name="常规 2 4 2 2 2 2 3 2 3 2" xfId="12880"/>
    <cellStyle name="常规 2 4 2 2 2 2 3 2 4" xfId="12881"/>
    <cellStyle name="常规 2 4 2 2 2 2 3 3" xfId="12882"/>
    <cellStyle name="常规 2 4 2 2 2 2 3 3 2" xfId="12883"/>
    <cellStyle name="常规 5 2 2 5 2 2 4" xfId="12884"/>
    <cellStyle name="常规 2 4 2 2 2 2 3 3 2 2" xfId="12885"/>
    <cellStyle name="常规 5 2 2 5 2 2 4 2" xfId="12886"/>
    <cellStyle name="注释 3 3 2 2 4 4" xfId="12887"/>
    <cellStyle name="常规 2 4 2 2 2 2 3 3 3" xfId="12888"/>
    <cellStyle name="常规 5 2 2 5 2 2 5" xfId="12889"/>
    <cellStyle name="常规 2 4 2 2 2 2 3 3 3 2" xfId="12890"/>
    <cellStyle name="常规 5 2 2 5 2 2 5 2" xfId="12891"/>
    <cellStyle name="常规 2 4 2 2 2 2 3 3 4" xfId="12892"/>
    <cellStyle name="常规 5 2 2 5 2 2 6" xfId="12893"/>
    <cellStyle name="常规 2 4 2 2 2 2 3 3 4 2" xfId="12894"/>
    <cellStyle name="常规 2 8 2 6" xfId="12895"/>
    <cellStyle name="常规 5 2 2 5 2 2 6 2" xfId="12896"/>
    <cellStyle name="常规 2 4 2 2 2 2 3 3 5" xfId="12897"/>
    <cellStyle name="常规 5 2 2 5 2 2 7" xfId="12898"/>
    <cellStyle name="常规 2 4 2 2 2 2 3 4" xfId="12899"/>
    <cellStyle name="常规 2 4 2 2 2 2 3 4 2" xfId="12900"/>
    <cellStyle name="常规 2 4 2 2 2 2 3 5" xfId="12901"/>
    <cellStyle name="常规 2 4 2 2 2 2 4" xfId="12902"/>
    <cellStyle name="常规 2 4 2 2 2 2 4 2" xfId="12903"/>
    <cellStyle name="常规 2 4 2 2 2 2 4 2 2 2 2" xfId="12904"/>
    <cellStyle name="常规 2 4 2 2 2 2 4 2 2 3" xfId="12905"/>
    <cellStyle name="常规 2 4 2 2 2 2 4 2 2 3 2" xfId="12906"/>
    <cellStyle name="常规 2 4 2 2 2 2 4 2 2 4" xfId="12907"/>
    <cellStyle name="常规 2 4 2 2 2 2 4 2 2 4 2" xfId="12908"/>
    <cellStyle name="常规 3 4 6 2 2 3" xfId="12909"/>
    <cellStyle name="常规 2 4 2 2 2 2 4 2 2 5" xfId="12910"/>
    <cellStyle name="常规 2 4 2 2 2 2 4 3" xfId="12911"/>
    <cellStyle name="常规 2 4 2 2 2 2 4 3 4 2" xfId="12912"/>
    <cellStyle name="常规 2 4 2 2 2 2 4 3 5" xfId="12913"/>
    <cellStyle name="常规 2 4 2 2 2 2 4 4" xfId="12914"/>
    <cellStyle name="常规 2 4 2 2 2 2 4 5" xfId="12915"/>
    <cellStyle name="常规 2 4 2 2 2 2 5 2" xfId="12916"/>
    <cellStyle name="超链接 2 4 4 3 2 2" xfId="12917"/>
    <cellStyle name="常规 2 4 2 2 2 2 5 3" xfId="12918"/>
    <cellStyle name="常规 2 4 2 2 2 2 5 4" xfId="12919"/>
    <cellStyle name="常规 2 4 2 2 2 2 5 5" xfId="12920"/>
    <cellStyle name="常规 2 4 2 2 2 2 6" xfId="12921"/>
    <cellStyle name="常规 2 6 2 4 2 2 2" xfId="12922"/>
    <cellStyle name="超链接 2 4 4 3 3" xfId="12923"/>
    <cellStyle name="常规 2 4 2 2 2 2 6 2" xfId="12924"/>
    <cellStyle name="超链接 2 4 4 3 3 2" xfId="12925"/>
    <cellStyle name="常规 2 4 2 2 2 2 7" xfId="12926"/>
    <cellStyle name="超链接 2 4 4 3 4" xfId="12927"/>
    <cellStyle name="常规 2 4 2 2 2 2 7 2" xfId="12928"/>
    <cellStyle name="常规 8 2 5 2 2 4" xfId="12929"/>
    <cellStyle name="超链接 2 4 4 3 4 2" xfId="12930"/>
    <cellStyle name="常规 2 4 2 2 2 2 7 3" xfId="12931"/>
    <cellStyle name="常规 8 2 5 2 2 5" xfId="12932"/>
    <cellStyle name="常规 2 4 2 2 2 3" xfId="12933"/>
    <cellStyle name="常规 2 4 2 2 2 3 2" xfId="12934"/>
    <cellStyle name="常规 2 4 2 2 2 3 2 2" xfId="12935"/>
    <cellStyle name="常规 2 4 2 2 2 3 2 2 2" xfId="12936"/>
    <cellStyle name="常规 2 4 2 2 2 3 2 2 2 2" xfId="12937"/>
    <cellStyle name="常规 2 4 2 2 2 3 2 2 3" xfId="12938"/>
    <cellStyle name="常规 2 4 2 2 2 3 2 2 3 2" xfId="12939"/>
    <cellStyle name="常规 2 4 2 2 2 3 2 2 4" xfId="12940"/>
    <cellStyle name="常规 2 4 2 2 2 3 2 2 4 2" xfId="12941"/>
    <cellStyle name="常规 2 4 2 2 2 3 2 2 5" xfId="12942"/>
    <cellStyle name="注释 3 2 4 2 2 3 2" xfId="12943"/>
    <cellStyle name="常规 2 4 2 2 2 3 2 3" xfId="12944"/>
    <cellStyle name="常规 2 4 2 2 2 3 2 3 2" xfId="12945"/>
    <cellStyle name="常规 2 4 2 2 2 3 3" xfId="12946"/>
    <cellStyle name="常规 2 4 2 2 2 3 3 2" xfId="12947"/>
    <cellStyle name="常规 2 4 2 2 2 3 3 2 2" xfId="12948"/>
    <cellStyle name="常规 2 4 2 2 2 3 3 3" xfId="12949"/>
    <cellStyle name="常规 2 4 2 2 2 3 3 3 2" xfId="12950"/>
    <cellStyle name="常规 5 2 2 6 2 2 4" xfId="12951"/>
    <cellStyle name="常规 2 4 2 2 2 3 3 4" xfId="12952"/>
    <cellStyle name="常规 2 4 2 2 2 3 3 4 2" xfId="12953"/>
    <cellStyle name="常规 2 4 2 2 2 3 4" xfId="12954"/>
    <cellStyle name="常规 2 4 2 2 2 3 5" xfId="12955"/>
    <cellStyle name="常规 2 4 2 2 2 4" xfId="12956"/>
    <cellStyle name="常规 2 4 2 2 2 4 2 2" xfId="12957"/>
    <cellStyle name="常规 3 5 2 3 2 2 3" xfId="12958"/>
    <cellStyle name="常规 2 4 2 2 2 4 2 2 2" xfId="12959"/>
    <cellStyle name="常规 3 5 2 3 2 2 3 2" xfId="12960"/>
    <cellStyle name="常规 2 4 2 2 2 4 2 3" xfId="12961"/>
    <cellStyle name="常规 3 5 2 3 2 2 4" xfId="12962"/>
    <cellStyle name="注释 2 2 3 2 2 2 2" xfId="12963"/>
    <cellStyle name="常规 2 4 2 2 2 4 2 3 2" xfId="12964"/>
    <cellStyle name="常规 3 5 2 3 2 2 4 2" xfId="12965"/>
    <cellStyle name="注释 2 2 3 2 2 2 2 2" xfId="12966"/>
    <cellStyle name="常规 2 4 2 2 2 4 2 4" xfId="12967"/>
    <cellStyle name="常规 3 5 2 3 2 2 5" xfId="12968"/>
    <cellStyle name="注释 2 2 3 2 2 2 3" xfId="12969"/>
    <cellStyle name="常规 2 4 2 2 2 4 2 4 2" xfId="12970"/>
    <cellStyle name="注释 2 2 3 2 2 2 3 2" xfId="12971"/>
    <cellStyle name="常规 2 4 2 2 2 4 2 5" xfId="12972"/>
    <cellStyle name="注释 2 2 3 2 2 2 4" xfId="12973"/>
    <cellStyle name="常规 2 4 2 2 2 4 3" xfId="12974"/>
    <cellStyle name="常规 2 4 2 2 2 4 3 2" xfId="12975"/>
    <cellStyle name="常规 2 4 2 2 2 4 4" xfId="12976"/>
    <cellStyle name="常规 2 4 2 2 2 4 4 2" xfId="12977"/>
    <cellStyle name="常规 2 4 2 2 2 4 5" xfId="12978"/>
    <cellStyle name="常规 2 4 2 3 2 4 2 2" xfId="12979"/>
    <cellStyle name="常规 2 4 2 2 2 4 5 2" xfId="12980"/>
    <cellStyle name="常规 2 4 2 3 2 4 2 2 2" xfId="12981"/>
    <cellStyle name="常规 2 4 2 2 2 4 6" xfId="12982"/>
    <cellStyle name="常规 2 4 2 3 2 4 2 3" xfId="12983"/>
    <cellStyle name="常规 2 6 2 4 2 4 2" xfId="12984"/>
    <cellStyle name="注释 2 2 4 2 2 2 2" xfId="12985"/>
    <cellStyle name="常规 2 4 2 2 2 5" xfId="12986"/>
    <cellStyle name="常规 2 4 2 2 2 5 2" xfId="12987"/>
    <cellStyle name="常规 2 4 2 2 2 5 2 2" xfId="12988"/>
    <cellStyle name="常规 2 4 2 2 2 5 3" xfId="12989"/>
    <cellStyle name="常规 2 4 2 2 2 5 3 2" xfId="12990"/>
    <cellStyle name="常规 2 4 2 2 2 5 4" xfId="12991"/>
    <cellStyle name="常规 2 4 2 2 2 5 4 2" xfId="12992"/>
    <cellStyle name="常规 2 4 2 2 2 7" xfId="12993"/>
    <cellStyle name="常规 6 3 2" xfId="12994"/>
    <cellStyle name="常规 2 4 2 2 2 7 2" xfId="12995"/>
    <cellStyle name="常规 6 3 2 2" xfId="12996"/>
    <cellStyle name="常规 2 4 2 2 2 8" xfId="12997"/>
    <cellStyle name="常规 6 3 3" xfId="12998"/>
    <cellStyle name="常规 2 4 2 2 3" xfId="12999"/>
    <cellStyle name="常规 2 4 2 2 3 2" xfId="13000"/>
    <cellStyle name="常规 2 4 2 2 3 2 2 2 2" xfId="13001"/>
    <cellStyle name="常规 2 4 2 2 3 2 2 2 2 2" xfId="13002"/>
    <cellStyle name="常规 2 4 2 2 3 2 2 2 3" xfId="13003"/>
    <cellStyle name="常规 2 4 2 2 3 2 2 2 3 2" xfId="13004"/>
    <cellStyle name="常规 2 4 2 2 3 2 2 2 4" xfId="13005"/>
    <cellStyle name="常规 2 4 2 2 3 2 2 2 4 2" xfId="13006"/>
    <cellStyle name="常规 2 4 2 2 3 2 2 2 5" xfId="13007"/>
    <cellStyle name="常规 2 4 2 2 3 2 2 3" xfId="13008"/>
    <cellStyle name="常规 2 4 2 2 3 2 2 3 2" xfId="13009"/>
    <cellStyle name="常规 2 4 2 2 3 2 2 4" xfId="13010"/>
    <cellStyle name="常规 2 4 2 2 3 2 3" xfId="13011"/>
    <cellStyle name="常规 2 4 2 2 3 2 3 2" xfId="13012"/>
    <cellStyle name="常规 2 4 2 2 3 2 3 2 2" xfId="13013"/>
    <cellStyle name="常规 2 4 2 2 3 2 3 3" xfId="13014"/>
    <cellStyle name="常规 2 4 2 2 3 2 3 3 2" xfId="13015"/>
    <cellStyle name="常规 5 2 3 5 2 2 4" xfId="13016"/>
    <cellStyle name="常规 2 4 2 2 3 2 3 4" xfId="13017"/>
    <cellStyle name="常规 2 4 2 2 3 2 3 4 2" xfId="13018"/>
    <cellStyle name="常规 2 4 2 2 3 2 3 5" xfId="13019"/>
    <cellStyle name="常规 2 4 2 2 3 2 4" xfId="13020"/>
    <cellStyle name="常规 2 4 2 2 3 2 4 2" xfId="13021"/>
    <cellStyle name="常规 2 4 2 2 3 2 5" xfId="13022"/>
    <cellStyle name="超链接 2 4 5 3 2" xfId="13023"/>
    <cellStyle name="常规 2 4 2 2 3 3" xfId="13024"/>
    <cellStyle name="常规 2 4 2 2 3 3 2" xfId="13025"/>
    <cellStyle name="常规 2 4 2 2 3 3 2 2" xfId="13026"/>
    <cellStyle name="常规 2 4 2 2 3 3 2 2 2" xfId="13027"/>
    <cellStyle name="常规 2 4 2 2 3 3 2 2 2 2" xfId="13028"/>
    <cellStyle name="常规 2 4 2 2 3 3 2 2 2 2 2" xfId="13029"/>
    <cellStyle name="常规 2 4 2 2 3 3 2 2 2 3" xfId="13030"/>
    <cellStyle name="常规 2 4 2 2 3 3 2 2 2 3 2" xfId="13031"/>
    <cellStyle name="常规 2 4 2 2 3 3 2 2 2 4" xfId="13032"/>
    <cellStyle name="常规 2 4 2 2 3 3 2 2 2 4 2" xfId="13033"/>
    <cellStyle name="常规 2 4 2 2 3 3 2 2 2 5" xfId="13034"/>
    <cellStyle name="常规 2 4 2 2 3 3 2 2 3" xfId="13035"/>
    <cellStyle name="常规 2 4 2 2 3 3 2 2 3 2" xfId="13036"/>
    <cellStyle name="常规 2 4 2 2 3 3 2 2 4" xfId="13037"/>
    <cellStyle name="常规 2 4 2 2 3 3 2 3 2" xfId="13038"/>
    <cellStyle name="常规 8 2 2 4 7" xfId="13039"/>
    <cellStyle name="常规 2 4 2 2 3 3 2 3 3" xfId="13040"/>
    <cellStyle name="常规 2 4 2 2 3 3 2 3 3 2" xfId="13041"/>
    <cellStyle name="常规 2 4 2 2 3 3 2 3 4" xfId="13042"/>
    <cellStyle name="常规 2 4 2 2 3 3 2 3 4 2" xfId="13043"/>
    <cellStyle name="常规 2 4 2 2 3 3 2 3 5" xfId="13044"/>
    <cellStyle name="注释 3 2 5 2 2 4 2" xfId="13045"/>
    <cellStyle name="常规 2 4 2 2 3 3 2 4 2" xfId="13046"/>
    <cellStyle name="常规 2 4 2 2 3 3 3" xfId="13047"/>
    <cellStyle name="常规 2 4 2 2 3 3 3 2" xfId="13048"/>
    <cellStyle name="常规 2 4 2 2 3 3 3 2 2" xfId="13049"/>
    <cellStyle name="常规 4 2 2 2 2 3" xfId="13050"/>
    <cellStyle name="常规 2 4 2 2 3 3 3 2 2 2" xfId="13051"/>
    <cellStyle name="常规 4 2 2 2 2 3 2" xfId="13052"/>
    <cellStyle name="常规 2 4 2 2 3 3 3 2 2 2 2" xfId="13053"/>
    <cellStyle name="常规 2 4 2 2 3 3 3 2 2 4" xfId="13054"/>
    <cellStyle name="常规 2 4 2 3" xfId="13055"/>
    <cellStyle name="常规 2 4 2 2 3 3 3 2 2 4 2" xfId="13056"/>
    <cellStyle name="常规 2 4 2 3 2" xfId="13057"/>
    <cellStyle name="常规 2 4 2 2 3 3 3 2 2 5" xfId="13058"/>
    <cellStyle name="常规 2 4 2 4" xfId="13059"/>
    <cellStyle name="常规 2 4 2 2 3 3 3 2 3" xfId="13060"/>
    <cellStyle name="常规 4 2 2 2 2 4" xfId="13061"/>
    <cellStyle name="常规 2 4 2 2 3 3 3 3" xfId="13062"/>
    <cellStyle name="常规 2 4 2 2 3 3 3 3 2" xfId="13063"/>
    <cellStyle name="常规 4 2 2 2 3 3" xfId="13064"/>
    <cellStyle name="常规 2 4 2 2 3 3 3 3 2 2" xfId="13065"/>
    <cellStyle name="常规 4 2 2 2 3 3 2" xfId="13066"/>
    <cellStyle name="常规 2 4 2 2 3 3 3 3 3" xfId="13067"/>
    <cellStyle name="常规 4 2 2 2 3 4" xfId="13068"/>
    <cellStyle name="常规 2 4 2 2 3 3 3 3 3 2" xfId="13069"/>
    <cellStyle name="常规 4 2 2 2 3 4 2" xfId="13070"/>
    <cellStyle name="常规 2 4 2 2 3 3 3 3 4" xfId="13071"/>
    <cellStyle name="常规 4 2 2 2 3 5" xfId="13072"/>
    <cellStyle name="常规 2 4 2 2 3 3 3 3 4 2" xfId="13073"/>
    <cellStyle name="常规 2 4 2 2 3 3 3 3 5" xfId="13074"/>
    <cellStyle name="常规 6 2 4 2 3 2" xfId="13075"/>
    <cellStyle name="常规 2 4 2 2 3 3 3 4 2" xfId="13076"/>
    <cellStyle name="常规 2 4 2 2 3 3 3 5" xfId="13077"/>
    <cellStyle name="常规 2 4 2 2 3 3 4" xfId="13078"/>
    <cellStyle name="常规 2 4 2 2 3 3 4 2" xfId="13079"/>
    <cellStyle name="常规 2 4 2 2 3 3 4 2 2" xfId="13080"/>
    <cellStyle name="常规 4 2 2 3 2 3" xfId="13081"/>
    <cellStyle name="常规 2 4 2 2 3 3 4 3" xfId="13082"/>
    <cellStyle name="常规 2 4 2 2 3 3 4 3 2" xfId="13083"/>
    <cellStyle name="常规 4 2 2 3 3 3" xfId="13084"/>
    <cellStyle name="常规 2 4 2 2 3 3 4 4 2" xfId="13085"/>
    <cellStyle name="常规 2 4 2 2 3 3 4 5" xfId="13086"/>
    <cellStyle name="常规 2 4 2 2 3 3 5" xfId="13087"/>
    <cellStyle name="超链接 2 4 5 4 2" xfId="13088"/>
    <cellStyle name="常规 2 4 2 2 3 3 5 2" xfId="13089"/>
    <cellStyle name="常规 2 4 2 2 3 3 6" xfId="13090"/>
    <cellStyle name="常规 2 4 2 2 3 4" xfId="13091"/>
    <cellStyle name="常规 2 4 2 2 3 4 2" xfId="13092"/>
    <cellStyle name="常规 2 4 2 2 3 4 2 2" xfId="13093"/>
    <cellStyle name="常规 3 4 2 2 2 2 2 4" xfId="13094"/>
    <cellStyle name="常规 2 4 2 2 3 4 2 2 2" xfId="13095"/>
    <cellStyle name="常规 3 4 2 2 2 2 2 4 2" xfId="13096"/>
    <cellStyle name="常规 2 4 2 2 3 4 2 2 2 2" xfId="13097"/>
    <cellStyle name="常规 2 4 2 2 3 4 2 2 3" xfId="13098"/>
    <cellStyle name="常规 6 2 2 2 2 4 4 2" xfId="13099"/>
    <cellStyle name="常规 2 4 2 2 3 4 2 2 3 2" xfId="13100"/>
    <cellStyle name="注释 5 2 2 3" xfId="13101"/>
    <cellStyle name="常规 2 4 2 2 3 4 2 2 4" xfId="13102"/>
    <cellStyle name="常规 2 4 2 2 3 4 2 2 4 2" xfId="13103"/>
    <cellStyle name="常规 2 4 2 2 3 4 2 2 5" xfId="13104"/>
    <cellStyle name="常规 2 4 2 2 3 4 2 4" xfId="13105"/>
    <cellStyle name="注释 2 2 3 3 2 2 3" xfId="13106"/>
    <cellStyle name="常规 2 4 2 2 3 4 2 4 2" xfId="13107"/>
    <cellStyle name="注释 2 2 3 3 2 2 3 2" xfId="13108"/>
    <cellStyle name="常规 2 4 2 2 3 4 2 5" xfId="13109"/>
    <cellStyle name="注释 2 2 3 3 2 2 4" xfId="13110"/>
    <cellStyle name="常规 2 4 2 2 3 4 2 5 2" xfId="13111"/>
    <cellStyle name="注释 2 2 3 3 2 2 4 2" xfId="13112"/>
    <cellStyle name="常规 2 4 2 2 3 4 3" xfId="13113"/>
    <cellStyle name="常规 2 4 2 2 3 4 3 2" xfId="13114"/>
    <cellStyle name="常规 2 4 2 2 3 4 3 2 2" xfId="13115"/>
    <cellStyle name="常规 4 2 3 2 2 3" xfId="13116"/>
    <cellStyle name="常规 2 4 2 2 3 4 3 2 3" xfId="13117"/>
    <cellStyle name="常规 4 2 3 2 2 4" xfId="13118"/>
    <cellStyle name="常规 2 4 2 2 3 4 3 2 4" xfId="13119"/>
    <cellStyle name="常规 4 2 3 2 2 5" xfId="13120"/>
    <cellStyle name="常规 2 4 2 2 3 4 3 2 5" xfId="13121"/>
    <cellStyle name="常规 2 4 2 2 3 4 3 3" xfId="13122"/>
    <cellStyle name="注释 2 2 3 3 2 3 2" xfId="13123"/>
    <cellStyle name="常规 2 4 2 2 3 4 4" xfId="13124"/>
    <cellStyle name="常规 2 4 2 2 3 4 4 2" xfId="13125"/>
    <cellStyle name="常规 2 4 2 2 3 4 4 3" xfId="13126"/>
    <cellStyle name="常规 2 4 2 2 3 4 4 3 2" xfId="13127"/>
    <cellStyle name="常规 2 4 2 2 3 4 4 4" xfId="13128"/>
    <cellStyle name="常规 2 4 2 2 3 4 4 4 2" xfId="13129"/>
    <cellStyle name="常规 2 4 2 2 3 4 4 5" xfId="13130"/>
    <cellStyle name="常规 2 4 2 2 3 4 5" xfId="13131"/>
    <cellStyle name="常规 2 4 2 3 2 5 2 2" xfId="13132"/>
    <cellStyle name="常规 2 4 2 2 3 4 5 2" xfId="13133"/>
    <cellStyle name="常规 2 4 2 2 3 4 6" xfId="13134"/>
    <cellStyle name="注释 2 2 4 2 3 2 2" xfId="13135"/>
    <cellStyle name="常规 2 4 2 2 3 5" xfId="13136"/>
    <cellStyle name="常规 2 4 2 2 3 5 2" xfId="13137"/>
    <cellStyle name="常规 2 4 2 2 3 5 2 2" xfId="13138"/>
    <cellStyle name="常规 2 4 2 2 3 5 2 2 2" xfId="13139"/>
    <cellStyle name="常规 2 4 2 2 3 5 2 2 2 2" xfId="13140"/>
    <cellStyle name="常规 2 4 2 2 3 5 2 2 3" xfId="13141"/>
    <cellStyle name="常规 2 4 2 2 3 5 2 2 3 2" xfId="13142"/>
    <cellStyle name="常规 2 4 2 2 3 5 2 2 4 2" xfId="13143"/>
    <cellStyle name="常规 2 4 2 2 3 5 2 2 5" xfId="13144"/>
    <cellStyle name="常规 2 4 2 2 3 5 3" xfId="13145"/>
    <cellStyle name="常规 2 4 2 2 3 5 3 2" xfId="13146"/>
    <cellStyle name="常规 2 4 2 2 3 5 3 3 2" xfId="13147"/>
    <cellStyle name="常规 2 4 2 2 3 5 3 4" xfId="13148"/>
    <cellStyle name="常规 2 4 2 2 3 5 4" xfId="13149"/>
    <cellStyle name="常规 2 4 2 2 3 5 4 2" xfId="13150"/>
    <cellStyle name="常规 2 4 2 2 3 5 5" xfId="13151"/>
    <cellStyle name="常规 2 4 2 3 2 5 3 2" xfId="13152"/>
    <cellStyle name="常规 2 4 2 2 3 6 2" xfId="13153"/>
    <cellStyle name="常规 2 4 2 2 3 6 2 2" xfId="13154"/>
    <cellStyle name="常规 2 4 2 2 3 6 3" xfId="13155"/>
    <cellStyle name="常规 2 4 2 2 3 6 3 2" xfId="13156"/>
    <cellStyle name="常规 2 4 2 2 3 6 4" xfId="13157"/>
    <cellStyle name="常规 2 4 2 2 3 6 4 2" xfId="13158"/>
    <cellStyle name="常规 2 4 2 2 3 6 5" xfId="13159"/>
    <cellStyle name="常规 2 4 2 3 2 5 4 2" xfId="13160"/>
    <cellStyle name="常规 2 4 2 2 3 7" xfId="13161"/>
    <cellStyle name="常规 6 4 2" xfId="13162"/>
    <cellStyle name="常规 2 4 2 2 3 7 2" xfId="13163"/>
    <cellStyle name="常规 6 4 2 2" xfId="13164"/>
    <cellStyle name="常规 2 4 2 2 3 8" xfId="13165"/>
    <cellStyle name="常规 6 4 3" xfId="13166"/>
    <cellStyle name="常规 2 4 2 2 3 8 2" xfId="13167"/>
    <cellStyle name="常规 6 4 3 2" xfId="13168"/>
    <cellStyle name="常规 2 4 2 2 3 8 2 2" xfId="13169"/>
    <cellStyle name="常规 2 4 2 2 3 8 3" xfId="13170"/>
    <cellStyle name="常规 2 4 2 2 4" xfId="13171"/>
    <cellStyle name="常规 7 4 3 3 3 2" xfId="13172"/>
    <cellStyle name="常规 2 4 2 2 4 2" xfId="13173"/>
    <cellStyle name="常规 2 4 2 2 4 2 2" xfId="13174"/>
    <cellStyle name="注释 2 2 2 2 2 2 3 5" xfId="13175"/>
    <cellStyle name="常规 2 4 2 2 4 2 2 2" xfId="13176"/>
    <cellStyle name="常规 2 4 2 2 4 2 2 2 2" xfId="13177"/>
    <cellStyle name="常规 2 4 2 2 4 2 2 3" xfId="13178"/>
    <cellStyle name="常规 2 4 2 2 4 2 2 3 2" xfId="13179"/>
    <cellStyle name="常规 2 4 2 2 4 2 2 4" xfId="13180"/>
    <cellStyle name="常规 2 4 2 2 4 2 2 4 2" xfId="13181"/>
    <cellStyle name="常规 5 2 4 2 3 2 2 4" xfId="13182"/>
    <cellStyle name="好 4 4 2 2 3" xfId="13183"/>
    <cellStyle name="常规 2 4 2 2 4 2 2 5" xfId="13184"/>
    <cellStyle name="常规 2 4 2 2 4 2 3" xfId="13185"/>
    <cellStyle name="常规 2 4 2 2 4 2 3 2" xfId="13186"/>
    <cellStyle name="常规 2 4 2 2 4 2 4" xfId="13187"/>
    <cellStyle name="常规 2 4 2 2 4 3" xfId="13188"/>
    <cellStyle name="常规 2 4 2 2 4 3 2" xfId="13189"/>
    <cellStyle name="注释 2 2 2 2 2 2 4 5" xfId="13190"/>
    <cellStyle name="常规 2 4 2 2 4 3 2 2" xfId="13191"/>
    <cellStyle name="常规 2 4 2 2 4 3 3" xfId="13192"/>
    <cellStyle name="常规 2 4 2 2 4 3 3 2" xfId="13193"/>
    <cellStyle name="常规 2 4 2 2 4 3 4" xfId="13194"/>
    <cellStyle name="常规 2 4 2 2 4 3 4 2" xfId="13195"/>
    <cellStyle name="常规 2 4 2 2 4 4" xfId="13196"/>
    <cellStyle name="常规 2 4 2 2 4 4 2" xfId="13197"/>
    <cellStyle name="常规 2 4 2 2 5" xfId="13198"/>
    <cellStyle name="常规 2 4 2 2 5 2" xfId="13199"/>
    <cellStyle name="常规 2 4 2 2 5 2 2 2" xfId="13200"/>
    <cellStyle name="常规 2 4 2 2 5 2 3" xfId="13201"/>
    <cellStyle name="常规 2 4 2 2 5 2 4" xfId="13202"/>
    <cellStyle name="常规 2 4 2 2 5 2 5" xfId="13203"/>
    <cellStyle name="常规 2 4 2 2 5 3" xfId="13204"/>
    <cellStyle name="常规 2 4 2 2 5 3 2" xfId="13205"/>
    <cellStyle name="常规 2 4 2 2 5 4" xfId="13206"/>
    <cellStyle name="常规 2 4 2 2 5 4 2" xfId="13207"/>
    <cellStyle name="常规 2 4 2 2 6" xfId="13208"/>
    <cellStyle name="常规 2 4 2 2 6 2" xfId="13209"/>
    <cellStyle name="常规 2 4 2 2 6 3" xfId="13210"/>
    <cellStyle name="常规 2 4 2 2 6 4" xfId="13211"/>
    <cellStyle name="常规 2 4 2 2 6 4 2" xfId="13212"/>
    <cellStyle name="常规 2 4 2 2 6 5" xfId="13213"/>
    <cellStyle name="超链接 2 4 2 3 2 2 2" xfId="13214"/>
    <cellStyle name="常规 2 4 2 2 7" xfId="13215"/>
    <cellStyle name="常规 2 4 2 2 7 2" xfId="13216"/>
    <cellStyle name="常规 2 4 2 3 2 2" xfId="13217"/>
    <cellStyle name="常规 2 4 2 3 2 2 2" xfId="13218"/>
    <cellStyle name="超链接 2 4 2 5" xfId="13219"/>
    <cellStyle name="常规 2 4 2 3 2 2 2 2" xfId="13220"/>
    <cellStyle name="常规 2 4 2 3 2 2 2 2 2" xfId="13221"/>
    <cellStyle name="常规 2 4 2 3 2 2 2 2 2 2" xfId="13222"/>
    <cellStyle name="常规 2 4 2 3 2 2 2 2 2 2 2" xfId="13223"/>
    <cellStyle name="常规 2 4 2 3 2 2 2 2 2 3" xfId="13224"/>
    <cellStyle name="常规 2 4 2 3 2 2 2 2 2 3 2" xfId="13225"/>
    <cellStyle name="常规 2 4 2 3 2 2 2 2 2 5" xfId="13226"/>
    <cellStyle name="常规 2 4 2 3 2 2 2 2 3" xfId="13227"/>
    <cellStyle name="常规 2 4 2 3 2 2 2 2 3 2" xfId="13228"/>
    <cellStyle name="常规 2 4 2 3 2 2 2 2 4" xfId="13229"/>
    <cellStyle name="常规 2 4 2 3 2 2 2 3" xfId="13230"/>
    <cellStyle name="常规 2 4 2 3 2 2 2 3 3 2" xfId="13231"/>
    <cellStyle name="常规 2 4 2 3 2 2 2 3 4" xfId="13232"/>
    <cellStyle name="常规 2 4 2 3 2 2 2 3 4 2" xfId="13233"/>
    <cellStyle name="常规 2 4 2 3 2 2 2 5" xfId="13234"/>
    <cellStyle name="常规 2 4 2 3 2 2 3 2 2 2 2" xfId="13235"/>
    <cellStyle name="常规 2 4 2 3 2 2 3 2 2 3" xfId="13236"/>
    <cellStyle name="常规 2 4 2 3 2 2 3 2 2 3 2" xfId="13237"/>
    <cellStyle name="常规 2 4 2 3 2 2 3 2 2 4" xfId="13238"/>
    <cellStyle name="常规 2 4 2 3 2 2 3 2 2 5" xfId="13239"/>
    <cellStyle name="常规 2 4 2 3 2 2 3 3 2" xfId="13240"/>
    <cellStyle name="常规 6 2 3 2 2 2 2 2 2" xfId="13241"/>
    <cellStyle name="常规 2 4 2 3 2 2 3 3 2 2" xfId="13242"/>
    <cellStyle name="常规 2 4 2 3 2 2 3 3 3" xfId="13243"/>
    <cellStyle name="常规 2 4 2 3 2 2 3 3 3 2" xfId="13244"/>
    <cellStyle name="常规 5 2 2 2 6 2 7" xfId="13245"/>
    <cellStyle name="常规 2 4 2 3 2 2 3 3 4" xfId="13246"/>
    <cellStyle name="常规 2 4 2 3 2 2 3 3 4 2" xfId="13247"/>
    <cellStyle name="常规 2 4 2 3 2 2 3 3 5" xfId="13248"/>
    <cellStyle name="常规 2 4 2 3 2 2 3 4" xfId="13249"/>
    <cellStyle name="常规 6 2 3 2 2 2 2 3" xfId="13250"/>
    <cellStyle name="常规 2 4 2 3 2 2 3 4 2" xfId="13251"/>
    <cellStyle name="常规 6 2 3 2 2 2 2 3 2" xfId="13252"/>
    <cellStyle name="常规 2 4 2 3 2 2 3 5" xfId="13253"/>
    <cellStyle name="常规 6 2 3 2 2 2 2 4" xfId="13254"/>
    <cellStyle name="常规 2 4 2 3 2 3" xfId="13255"/>
    <cellStyle name="常规 2 4 2 3 2 3 2 2" xfId="13256"/>
    <cellStyle name="常规 2 4 2 3 2 3 2 2 2" xfId="13257"/>
    <cellStyle name="常规 2 4 2 3 2 3 2 2 2 2" xfId="13258"/>
    <cellStyle name="常规 2 4 2 3 2 3 2 2 3" xfId="13259"/>
    <cellStyle name="常规 2 4 2 3 2 3 2 2 3 2" xfId="13260"/>
    <cellStyle name="常规 2 4 2 3 2 3 2 2 4" xfId="13261"/>
    <cellStyle name="常规 2 4 2 3 2 3 2 2 4 2" xfId="13262"/>
    <cellStyle name="常规 2 4 2 3 2 3 2 2 5" xfId="13263"/>
    <cellStyle name="注释 3 3 4 2 2 3 2" xfId="13264"/>
    <cellStyle name="常规 2 4 2 3 2 3 2 3" xfId="13265"/>
    <cellStyle name="常规 2 4 2 3 2 3 2 3 2" xfId="13266"/>
    <cellStyle name="注释 4 3 2 2 6" xfId="13267"/>
    <cellStyle name="常规 2 4 2 3 2 3 2 4" xfId="13268"/>
    <cellStyle name="常规 2 4 2 3 2 3 4 2" xfId="13269"/>
    <cellStyle name="常规 2 4 2 3 2 3 5" xfId="13270"/>
    <cellStyle name="常规 2 4 2 3 2 4" xfId="13271"/>
    <cellStyle name="常规 2 4 2 3 2 4 2" xfId="13272"/>
    <cellStyle name="常规 2 4 2 3 2 4 2 2 2 2" xfId="13273"/>
    <cellStyle name="常规 2 4 2 3 2 4 2 2 3" xfId="13274"/>
    <cellStyle name="注释 2 2 3 2 2 5 2" xfId="13275"/>
    <cellStyle name="常规 2 4 2 3 2 4 2 2 3 2" xfId="13276"/>
    <cellStyle name="常规 2 4 2 3 2 4 2 2 4" xfId="13277"/>
    <cellStyle name="常规 2 4 2 3 2 4 2 2 4 2" xfId="13278"/>
    <cellStyle name="常规 2 4 2 3 2 4 2 2 5" xfId="13279"/>
    <cellStyle name="常规 2 4 2 3 2 4 3 2 2" xfId="13280"/>
    <cellStyle name="常规 2 4 2 3 2 4 3 3" xfId="13281"/>
    <cellStyle name="注释 2 2 4 2 2 3 2" xfId="13282"/>
    <cellStyle name="常规 2 4 2 3 2 4 3 3 2" xfId="13283"/>
    <cellStyle name="注释 2 2 4 2 2 3 2 2" xfId="13284"/>
    <cellStyle name="常规 2 4 2 3 2 4 3 4" xfId="13285"/>
    <cellStyle name="注释 2 2 4 2 2 3 3" xfId="13286"/>
    <cellStyle name="常规 2 4 2 3 2 4 3 4 2" xfId="13287"/>
    <cellStyle name="注释 2 2 4 2 2 3 3 2" xfId="13288"/>
    <cellStyle name="常规 2 4 2 3 2 4 3 5" xfId="13289"/>
    <cellStyle name="注释 2 2 4 2 2 3 4" xfId="13290"/>
    <cellStyle name="常规 2 4 2 3 2 5" xfId="13291"/>
    <cellStyle name="常规 2 4 2 3 2 5 2" xfId="13292"/>
    <cellStyle name="超链接 2 4 5 5" xfId="13293"/>
    <cellStyle name="常规 2 4 2 3 2 5 4" xfId="13294"/>
    <cellStyle name="常规 2 4 2 3 2 5 5" xfId="13295"/>
    <cellStyle name="常规 2 4 2 3 2 7" xfId="13296"/>
    <cellStyle name="常规 7 3 2" xfId="13297"/>
    <cellStyle name="常规 2 4 2 3 2 7 2" xfId="13298"/>
    <cellStyle name="常规 7 3 2 2" xfId="13299"/>
    <cellStyle name="常规 2 4 2 3 2 7 2 2" xfId="13300"/>
    <cellStyle name="常规 7 3 2 2 2" xfId="13301"/>
    <cellStyle name="常规 2 4 2 3 2 8" xfId="13302"/>
    <cellStyle name="常规 7 3 3" xfId="13303"/>
    <cellStyle name="常规 2 4 2 3 3" xfId="13304"/>
    <cellStyle name="常规 2 4 2 3 3 2" xfId="13305"/>
    <cellStyle name="常规 2 4 2 3 3 2 2" xfId="13306"/>
    <cellStyle name="超链接 2 5 2 5" xfId="13307"/>
    <cellStyle name="常规 2 4 2 3 3 2 2 2" xfId="13308"/>
    <cellStyle name="常规 2 4 2 3 3 2 2 2 2" xfId="13309"/>
    <cellStyle name="常规 4 3 2 5" xfId="13310"/>
    <cellStyle name="常规 2 4 2 3 3 2 2 3" xfId="13311"/>
    <cellStyle name="常规 2 4 2 3 3 2 2 4" xfId="13312"/>
    <cellStyle name="常规 2 4 2 3 3 2 2 5" xfId="13313"/>
    <cellStyle name="常规 2 4 2 3 3 3 2" xfId="13314"/>
    <cellStyle name="常规 2 4 2 3 3 3 2 2" xfId="13315"/>
    <cellStyle name="常规 2 4 2 3 3 4" xfId="13316"/>
    <cellStyle name="常规 2 4 2 3 3 4 2" xfId="13317"/>
    <cellStyle name="常规 2 4 2 3 3 5" xfId="13318"/>
    <cellStyle name="常规 2 4 2 3 4" xfId="13319"/>
    <cellStyle name="常规 7 4 3 3 4 2" xfId="13320"/>
    <cellStyle name="常规 2 4 2 3 4 2" xfId="13321"/>
    <cellStyle name="常规 2 4 2 3 4 2 2 2" xfId="13322"/>
    <cellStyle name="常规 2 4 2 3 4 3 2" xfId="13323"/>
    <cellStyle name="常规 2 4 2 3 4 4" xfId="13324"/>
    <cellStyle name="常规 2 4 2 3 4 4 2" xfId="13325"/>
    <cellStyle name="常规 2 4 2 3 5" xfId="13326"/>
    <cellStyle name="常规 2 4 2 3 5 2" xfId="13327"/>
    <cellStyle name="常规 2 4 2 3 5 2 2" xfId="13328"/>
    <cellStyle name="常规 2 4 2 3 5 3 2" xfId="13329"/>
    <cellStyle name="常规 2 4 2 3 5 4" xfId="13330"/>
    <cellStyle name="常规 2 4 2 3 5 4 2" xfId="13331"/>
    <cellStyle name="常规 2 4 2 3 6" xfId="13332"/>
    <cellStyle name="常规 2 4 2 3 7" xfId="13333"/>
    <cellStyle name="常规 2 4 2 3 7 2" xfId="13334"/>
    <cellStyle name="常规 2 4 2 4 2" xfId="13335"/>
    <cellStyle name="常规 2 4 2 4 2 2" xfId="13336"/>
    <cellStyle name="常规 2 4 2 4 2 2 2 2" xfId="13337"/>
    <cellStyle name="常规 2 4 2 4 2 2 2 2 2" xfId="13338"/>
    <cellStyle name="常规 2 4 2 4 2 2 2 2 2 2" xfId="13339"/>
    <cellStyle name="常规 2 4 2 4 2 2 2 2 3" xfId="13340"/>
    <cellStyle name="常规 2 4 2 4 2 2 2 2 3 2" xfId="13341"/>
    <cellStyle name="常规 2 4 2 4 2 2 2 2 4" xfId="13342"/>
    <cellStyle name="常规 2 4 2 4 2 2 2 2 4 2" xfId="13343"/>
    <cellStyle name="常规 2 4 2 4 2 2 2 2 5" xfId="13344"/>
    <cellStyle name="常规 2 4 2 4 2 2 2 3" xfId="13345"/>
    <cellStyle name="常规 2 4 2 4 2 2 2 3 2" xfId="13346"/>
    <cellStyle name="常规 2 4 2 4 2 2 3 2" xfId="13347"/>
    <cellStyle name="常规 2 4 2 4 2 2 3 2 2" xfId="13348"/>
    <cellStyle name="常规 2 4 2 4 2 2 3 3" xfId="13349"/>
    <cellStyle name="常规 6 2 3 3 2 2 2 2" xfId="13350"/>
    <cellStyle name="常规 2 4 2 4 2 2 3 3 2" xfId="13351"/>
    <cellStyle name="常规 5 2 2 2 2 3 2 2 4" xfId="13352"/>
    <cellStyle name="常规 2 4 2 4 2 2 3 4" xfId="13353"/>
    <cellStyle name="常规 2 4 2 4 2 2 3 4 2" xfId="13354"/>
    <cellStyle name="常规 2 4 2 4 2 2 3 5" xfId="13355"/>
    <cellStyle name="常规 2 4 2 4 2 2 4" xfId="13356"/>
    <cellStyle name="常规 2 4 2 4 2 2 4 2" xfId="13357"/>
    <cellStyle name="常规 2 4 2 4 2 2 5" xfId="13358"/>
    <cellStyle name="常规 2 4 2 4 2 3" xfId="13359"/>
    <cellStyle name="常规 2 4 2 4 2 3 2 2" xfId="13360"/>
    <cellStyle name="常规 2 4 2 4 2 3 2 2 2" xfId="13361"/>
    <cellStyle name="常规 2 4 2 4 2 3 2 2 2 2" xfId="13362"/>
    <cellStyle name="常规 2 4 2 4 2 3 2 2 3" xfId="13363"/>
    <cellStyle name="常规 2 4 2 4 2 3 2 2 3 2" xfId="13364"/>
    <cellStyle name="常规 2 4 2 4 2 3 2 2 4" xfId="13365"/>
    <cellStyle name="常规 2 4 2 4 2 3 2 2 4 2" xfId="13366"/>
    <cellStyle name="常规 2 4 2 4 2 3 2 2 5" xfId="13367"/>
    <cellStyle name="注释 3 4 4 2 2 3 2" xfId="13368"/>
    <cellStyle name="常规 2 4 2 4 2 3 2 3" xfId="13369"/>
    <cellStyle name="常规 2 4 2 4 2 3 3 2" xfId="13370"/>
    <cellStyle name="常规 2 4 2 4 2 3 3 2 2" xfId="13371"/>
    <cellStyle name="常规 2 4 2 4 2 3 3 3 2" xfId="13372"/>
    <cellStyle name="常规 5 2 2 2 2 4 2 2 4" xfId="13373"/>
    <cellStyle name="常规 2 4 2 4 2 3 3 4" xfId="13374"/>
    <cellStyle name="常规 2 4 2 4 2 3 3 4 2" xfId="13375"/>
    <cellStyle name="常规 2 4 2 4 2 3 3 5" xfId="13376"/>
    <cellStyle name="常规 2 4 2 4 2 3 4" xfId="13377"/>
    <cellStyle name="常规 2 4 2 4 2 3 4 2" xfId="13378"/>
    <cellStyle name="常规 2 4 2 4 2 3 5" xfId="13379"/>
    <cellStyle name="常规 2 4 2 4 2 4" xfId="13380"/>
    <cellStyle name="常规 2 4 2 4 2 4 2" xfId="13381"/>
    <cellStyle name="常规 2 4 2 4 2 4 2 2" xfId="13382"/>
    <cellStyle name="常规 2 4 2 4 2 4 3 2" xfId="13383"/>
    <cellStyle name="常规 2 4 2 4 2 4 4" xfId="13384"/>
    <cellStyle name="常规 2 4 2 4 2 4 4 2" xfId="13385"/>
    <cellStyle name="常规 2 4 2 4 2 4 5" xfId="13386"/>
    <cellStyle name="常规 2 4 2 4 2 5" xfId="13387"/>
    <cellStyle name="常规 2 4 2 4 2 5 2" xfId="13388"/>
    <cellStyle name="常规 2 4 2 4 2 6" xfId="13389"/>
    <cellStyle name="常规 2 4 2 4 3" xfId="13390"/>
    <cellStyle name="常规 2 4 2 4 3 2" xfId="13391"/>
    <cellStyle name="常规 2 4 2 4 3 2 2 2" xfId="13392"/>
    <cellStyle name="常规 8 9 4" xfId="13393"/>
    <cellStyle name="常规 2 4 2 4 3 2 2 2 2" xfId="13394"/>
    <cellStyle name="常规 8 9 4 2" xfId="13395"/>
    <cellStyle name="常规 2 4 2 4 3 2 2 3" xfId="13396"/>
    <cellStyle name="常规 8 9 5" xfId="13397"/>
    <cellStyle name="常规 2 4 2 4 3 2 2 3 2" xfId="13398"/>
    <cellStyle name="常规 8 9 5 2" xfId="13399"/>
    <cellStyle name="常规 2 4 2 4 3 2 2 4" xfId="13400"/>
    <cellStyle name="常规 8 9 6" xfId="13401"/>
    <cellStyle name="常规 2 4 2 4 3 2 2 4 2" xfId="13402"/>
    <cellStyle name="常规 8 9 6 2" xfId="13403"/>
    <cellStyle name="常规 2 4 2 4 3 2 2 5" xfId="13404"/>
    <cellStyle name="常规 8 9 7" xfId="13405"/>
    <cellStyle name="常规 2 4 2 4 3 2 3" xfId="13406"/>
    <cellStyle name="常规 2 4 2 4 3 2 3 2" xfId="13407"/>
    <cellStyle name="常规 2 4 2 4 3 2 4" xfId="13408"/>
    <cellStyle name="常规 2 4 2 4 3 3" xfId="13409"/>
    <cellStyle name="常规 2 4 2 4 3 3 2" xfId="13410"/>
    <cellStyle name="常规 2 4 2 4 3 3 2 2" xfId="13411"/>
    <cellStyle name="常规 2 4 2 4 3 3 3" xfId="13412"/>
    <cellStyle name="常规 2 4 2 4 3 3 3 2" xfId="13413"/>
    <cellStyle name="常规 2 4 2 4 3 3 4" xfId="13414"/>
    <cellStyle name="常规 2 4 2 4 3 3 4 2" xfId="13415"/>
    <cellStyle name="常规 2 4 2 4 3 3 5" xfId="13416"/>
    <cellStyle name="常规 2 4 2 4 3 4" xfId="13417"/>
    <cellStyle name="常规 2 4 2 4 3 4 2" xfId="13418"/>
    <cellStyle name="常规 2 4 2 4 3 5" xfId="13419"/>
    <cellStyle name="常规 2 4 2 4 4" xfId="13420"/>
    <cellStyle name="常规 2 4 2 4 4 2" xfId="13421"/>
    <cellStyle name="常规 2 4 2 4 4 2 2" xfId="13422"/>
    <cellStyle name="常规 2 4 2 4 4 2 2 4 2" xfId="13423"/>
    <cellStyle name="常规 2 4 2 4 4 2 2 5" xfId="13424"/>
    <cellStyle name="常规 2 4 2 4 4 3" xfId="13425"/>
    <cellStyle name="常规 2 4 2 4 4 3 2" xfId="13426"/>
    <cellStyle name="常规 2 4 2 4 4 3 3 2" xfId="13427"/>
    <cellStyle name="常规 2 4 2 4 4 3 4" xfId="13428"/>
    <cellStyle name="常规 2 4 2 4 4 3 4 2" xfId="13429"/>
    <cellStyle name="常规 2 4 2 4 4 3 5" xfId="13430"/>
    <cellStyle name="常规 2 4 2 4 4 4" xfId="13431"/>
    <cellStyle name="常规 2 4 2 4 4 4 2" xfId="13432"/>
    <cellStyle name="常规 2 4 2 4 5" xfId="13433"/>
    <cellStyle name="常规 2 4 2 4 5 2" xfId="13434"/>
    <cellStyle name="常规 2 4 2 4 5 2 2" xfId="13435"/>
    <cellStyle name="常规 2 4 2 4 5 3" xfId="13436"/>
    <cellStyle name="常规 2 4 2 4 5 3 2" xfId="13437"/>
    <cellStyle name="常规 2 4 2 4 5 4" xfId="13438"/>
    <cellStyle name="常规 2 4 2 4 5 4 2" xfId="13439"/>
    <cellStyle name="常规 2 4 2 4 6" xfId="13440"/>
    <cellStyle name="常规 2 4 2 4 7 2 2" xfId="13441"/>
    <cellStyle name="常规 2 4 2 4 7 3" xfId="13442"/>
    <cellStyle name="常规 2 4 2 5" xfId="13443"/>
    <cellStyle name="常规 2 4 2 5 2" xfId="13444"/>
    <cellStyle name="常规 2 4 2 5 2 2" xfId="13445"/>
    <cellStyle name="常规 2 4 2 5 2 2 2" xfId="13446"/>
    <cellStyle name="常规 2 4 2 5 2 2 3" xfId="13447"/>
    <cellStyle name="常规 2 4 2 5 2 2 4" xfId="13448"/>
    <cellStyle name="常规 2 4 2 5 2 2 4 2" xfId="13449"/>
    <cellStyle name="常规 2 4 2 5 2 2 5" xfId="13450"/>
    <cellStyle name="常规 2 4 2 5 3" xfId="13451"/>
    <cellStyle name="常规 2 4 2 5 3 2" xfId="13452"/>
    <cellStyle name="常规 2 4 2 5 3 2 2" xfId="13453"/>
    <cellStyle name="常规 2 4 2 5 3 3 2" xfId="13454"/>
    <cellStyle name="常规 2 4 2 5 3 4" xfId="13455"/>
    <cellStyle name="常规 2 4 2 5 3 4 2" xfId="13456"/>
    <cellStyle name="常规 2 4 2 5 3 5" xfId="13457"/>
    <cellStyle name="常规 2 4 2 6" xfId="13458"/>
    <cellStyle name="常规 2 4 2 6 2" xfId="13459"/>
    <cellStyle name="常规 2 4 2 6 2 2" xfId="13460"/>
    <cellStyle name="常规 2 4 2 6 2 2 2" xfId="13461"/>
    <cellStyle name="常规 2 4 2 6 3" xfId="13462"/>
    <cellStyle name="常规 2 4 2 6 3 2" xfId="13463"/>
    <cellStyle name="常规 2 4 2 7" xfId="13464"/>
    <cellStyle name="常规 2 4 2 7 2" xfId="13465"/>
    <cellStyle name="常规 2 4 2 7 3" xfId="13466"/>
    <cellStyle name="常规 2 4 2 8" xfId="13467"/>
    <cellStyle name="常规 2 4 2 8 2" xfId="13468"/>
    <cellStyle name="常规 2 4 2 9" xfId="13469"/>
    <cellStyle name="常规 2 4 2 9 2" xfId="13470"/>
    <cellStyle name="常规 2 4 3" xfId="13471"/>
    <cellStyle name="常规 2 4 3 2" xfId="13472"/>
    <cellStyle name="常规 2 4 3 2 2" xfId="13473"/>
    <cellStyle name="常规 2 4 3 2 2 2" xfId="13474"/>
    <cellStyle name="常规 2 4 3 2 2 2 2" xfId="13475"/>
    <cellStyle name="常规 2 4 3 2 2 2 2 2" xfId="13476"/>
    <cellStyle name="常规 2 4 3 2 2 2 2 3" xfId="13477"/>
    <cellStyle name="常规 2 4 3 2 2 2 2 3 2" xfId="13478"/>
    <cellStyle name="注释 3 3 2 4 4" xfId="13479"/>
    <cellStyle name="常规 2 4 3 2 2 2 2 4" xfId="13480"/>
    <cellStyle name="强调文字颜色 3 2 2 3 2" xfId="13481"/>
    <cellStyle name="常规 2 4 3 2 2 2 2 4 2" xfId="13482"/>
    <cellStyle name="注释 3 3 2 5 4" xfId="13483"/>
    <cellStyle name="常规 2 4 3 2 2 2 2 5" xfId="13484"/>
    <cellStyle name="常规 5 2 3 5 3 2 2" xfId="13485"/>
    <cellStyle name="常规 2 4 3 2 2 2 3" xfId="13486"/>
    <cellStyle name="常规 2 4 3 2 2 2 3 2" xfId="13487"/>
    <cellStyle name="常规 2 4 3 2 2 2 4" xfId="13488"/>
    <cellStyle name="常规 2 4 3 2 2 3" xfId="13489"/>
    <cellStyle name="常规 2 4 3 2 2 3 2" xfId="13490"/>
    <cellStyle name="常规 2 4 3 2 2 3 2 2" xfId="13491"/>
    <cellStyle name="常规 2 4 3 2 2 3 3" xfId="13492"/>
    <cellStyle name="常规 2 4 3 2 2 3 3 2" xfId="13493"/>
    <cellStyle name="常规 2 4 3 2 2 3 4" xfId="13494"/>
    <cellStyle name="常规 2 4 3 2 2 3 4 2" xfId="13495"/>
    <cellStyle name="常规 2 4 3 2 2 3 5" xfId="13496"/>
    <cellStyle name="常规 2 4 3 2 2 4" xfId="13497"/>
    <cellStyle name="好 3 2 3 2 2 2 2" xfId="13498"/>
    <cellStyle name="常规 2 4 3 2 2 4 2" xfId="13499"/>
    <cellStyle name="常规 2 4 3 2 2 5" xfId="13500"/>
    <cellStyle name="常规 2 4 3 2 3 2 2 3" xfId="13501"/>
    <cellStyle name="常规 2 4 3 2 3 2 2 3 2" xfId="13502"/>
    <cellStyle name="常规 2 4 3 2 3 2 2 4" xfId="13503"/>
    <cellStyle name="强调文字颜色 3 3 2 3 2" xfId="13504"/>
    <cellStyle name="常规 2 4 3 2 3 2 2 4 2" xfId="13505"/>
    <cellStyle name="常规 2 4 3 2 3 2 2 5" xfId="13506"/>
    <cellStyle name="常规 2 5 2 2 3 2 2 3 2" xfId="13507"/>
    <cellStyle name="常规 2 4 3 2 3 3 2" xfId="13508"/>
    <cellStyle name="常规 8 2 5 4" xfId="13509"/>
    <cellStyle name="常规 2 4 3 2 3 3 2 2" xfId="13510"/>
    <cellStyle name="常规 8 2 5 4 2" xfId="13511"/>
    <cellStyle name="常规 2 4 3 2 3 3 3" xfId="13512"/>
    <cellStyle name="常规 8 2 5 5" xfId="13513"/>
    <cellStyle name="常规 2 4 3 2 3 3 3 2" xfId="13514"/>
    <cellStyle name="常规 8 2 5 5 2" xfId="13515"/>
    <cellStyle name="常规 2 4 3 2 3 3 4" xfId="13516"/>
    <cellStyle name="常规 8 2 5 6" xfId="13517"/>
    <cellStyle name="常规 2 4 3 2 3 3 4 2" xfId="13518"/>
    <cellStyle name="常规 8 2 5 6 2" xfId="13519"/>
    <cellStyle name="常规 2 4 3 2 3 3 5" xfId="13520"/>
    <cellStyle name="常规 8 2 5 7" xfId="13521"/>
    <cellStyle name="常规 2 4 3 2 3 4" xfId="13522"/>
    <cellStyle name="好 3 2 3 2 2 3 2" xfId="13523"/>
    <cellStyle name="常规 2 4 3 2 3 5" xfId="13524"/>
    <cellStyle name="常规 2 4 3 2 5 2" xfId="13525"/>
    <cellStyle name="常规 5 2 5 2 4" xfId="13526"/>
    <cellStyle name="常规 2 4 3 2 6" xfId="13527"/>
    <cellStyle name="常规 2 4 3 3" xfId="13528"/>
    <cellStyle name="常规 2 4 3 3 2" xfId="13529"/>
    <cellStyle name="常规 2 4 3 3 2 2 2 2" xfId="13530"/>
    <cellStyle name="常规 2 4 3 3 2 2 3 2" xfId="13531"/>
    <cellStyle name="常规 2 4 3 3 2 2 4" xfId="13532"/>
    <cellStyle name="超链接 3 2 2 2 3 2 2" xfId="13533"/>
    <cellStyle name="常规 2 4 3 3 2 2 4 2" xfId="13534"/>
    <cellStyle name="常规 2 4 3 3 2 2 5" xfId="13535"/>
    <cellStyle name="常规 2 4 3 3 3 3 2" xfId="13536"/>
    <cellStyle name="常规 2 4 3 3 3 4" xfId="13537"/>
    <cellStyle name="常规 8 2 2 4 2 2 5 2" xfId="13538"/>
    <cellStyle name="常规 2 4 3 3 3 4 2" xfId="13539"/>
    <cellStyle name="常规 2 4 3 3 3 5" xfId="13540"/>
    <cellStyle name="常规 2 4 3 4" xfId="13541"/>
    <cellStyle name="注释 3 6 2 2 2" xfId="13542"/>
    <cellStyle name="常规 2 4 3 4 2 2" xfId="13543"/>
    <cellStyle name="常规 2 4 3 4 2 2 2" xfId="13544"/>
    <cellStyle name="常规 2 4 3 4 2 2 2 2" xfId="13545"/>
    <cellStyle name="常规 2 4 3 4 2 2 3" xfId="13546"/>
    <cellStyle name="常规 2 4 3 4 2 2 3 2" xfId="13547"/>
    <cellStyle name="常规 2 6 3 8 3" xfId="13548"/>
    <cellStyle name="常规 2 4 3 4 2 2 4" xfId="13549"/>
    <cellStyle name="超链接 3 2 2 3 3 2 2" xfId="13550"/>
    <cellStyle name="常规 2 4 3 4 2 2 4 2" xfId="13551"/>
    <cellStyle name="好 2 2 2 3 2 3" xfId="13552"/>
    <cellStyle name="常规 2 4 3 4 2 2 5" xfId="13553"/>
    <cellStyle name="常规 2 4 3 4 2 3" xfId="13554"/>
    <cellStyle name="常规 2 4 3 4 3 2 2" xfId="13555"/>
    <cellStyle name="常规 2 4 3 4 3 3" xfId="13556"/>
    <cellStyle name="常规 2 4 3 4 3 3 2" xfId="13557"/>
    <cellStyle name="常规 2 4 3 4 3 4" xfId="13558"/>
    <cellStyle name="常规 2 4 3 4 3 4 2" xfId="13559"/>
    <cellStyle name="常规 2 4 3 4 3 5" xfId="13560"/>
    <cellStyle name="常规 2 4 3 5" xfId="13561"/>
    <cellStyle name="注释 3 6 2 2 3" xfId="13562"/>
    <cellStyle name="常规 2 4 3 5 2" xfId="13563"/>
    <cellStyle name="注释 3 6 2 2 3 2" xfId="13564"/>
    <cellStyle name="常规 2 4 3 5 2 2" xfId="13565"/>
    <cellStyle name="常规 2 4 3 5 3" xfId="13566"/>
    <cellStyle name="常规 5 2 7 3 6 2" xfId="13567"/>
    <cellStyle name="常规 2 4 3 5 3 2" xfId="13568"/>
    <cellStyle name="常规 2 4 3 6" xfId="13569"/>
    <cellStyle name="注释 3 6 2 2 4" xfId="13570"/>
    <cellStyle name="常规 2 4 3 6 2" xfId="13571"/>
    <cellStyle name="注释 3 6 2 2 4 2" xfId="13572"/>
    <cellStyle name="常规 2 4 3 7" xfId="13573"/>
    <cellStyle name="注释 3 6 2 2 5" xfId="13574"/>
    <cellStyle name="常规 2 4 3 7 2" xfId="13575"/>
    <cellStyle name="注释 3 6 2 2 5 2" xfId="13576"/>
    <cellStyle name="常规 2 4 3 7 2 2" xfId="13577"/>
    <cellStyle name="常规 2 4 3 7 3" xfId="13578"/>
    <cellStyle name="常规 2 4 3 8" xfId="13579"/>
    <cellStyle name="注释 3 6 2 2 6" xfId="13580"/>
    <cellStyle name="常规 2 4 4" xfId="13581"/>
    <cellStyle name="常规 2 4 4 2" xfId="13582"/>
    <cellStyle name="常规 2 4 4 2 2" xfId="13583"/>
    <cellStyle name="常规 2 4 4 2 2 2" xfId="13584"/>
    <cellStyle name="常规 2 4 4 2 2 3" xfId="13585"/>
    <cellStyle name="常规 2 4 4 2 2 3 2" xfId="13586"/>
    <cellStyle name="常规 2 4 4 2 2 4" xfId="13587"/>
    <cellStyle name="常规 2 4 4 2 2 4 2" xfId="13588"/>
    <cellStyle name="常规 2 4 4 2 2 5" xfId="13589"/>
    <cellStyle name="常规 2 4 4 3" xfId="13590"/>
    <cellStyle name="常规 2 4 4 3 2 2" xfId="13591"/>
    <cellStyle name="注释 8 3" xfId="13592"/>
    <cellStyle name="常规 2 4 4 3 3" xfId="13593"/>
    <cellStyle name="常规 2 4 4 3 3 2" xfId="13594"/>
    <cellStyle name="常规 2 4 4 3 4" xfId="13595"/>
    <cellStyle name="常规 5 2 4 2 3 3 4 2" xfId="13596"/>
    <cellStyle name="常规 2 4 4 3 4 2" xfId="13597"/>
    <cellStyle name="常规 2 4 4 3 5" xfId="13598"/>
    <cellStyle name="好 4 4 3 4 2" xfId="13599"/>
    <cellStyle name="常规 2 4 4 4" xfId="13600"/>
    <cellStyle name="常规 2 4 4 4 2" xfId="13601"/>
    <cellStyle name="常规 2 4 4 5" xfId="13602"/>
    <cellStyle name="常规 2 4 5" xfId="13603"/>
    <cellStyle name="常规 2 4 5 2" xfId="13604"/>
    <cellStyle name="常规 2 4 5 2 2" xfId="13605"/>
    <cellStyle name="常规 2 4 5 2 2 2" xfId="13606"/>
    <cellStyle name="常规 2 4 5 2 2 2 3" xfId="13607"/>
    <cellStyle name="好 3 2 4 2" xfId="13608"/>
    <cellStyle name="常规 2 4 5 2 2 3" xfId="13609"/>
    <cellStyle name="常规 2 4 5 2 2 3 2" xfId="13610"/>
    <cellStyle name="常规 2 4 5 2 2 4" xfId="13611"/>
    <cellStyle name="常规 2 4 5 2 2 4 2" xfId="13612"/>
    <cellStyle name="常规 2 4 5 2 2 4 3" xfId="13613"/>
    <cellStyle name="好 3 2 6 2" xfId="13614"/>
    <cellStyle name="常规 2 4 5 2 2 5" xfId="13615"/>
    <cellStyle name="常规 2 4 5 2 2 5 2" xfId="13616"/>
    <cellStyle name="常规 2 4 5 2 2 6" xfId="13617"/>
    <cellStyle name="常规 2 4 5 2 2 6 2" xfId="13618"/>
    <cellStyle name="常规 2 4 5 2 2 6 3" xfId="13619"/>
    <cellStyle name="常规 2 4 5 2 2 7" xfId="13620"/>
    <cellStyle name="常规 2 4 5 3" xfId="13621"/>
    <cellStyle name="常规 2 4 5 3 2" xfId="13622"/>
    <cellStyle name="常规 2 4 5 3 2 2" xfId="13623"/>
    <cellStyle name="常规 2 4 5 3 2 3" xfId="13624"/>
    <cellStyle name="常规 2 4 5 3 3" xfId="13625"/>
    <cellStyle name="常规 2 4 5 3 3 2" xfId="13626"/>
    <cellStyle name="常规 2 4 5 3 4" xfId="13627"/>
    <cellStyle name="常规 2 4 5 3 4 2" xfId="13628"/>
    <cellStyle name="常规 2 4 5 3 4 3" xfId="13629"/>
    <cellStyle name="常规 2 4 5 3 5" xfId="13630"/>
    <cellStyle name="常规 2 4 5 3 5 2" xfId="13631"/>
    <cellStyle name="常规 2 4 5 3 6" xfId="13632"/>
    <cellStyle name="常规 2 4 5 3 6 2" xfId="13633"/>
    <cellStyle name="常规 2 4 5 3 6 3" xfId="13634"/>
    <cellStyle name="常规 2 4 5 3 7" xfId="13635"/>
    <cellStyle name="常规 2 4 5 4" xfId="13636"/>
    <cellStyle name="常规 2 4 5 4 2" xfId="13637"/>
    <cellStyle name="注释 2 2 2 10" xfId="13638"/>
    <cellStyle name="常规 2 4 5 5" xfId="13639"/>
    <cellStyle name="常规 5 2 3 2 4 2 2 2 2" xfId="13640"/>
    <cellStyle name="常规 2 4 5 5 2" xfId="13641"/>
    <cellStyle name="常规 2 4 5 6" xfId="13642"/>
    <cellStyle name="常规 2 4 5 6 2" xfId="13643"/>
    <cellStyle name="常规 2 4 5 7" xfId="13644"/>
    <cellStyle name="常规 2 4 6" xfId="13645"/>
    <cellStyle name="常规 2 4 6 2" xfId="13646"/>
    <cellStyle name="常规 2 4 6 2 2" xfId="13647"/>
    <cellStyle name="常规 2 4 6 2 2 2" xfId="13648"/>
    <cellStyle name="注释 3 6 3" xfId="13649"/>
    <cellStyle name="常规 2 4 6 2 2 2 3" xfId="13650"/>
    <cellStyle name="注释 3 6 3 3" xfId="13651"/>
    <cellStyle name="常规 2 4 6 2 2 3" xfId="13652"/>
    <cellStyle name="注释 3 6 4" xfId="13653"/>
    <cellStyle name="常规 2 4 6 2 2 3 2" xfId="13654"/>
    <cellStyle name="注释 3 6 4 2" xfId="13655"/>
    <cellStyle name="常规 2 4 6 2 2 4 2" xfId="13656"/>
    <cellStyle name="注释 3 6 5 2" xfId="13657"/>
    <cellStyle name="常规 2 4 6 2 2 4 3" xfId="13658"/>
    <cellStyle name="常规 2 4 6 2 2 5" xfId="13659"/>
    <cellStyle name="注释 3 6 6" xfId="13660"/>
    <cellStyle name="常规 2 4 6 2 2 5 2" xfId="13661"/>
    <cellStyle name="注释 3 6 6 2" xfId="13662"/>
    <cellStyle name="常规 2 4 6 2 2 6" xfId="13663"/>
    <cellStyle name="注释 3 6 7" xfId="13664"/>
    <cellStyle name="常规 2 4 6 2 2 7" xfId="13665"/>
    <cellStyle name="常规 2 4 6 3" xfId="13666"/>
    <cellStyle name="常规 2 4 6 3 2" xfId="13667"/>
    <cellStyle name="常规 2 4 6 3 2 2" xfId="13668"/>
    <cellStyle name="注释 2 2 2 2 2 3" xfId="13669"/>
    <cellStyle name="注释 4 6 3" xfId="13670"/>
    <cellStyle name="常规 2 4 6 3 2 3" xfId="13671"/>
    <cellStyle name="注释 2 2 2 2 2 4" xfId="13672"/>
    <cellStyle name="注释 4 6 4" xfId="13673"/>
    <cellStyle name="常规 2 4 6 3 3 2" xfId="13674"/>
    <cellStyle name="注释 2 2 2 2 3 3" xfId="13675"/>
    <cellStyle name="常规 2 4 6 3 4" xfId="13676"/>
    <cellStyle name="常规 2 4 6 3 4 2" xfId="13677"/>
    <cellStyle name="注释 2 2 2 2 4 3" xfId="13678"/>
    <cellStyle name="常规 2 4 6 3 4 3" xfId="13679"/>
    <cellStyle name="注释 2 2 2 2 4 4" xfId="13680"/>
    <cellStyle name="常规 2 4 6 3 5" xfId="13681"/>
    <cellStyle name="常规 2 4 6 3 5 2" xfId="13682"/>
    <cellStyle name="注释 2 2 2 2 5 3" xfId="13683"/>
    <cellStyle name="常规 2 4 6 3 6" xfId="13684"/>
    <cellStyle name="常规 2 4 6 3 6 2" xfId="13685"/>
    <cellStyle name="注释 2 2 2 2 6 3" xfId="13686"/>
    <cellStyle name="常规 2 4 6 3 6 3" xfId="13687"/>
    <cellStyle name="常规 2 4 6 3 7" xfId="13688"/>
    <cellStyle name="注释 2 5 2 2 3 2" xfId="13689"/>
    <cellStyle name="常规 2 4 6 4" xfId="13690"/>
    <cellStyle name="常规 2 4 7" xfId="13691"/>
    <cellStyle name="常规 2 4 7 2" xfId="13692"/>
    <cellStyle name="常规 2 4 7 2 2" xfId="13693"/>
    <cellStyle name="常规 2 4 7 2 2 2" xfId="13694"/>
    <cellStyle name="常规 2 4 7 2 2 3" xfId="13695"/>
    <cellStyle name="常规 2 4 7 2 3" xfId="13696"/>
    <cellStyle name="常规 2 4 7 2 4" xfId="13697"/>
    <cellStyle name="常规 2 4 7 2 4 2" xfId="13698"/>
    <cellStyle name="常规 2 4 7 2 4 3" xfId="13699"/>
    <cellStyle name="常规 2 4 7 2 5" xfId="13700"/>
    <cellStyle name="常规 2 4 7 2 5 2" xfId="13701"/>
    <cellStyle name="常规 2 4 7 2 6" xfId="13702"/>
    <cellStyle name="常规 2 4 7 2 6 2" xfId="13703"/>
    <cellStyle name="常规 2 4 7 2 6 3" xfId="13704"/>
    <cellStyle name="常规 2 4 7 2 7" xfId="13705"/>
    <cellStyle name="常规 5 3 2 2 2 3 3 2" xfId="13706"/>
    <cellStyle name="常规 2 4 7 3" xfId="13707"/>
    <cellStyle name="常规 2 4 8" xfId="13708"/>
    <cellStyle name="常规 2 4 8 2" xfId="13709"/>
    <cellStyle name="常规 2 4 8 2 2" xfId="13710"/>
    <cellStyle name="常规 6 2 2 2 2 3 2 2 5" xfId="13711"/>
    <cellStyle name="常规 2 4 8 2 3" xfId="13712"/>
    <cellStyle name="常规 2 4 8 3" xfId="13713"/>
    <cellStyle name="常规 2 4 8 3 2" xfId="13714"/>
    <cellStyle name="常规 6 2 3 2 2 4" xfId="13715"/>
    <cellStyle name="常规 2 4 8 4" xfId="13716"/>
    <cellStyle name="注释 2 4 2 3 2 2 3 2" xfId="13717"/>
    <cellStyle name="常规 2 4 8 4 2" xfId="13718"/>
    <cellStyle name="常规 6 2 3 2 3 4" xfId="13719"/>
    <cellStyle name="常规 2 4 8 4 3" xfId="13720"/>
    <cellStyle name="常规 6 2 3 2 3 5" xfId="13721"/>
    <cellStyle name="常规 2 4 8 5" xfId="13722"/>
    <cellStyle name="常规 7 5 2 3 2 2 4 2" xfId="13723"/>
    <cellStyle name="常规 2 4 8 6" xfId="13724"/>
    <cellStyle name="常规 2 4 8 7" xfId="13725"/>
    <cellStyle name="常规 2 4 9" xfId="13726"/>
    <cellStyle name="常规 2 4 9 2" xfId="13727"/>
    <cellStyle name="常规 8 2 6 2 2 2 3" xfId="13728"/>
    <cellStyle name="常规 2 5" xfId="13729"/>
    <cellStyle name="常规 2 5 2" xfId="13730"/>
    <cellStyle name="常规 2 5 2 2" xfId="13731"/>
    <cellStyle name="常规 2 5 2 2 2" xfId="13732"/>
    <cellStyle name="常规 5 4 2 3 3 4" xfId="13733"/>
    <cellStyle name="常规 2 5 2 2 2 2" xfId="13734"/>
    <cellStyle name="常规 5 4 2 3 3 4 2" xfId="13735"/>
    <cellStyle name="常规 2 5 2 2 2 2 2" xfId="13736"/>
    <cellStyle name="常规 2 5 2 2 2 2 2 2" xfId="13737"/>
    <cellStyle name="常规 2 5 2 2 2 2 2 2 2" xfId="13738"/>
    <cellStyle name="常规 2 5 2 2 2 2 2 3" xfId="13739"/>
    <cellStyle name="常规 5 2 2 6 3 2" xfId="13740"/>
    <cellStyle name="常规 2 5 2 2 2 2 2 3 2" xfId="13741"/>
    <cellStyle name="常规 5 2 2 6 3 2 2" xfId="13742"/>
    <cellStyle name="常规 2 5 2 2 2 2 2 4 2" xfId="13743"/>
    <cellStyle name="常规 5 2 2 6 3 3 2" xfId="13744"/>
    <cellStyle name="常规 2 5 2 2 2 2 2 5" xfId="13745"/>
    <cellStyle name="常规 5 2 2 6 3 4" xfId="13746"/>
    <cellStyle name="常规 2 5 2 2 2 2 3" xfId="13747"/>
    <cellStyle name="常规 2 5 2 2 2 2 3 2" xfId="13748"/>
    <cellStyle name="常规 5 8 4 3" xfId="13749"/>
    <cellStyle name="常规 2 5 2 2 2 2 4" xfId="13750"/>
    <cellStyle name="常规 2 5 2 2 2 3" xfId="13751"/>
    <cellStyle name="常规 2 5 2 2 2 3 2" xfId="13752"/>
    <cellStyle name="常规 2 5 2 2 2 3 2 2" xfId="13753"/>
    <cellStyle name="常规 2 5 2 2 2 3 3" xfId="13754"/>
    <cellStyle name="常规 2 5 2 2 2 3 4" xfId="13755"/>
    <cellStyle name="常规 2 5 2 2 2 3 4 2" xfId="13756"/>
    <cellStyle name="常规 2 5 2 2 2 3 5" xfId="13757"/>
    <cellStyle name="常规 2 5 2 2 2 4" xfId="13758"/>
    <cellStyle name="常规 2 5 2 2 2 4 2" xfId="13759"/>
    <cellStyle name="常规 2 5 2 2 2 5" xfId="13760"/>
    <cellStyle name="常规 2 5 2 2 3" xfId="13761"/>
    <cellStyle name="常规 5 2 8 2 3 2" xfId="13762"/>
    <cellStyle name="常规 5 4 2 3 3 5" xfId="13763"/>
    <cellStyle name="常规 2 5 2 2 3 2" xfId="13764"/>
    <cellStyle name="常规 2 5 2 2 3 2 2" xfId="13765"/>
    <cellStyle name="常规 2 5 2 2 3 2 2 2" xfId="13766"/>
    <cellStyle name="常规 2 5 2 2 3 2 2 2 2" xfId="13767"/>
    <cellStyle name="常规 8 2 4 3 5" xfId="13768"/>
    <cellStyle name="常规 2 5 2 2 3 2 2 3" xfId="13769"/>
    <cellStyle name="常规 2 5 2 2 3 2 2 4 2" xfId="13770"/>
    <cellStyle name="常规 2 5 2 2 3 2 3" xfId="13771"/>
    <cellStyle name="常规 2 5 2 2 3 3" xfId="13772"/>
    <cellStyle name="常规 2 5 2 2 3 3 2" xfId="13773"/>
    <cellStyle name="常规 2 5 2 2 3 3 2 2" xfId="13774"/>
    <cellStyle name="常规 2 5 2 2 3 3 3" xfId="13775"/>
    <cellStyle name="常规 2 5 2 2 3 3 4" xfId="13776"/>
    <cellStyle name="常规 2 5 2 2 3 3 4 2" xfId="13777"/>
    <cellStyle name="常规 2 5 2 2 3 3 5" xfId="13778"/>
    <cellStyle name="常规 2 5 2 2 3 4" xfId="13779"/>
    <cellStyle name="常规 2 5 2 2 3 4 2" xfId="13780"/>
    <cellStyle name="常规 2 5 2 2 3 5" xfId="13781"/>
    <cellStyle name="常规 2 5 2 2 4" xfId="13782"/>
    <cellStyle name="常规 7 4 4 3 3 2" xfId="13783"/>
    <cellStyle name="常规 2 5 2 2 4 2" xfId="13784"/>
    <cellStyle name="常规 2 5 2 2 4 2 2" xfId="13785"/>
    <cellStyle name="注释 2 2 3 2 2 2 3 5" xfId="13786"/>
    <cellStyle name="常规 2 5 2 2 4 3" xfId="13787"/>
    <cellStyle name="常规 2 5 2 2 4 3 2" xfId="13788"/>
    <cellStyle name="常规 2 5 2 2 4 4" xfId="13789"/>
    <cellStyle name="注释 3 2 2 2 2 2 2 2 2 2" xfId="13790"/>
    <cellStyle name="常规 2 5 2 2 4 4 2" xfId="13791"/>
    <cellStyle name="常规 2 5 2 2 4 5" xfId="13792"/>
    <cellStyle name="常规 2 5 2 2 5" xfId="13793"/>
    <cellStyle name="常规 2 5 2 2 6" xfId="13794"/>
    <cellStyle name="强调文字颜色 1 2 3 2" xfId="13795"/>
    <cellStyle name="常规 2 5 2 3" xfId="13796"/>
    <cellStyle name="常规 2 5 2 3 2" xfId="13797"/>
    <cellStyle name="常规 2 5 2 3 2 2" xfId="13798"/>
    <cellStyle name="常规 2 5 2 3 2 2 2" xfId="13799"/>
    <cellStyle name="常规 2 5 2 3 2 2 2 2" xfId="13800"/>
    <cellStyle name="常规 2 5 2 3 2 2 3" xfId="13801"/>
    <cellStyle name="常规 2 5 2 3 2 2 3 2" xfId="13802"/>
    <cellStyle name="常规 2 5 2 3 2 2 4" xfId="13803"/>
    <cellStyle name="常规 2 5 2 3 2 2 4 2" xfId="13804"/>
    <cellStyle name="常规 2 5 2 3 2 2 5" xfId="13805"/>
    <cellStyle name="常规 2 5 2 3 2 3" xfId="13806"/>
    <cellStyle name="常规 2 5 2 3 2 3 2" xfId="13807"/>
    <cellStyle name="常规 2 5 2 3 2 4" xfId="13808"/>
    <cellStyle name="常规 2 5 2 3 3" xfId="13809"/>
    <cellStyle name="常规 5 2 8 2 4 2" xfId="13810"/>
    <cellStyle name="常规 2 5 2 3 3 2" xfId="13811"/>
    <cellStyle name="常规 2 5 2 3 3 2 2" xfId="13812"/>
    <cellStyle name="常规 2 5 2 3 3 3" xfId="13813"/>
    <cellStyle name="常规 2 5 2 3 3 3 2" xfId="13814"/>
    <cellStyle name="常规 2 5 2 3 3 4" xfId="13815"/>
    <cellStyle name="常规 2 5 2 3 3 4 2" xfId="13816"/>
    <cellStyle name="常规 2 5 2 3 3 5" xfId="13817"/>
    <cellStyle name="常规 2 5 2 3 4" xfId="13818"/>
    <cellStyle name="常规 5 2 8 2 4 3" xfId="13819"/>
    <cellStyle name="常规 7 4 4 3 4 2" xfId="13820"/>
    <cellStyle name="常规 2 5 2 3 4 2" xfId="13821"/>
    <cellStyle name="常规 2 5 2 3 5" xfId="13822"/>
    <cellStyle name="常规 7 4 4 3 4 3" xfId="13823"/>
    <cellStyle name="常规 2 5 2 4 2" xfId="13824"/>
    <cellStyle name="常规 2 5 2 4 2 2" xfId="13825"/>
    <cellStyle name="常规 2 5 2 4 2 2 2" xfId="13826"/>
    <cellStyle name="常规 3 3 2 2 2 2 2 3" xfId="13827"/>
    <cellStyle name="常规 2 5 2 4 2 2 2 2" xfId="13828"/>
    <cellStyle name="常规 3 3 2 2 2 2 2 3 2" xfId="13829"/>
    <cellStyle name="常规 2 5 2 4 2 2 3" xfId="13830"/>
    <cellStyle name="常规 3 3 2 2 2 2 2 4" xfId="13831"/>
    <cellStyle name="常规 2 5 2 4 2 2 3 2" xfId="13832"/>
    <cellStyle name="常规 3 3 2 2 2 2 2 4 2" xfId="13833"/>
    <cellStyle name="常规 2 5 2 4 2 3" xfId="13834"/>
    <cellStyle name="常规 2 5 2 4 3" xfId="13835"/>
    <cellStyle name="常规 5 2 8 2 5 2" xfId="13836"/>
    <cellStyle name="常规 2 5 2 4 3 2" xfId="13837"/>
    <cellStyle name="常规 2 5 2 4 3 3" xfId="13838"/>
    <cellStyle name="常规 2 5 2 4 3 4" xfId="13839"/>
    <cellStyle name="常规 2 5 2 4 3 5" xfId="13840"/>
    <cellStyle name="常规 6 2 2 2 2 5 2" xfId="13841"/>
    <cellStyle name="常规 2 5 2 4 4" xfId="13842"/>
    <cellStyle name="常规 7 4 4 3 5 2" xfId="13843"/>
    <cellStyle name="常规 2 5 2 4 4 2" xfId="13844"/>
    <cellStyle name="常规 2 5 2 4 5" xfId="13845"/>
    <cellStyle name="常规 2 5 2 5" xfId="13846"/>
    <cellStyle name="常规 2 5 2 5 2" xfId="13847"/>
    <cellStyle name="常规 2 5 2 5 2 2" xfId="13848"/>
    <cellStyle name="常规 2 5 2 5 3" xfId="13849"/>
    <cellStyle name="常规 5 2 8 2 6 2" xfId="13850"/>
    <cellStyle name="常规 2 5 2 5 3 2" xfId="13851"/>
    <cellStyle name="常规 2 5 2 5 4 2" xfId="13852"/>
    <cellStyle name="常规 2 5 2 5 5" xfId="13853"/>
    <cellStyle name="常规 7 4 4 3 6 3" xfId="13854"/>
    <cellStyle name="常规 2 5 2 6" xfId="13855"/>
    <cellStyle name="常规 2 5 2 6 2" xfId="13856"/>
    <cellStyle name="常规 2 5 2 7" xfId="13857"/>
    <cellStyle name="常规 2 5 2 7 2" xfId="13858"/>
    <cellStyle name="常规 2 5 2 7 2 2" xfId="13859"/>
    <cellStyle name="常规 2 5 2 7 3" xfId="13860"/>
    <cellStyle name="常规 2 5 2 8" xfId="13861"/>
    <cellStyle name="常规 2 5 3" xfId="13862"/>
    <cellStyle name="常规 2 5 3 2" xfId="13863"/>
    <cellStyle name="常规 2 5 3 2 2" xfId="13864"/>
    <cellStyle name="常规 5 2 2 2 2 2 3 4" xfId="13865"/>
    <cellStyle name="常规 2 5 3 2 2 2" xfId="13866"/>
    <cellStyle name="常规 5 2 2 2 2 2 3 4 2" xfId="13867"/>
    <cellStyle name="常规 2 5 3 2 3 2" xfId="13868"/>
    <cellStyle name="常规 2 5 3 2 4" xfId="13869"/>
    <cellStyle name="常规 2 5 3 2 4 2" xfId="13870"/>
    <cellStyle name="常规 2 5 3 2 5" xfId="13871"/>
    <cellStyle name="常规 2 5 3 3" xfId="13872"/>
    <cellStyle name="常规 2 5 3 3 2" xfId="13873"/>
    <cellStyle name="常规 5 2 2 2 2 2 4 4" xfId="13874"/>
    <cellStyle name="常规 9 2 2 7 3" xfId="13875"/>
    <cellStyle name="常规 2 5 3 4" xfId="13876"/>
    <cellStyle name="注释 3 6 3 2 2" xfId="13877"/>
    <cellStyle name="常规 2 5 4" xfId="13878"/>
    <cellStyle name="常规 2 5 4 2" xfId="13879"/>
    <cellStyle name="常规 2 5 4 2 2" xfId="13880"/>
    <cellStyle name="常规 5 2 2 2 2 3 3 4" xfId="13881"/>
    <cellStyle name="常规 2 5 4 3" xfId="13882"/>
    <cellStyle name="常规 2 5 4 3 2" xfId="13883"/>
    <cellStyle name="常规 2 5 4 4" xfId="13884"/>
    <cellStyle name="注释 3 6 3 3 2" xfId="13885"/>
    <cellStyle name="常规 2 5 4 4 2" xfId="13886"/>
    <cellStyle name="常规 2 5 4 5" xfId="13887"/>
    <cellStyle name="常规 2 5 5" xfId="13888"/>
    <cellStyle name="常规 2 5 5 2" xfId="13889"/>
    <cellStyle name="常规 2 5 6 2" xfId="13890"/>
    <cellStyle name="常规 2 5 7" xfId="13891"/>
    <cellStyle name="常规 2 6" xfId="13892"/>
    <cellStyle name="常规 2 6 2" xfId="13893"/>
    <cellStyle name="常规 2 6 2 2" xfId="13894"/>
    <cellStyle name="常规 2 6 2 2 2" xfId="13895"/>
    <cellStyle name="常规 2 6 2 2 2 2" xfId="13896"/>
    <cellStyle name="常规 2 6 2 2 2 2 2" xfId="13897"/>
    <cellStyle name="常规 8 2 5 2 2 7" xfId="13898"/>
    <cellStyle name="常规 2 6 2 2 2 2 2 2 2" xfId="13899"/>
    <cellStyle name="常规 2 6 2 2 2 2 2 2 2 2" xfId="13900"/>
    <cellStyle name="常规 2 6 2 2 2 2 2 2 3" xfId="13901"/>
    <cellStyle name="常规 2 6 2 2 2 2 2 2 3 2" xfId="13902"/>
    <cellStyle name="常规 2 6 2 2 2 2 2 2 4" xfId="13903"/>
    <cellStyle name="常规 2 6 2 2 2 2 2 2 4 2" xfId="13904"/>
    <cellStyle name="常规 2 6 2 2 2 2 2 2 5" xfId="13905"/>
    <cellStyle name="常规 2 6 2 2 2 2 2 3" xfId="13906"/>
    <cellStyle name="注释 2 3 2 4 2 2" xfId="13907"/>
    <cellStyle name="常规 2 6 2 2 2 2 2 3 2" xfId="13908"/>
    <cellStyle name="注释 2 3 2 4 2 2 2" xfId="13909"/>
    <cellStyle name="常规 2 6 2 2 2 2 2 4" xfId="13910"/>
    <cellStyle name="注释 2 3 2 4 2 3" xfId="13911"/>
    <cellStyle name="常规 2 6 2 2 2 2 3" xfId="13912"/>
    <cellStyle name="常规 2 6 2 2 2 2 3 2" xfId="13913"/>
    <cellStyle name="常规 2 6 2 2 2 2 3 2 2" xfId="13914"/>
    <cellStyle name="常规 2 6 2 2 2 2 3 3" xfId="13915"/>
    <cellStyle name="注释 2 3 2 4 3 2" xfId="13916"/>
    <cellStyle name="常规 2 6 2 2 2 2 3 3 2" xfId="13917"/>
    <cellStyle name="注释 2 3 2 4 3 2 2" xfId="13918"/>
    <cellStyle name="常规 2 6 2 2 2 2 3 4" xfId="13919"/>
    <cellStyle name="注释 2 3 2 4 3 3" xfId="13920"/>
    <cellStyle name="常规 2 6 2 2 2 2 4 2" xfId="13921"/>
    <cellStyle name="常规 2 6 2 2 2 2 5" xfId="13922"/>
    <cellStyle name="常规 2 6 2 2 2 3" xfId="13923"/>
    <cellStyle name="常规 2 6 2 2 2 3 2" xfId="13924"/>
    <cellStyle name="常规 2 6 2 2 2 3 2 2 2" xfId="13925"/>
    <cellStyle name="常规 2 6 2 2 2 3 2 2 2 2" xfId="13926"/>
    <cellStyle name="常规 2 7 2 2 4" xfId="13927"/>
    <cellStyle name="常规 2 6 2 2 2 3 2 2 3" xfId="13928"/>
    <cellStyle name="常规 2 6 2 2 2 3 2 2 3 2" xfId="13929"/>
    <cellStyle name="常规 2 7 2 3 4" xfId="13930"/>
    <cellStyle name="常规 2 6 2 2 2 3 2 2 4" xfId="13931"/>
    <cellStyle name="常规 2 6 2 2 2 3 2 2 4 2" xfId="13932"/>
    <cellStyle name="常规 2 7 2 4 4" xfId="13933"/>
    <cellStyle name="常规 2 6 2 2 2 3 2 2 5" xfId="13934"/>
    <cellStyle name="常规 2 6 2 2 2 3 3" xfId="13935"/>
    <cellStyle name="常规 5 2 2 10 2" xfId="13936"/>
    <cellStyle name="常规 2 6 2 2 2 3 3 2" xfId="13937"/>
    <cellStyle name="常规 2 6 2 2 2 3 3 2 2" xfId="13938"/>
    <cellStyle name="常规 2 6 2 2 2 3 4 2" xfId="13939"/>
    <cellStyle name="常规 2 6 2 2 2 4" xfId="13940"/>
    <cellStyle name="常规 2 6 2 2 2 4 2" xfId="13941"/>
    <cellStyle name="常规 2 6 2 2 2 4 2 2" xfId="13942"/>
    <cellStyle name="常规 2 6 2 2 2 4 3" xfId="13943"/>
    <cellStyle name="常规 2 6 2 2 2 4 4" xfId="13944"/>
    <cellStyle name="常规 2 6 2 2 2 4 4 2" xfId="13945"/>
    <cellStyle name="常规 2 6 2 2 2 4 5" xfId="13946"/>
    <cellStyle name="常规 2 6 2 2 2 5" xfId="13947"/>
    <cellStyle name="常规 2 6 2 2 2 5 2" xfId="13948"/>
    <cellStyle name="常规 2 6 2 2 2 6" xfId="13949"/>
    <cellStyle name="常规 2 6 2 2 3" xfId="13950"/>
    <cellStyle name="常规 2 6 2 2 3 2 2" xfId="13951"/>
    <cellStyle name="常规 2 6 2 2 3 2 3" xfId="13952"/>
    <cellStyle name="常规 2 6 2 2 3 2 3 2" xfId="13953"/>
    <cellStyle name="常规 2 6 2 2 3 2 4" xfId="13954"/>
    <cellStyle name="常规 2 6 2 2 3 3" xfId="13955"/>
    <cellStyle name="常规 2 6 2 2 3 3 2" xfId="13956"/>
    <cellStyle name="常规 2 6 2 2 3 3 2 2" xfId="13957"/>
    <cellStyle name="常规 2 6 2 2 3 3 3" xfId="13958"/>
    <cellStyle name="常规 2 6 2 2 3 3 4" xfId="13959"/>
    <cellStyle name="常规 2 6 2 2 3 3 4 2" xfId="13960"/>
    <cellStyle name="常规 2 6 2 2 3 3 5" xfId="13961"/>
    <cellStyle name="常规 2 6 2 2 3 4" xfId="13962"/>
    <cellStyle name="常规 2 6 2 2 3 4 2" xfId="13963"/>
    <cellStyle name="常规 2 6 2 2 3 5" xfId="13964"/>
    <cellStyle name="常规 2 6 2 2 4" xfId="13965"/>
    <cellStyle name="常规 7 4 5 3 3 2" xfId="13966"/>
    <cellStyle name="常规 2 6 2 2 4 2 2" xfId="13967"/>
    <cellStyle name="常规 2 6 2 2 4 2 2 3 2" xfId="13968"/>
    <cellStyle name="常规 2 6 2 2 4 2 3" xfId="13969"/>
    <cellStyle name="常规 2 6 2 2 4 3" xfId="13970"/>
    <cellStyle name="常规 2 6 2 2 4 3 2" xfId="13971"/>
    <cellStyle name="常规 2 6 2 2 4 3 2 2" xfId="13972"/>
    <cellStyle name="常规 2 6 2 2 4 3 3" xfId="13973"/>
    <cellStyle name="常规 2 6 2 2 4 3 3 2" xfId="13974"/>
    <cellStyle name="常规 2 6 2 2 4 3 4" xfId="13975"/>
    <cellStyle name="常规 2 6 2 2 4 3 4 2" xfId="13976"/>
    <cellStyle name="常规 2 6 2 2 4 3 5" xfId="13977"/>
    <cellStyle name="常规 2 6 2 2 4 4" xfId="13978"/>
    <cellStyle name="注释 3 2 2 2 2 3 2 2 2 2" xfId="13979"/>
    <cellStyle name="常规 2 6 2 2 4 4 2" xfId="13980"/>
    <cellStyle name="常规 2 6 2 2 4 5" xfId="13981"/>
    <cellStyle name="常规 2 6 2 3" xfId="13982"/>
    <cellStyle name="常规 2 6 2 3 2" xfId="13983"/>
    <cellStyle name="常规 2 6 2 3 2 2" xfId="13984"/>
    <cellStyle name="常规 2 6 2 3 2 2 3 2" xfId="13985"/>
    <cellStyle name="常规 2 6 2 3 2 2 4" xfId="13986"/>
    <cellStyle name="常规 2 6 2 3 2 2 4 2" xfId="13987"/>
    <cellStyle name="常规 2 6 2 3 2 2 5" xfId="13988"/>
    <cellStyle name="常规 2 6 2 3 2 3" xfId="13989"/>
    <cellStyle name="常规 2 6 2 3 2 4" xfId="13990"/>
    <cellStyle name="常规 2 6 2 3 3" xfId="13991"/>
    <cellStyle name="常规 2 6 2 3 4" xfId="13992"/>
    <cellStyle name="常规 7 4 5 3 4 2" xfId="13993"/>
    <cellStyle name="常规 2 6 2 3 4 2" xfId="13994"/>
    <cellStyle name="常规 2 6 2 4" xfId="13995"/>
    <cellStyle name="常规 2 6 2 4 2" xfId="13996"/>
    <cellStyle name="常规 2 6 2 4 2 3" xfId="13997"/>
    <cellStyle name="常规 2 6 2 4 2 3 2" xfId="13998"/>
    <cellStyle name="常规 2 6 2 4 2 4" xfId="13999"/>
    <cellStyle name="超链接 4 3 2 2 3 2" xfId="14000"/>
    <cellStyle name="注释 2 2 4 2 2 2" xfId="14001"/>
    <cellStyle name="常规 2 6 2 4 2 5" xfId="14002"/>
    <cellStyle name="常规 6 2 3 2 2 4 2" xfId="14003"/>
    <cellStyle name="注释 2 2 4 2 2 3" xfId="14004"/>
    <cellStyle name="常规 2 6 2 4 3" xfId="14005"/>
    <cellStyle name="常规 2 6 2 4 3 2" xfId="14006"/>
    <cellStyle name="常规 2 6 2 4 4" xfId="14007"/>
    <cellStyle name="常规 7 4 5 3 5 2" xfId="14008"/>
    <cellStyle name="常规 2 6 2 4 4 2" xfId="14009"/>
    <cellStyle name="常规 2 6 2 5" xfId="14010"/>
    <cellStyle name="常规 2 6 2 5 4 2" xfId="14011"/>
    <cellStyle name="常规 2 6 2 6" xfId="14012"/>
    <cellStyle name="常规 2 6 2 6 2" xfId="14013"/>
    <cellStyle name="常规 2 6 2 7" xfId="14014"/>
    <cellStyle name="常规 2 6 2 7 2" xfId="14015"/>
    <cellStyle name="常规 2 6 2 8" xfId="14016"/>
    <cellStyle name="常规 2 6 3" xfId="14017"/>
    <cellStyle name="常规 2 6 3 2" xfId="14018"/>
    <cellStyle name="常规 2 6 3 2 2 2" xfId="14019"/>
    <cellStyle name="常规 7 4 2 2 2 3 3 2" xfId="14020"/>
    <cellStyle name="常规 2 6 3 2 2 2 2" xfId="14021"/>
    <cellStyle name="常规 8 3 5 2 2 7" xfId="14022"/>
    <cellStyle name="超链接 3 2 4 3 3" xfId="14023"/>
    <cellStyle name="常规 2 6 3 2 2 2 3" xfId="14024"/>
    <cellStyle name="超链接 3 2 4 3 4" xfId="14025"/>
    <cellStyle name="常规 2 6 3 2 2 2 3 2" xfId="14026"/>
    <cellStyle name="超链接 3 2 4 3 4 2" xfId="14027"/>
    <cellStyle name="常规 2 6 3 2 2 2 4 2" xfId="14028"/>
    <cellStyle name="常规 2 6 3 2 2 2 5" xfId="14029"/>
    <cellStyle name="常规 2 6 3 2 2 3" xfId="14030"/>
    <cellStyle name="常规 2 6 3 2 2 3 2" xfId="14031"/>
    <cellStyle name="常规 2 6 3 2 2 4" xfId="14032"/>
    <cellStyle name="常规 2 6 3 2 3" xfId="14033"/>
    <cellStyle name="常规 7 4 2 2 2 3 4" xfId="14034"/>
    <cellStyle name="常规 2 6 3 2 3 2" xfId="14035"/>
    <cellStyle name="常规 7 4 2 2 2 3 4 2" xfId="14036"/>
    <cellStyle name="常规 2 6 3 2 3 3" xfId="14037"/>
    <cellStyle name="常规 2 6 3 2 3 4" xfId="14038"/>
    <cellStyle name="常规 2 6 3 2 3 4 2" xfId="14039"/>
    <cellStyle name="常规 2 6 3 2 4 2" xfId="14040"/>
    <cellStyle name="常规 2 6 3 2 5" xfId="14041"/>
    <cellStyle name="常规 2 6 3 3" xfId="14042"/>
    <cellStyle name="常规 2 6 3 3 2" xfId="14043"/>
    <cellStyle name="常规 9 3 2 7 3" xfId="14044"/>
    <cellStyle name="常规 2 6 3 3 2 2" xfId="14045"/>
    <cellStyle name="常规 2 6 3 3 2 2 2" xfId="14046"/>
    <cellStyle name="常规 2 6 3 3 2 2 2 2" xfId="14047"/>
    <cellStyle name="常规 2 6 3 3 2 2 2 3" xfId="14048"/>
    <cellStyle name="注释 3 4 2 4 2 2" xfId="14049"/>
    <cellStyle name="常规 2 6 3 3 2 2 2 3 2" xfId="14050"/>
    <cellStyle name="常规 2 6 3 3 2 2 2 4 2" xfId="14051"/>
    <cellStyle name="常规 2 6 3 3 2 2 3" xfId="14052"/>
    <cellStyle name="常规 2 6 3 3 2 2 3 2" xfId="14053"/>
    <cellStyle name="常规 2 6 3 3 2 3" xfId="14054"/>
    <cellStyle name="常规 2 6 3 3 2 3 2" xfId="14055"/>
    <cellStyle name="常规 2 6 3 3 2 3 2 2" xfId="14056"/>
    <cellStyle name="常规 2 6 3 3 2 3 3" xfId="14057"/>
    <cellStyle name="常规 2 6 3 3 2 3 3 2" xfId="14058"/>
    <cellStyle name="常规 2 6 3 3 2 3 4 2" xfId="14059"/>
    <cellStyle name="常规 2 6 3 3 2 3 5" xfId="14060"/>
    <cellStyle name="常规 2 6 3 3 2 4" xfId="14061"/>
    <cellStyle name="常规 2 6 3 3 2 4 2" xfId="14062"/>
    <cellStyle name="常规 2 6 3 3 3 2 2" xfId="14063"/>
    <cellStyle name="常规 2 6 3 3 3 2 2 2" xfId="14064"/>
    <cellStyle name="常规 2 6 3 3 3 2 2 2 2" xfId="14065"/>
    <cellStyle name="常规 2 6 3 3 3 2 2 3" xfId="14066"/>
    <cellStyle name="常规 2 6 3 3 3 2 2 3 2" xfId="14067"/>
    <cellStyle name="常规 2 6 3 3 3 2 2 4" xfId="14068"/>
    <cellStyle name="常规 2 6 3 3 3 2 2 5" xfId="14069"/>
    <cellStyle name="常规 5 2 2 6 3 6 2" xfId="14070"/>
    <cellStyle name="常规 2 6 3 3 3 2 3" xfId="14071"/>
    <cellStyle name="常规 2 6 3 3 3 3" xfId="14072"/>
    <cellStyle name="常规 2 6 3 3 3 3 2" xfId="14073"/>
    <cellStyle name="常规 2 6 3 3 3 3 2 2" xfId="14074"/>
    <cellStyle name="常规 2 6 3 3 3 3 3" xfId="14075"/>
    <cellStyle name="常规 2 6 3 3 3 3 3 2" xfId="14076"/>
    <cellStyle name="常规 2 6 3 3 3 3 4" xfId="14077"/>
    <cellStyle name="常规 2 6 3 3 3 3 4 2" xfId="14078"/>
    <cellStyle name="常规 2 6 3 3 3 3 5" xfId="14079"/>
    <cellStyle name="常规 2 6 3 3 3 4" xfId="14080"/>
    <cellStyle name="常规 2 6 3 3 3 4 2" xfId="14081"/>
    <cellStyle name="常规 2 6 3 3 4 2 2" xfId="14082"/>
    <cellStyle name="常规 2 6 3 3 4 3" xfId="14083"/>
    <cellStyle name="常规 2 6 3 3 4 3 2" xfId="14084"/>
    <cellStyle name="常规 2 6 3 3 4 4" xfId="14085"/>
    <cellStyle name="常规 2 6 3 3 4 4 2" xfId="14086"/>
    <cellStyle name="常规 2 6 3 4" xfId="14087"/>
    <cellStyle name="常规 2 6 3 4 2" xfId="14088"/>
    <cellStyle name="常规 2 6 3 4 2 2 2" xfId="14089"/>
    <cellStyle name="常规 2 6 3 4 2 2 2 2" xfId="14090"/>
    <cellStyle name="常规 2 6 3 4 2 2 3" xfId="14091"/>
    <cellStyle name="常规 2 6 3 4 2 2 3 2" xfId="14092"/>
    <cellStyle name="常规 2 6 3 4 2 2 4 2" xfId="14093"/>
    <cellStyle name="常规 2 6 3 4 2 2 5" xfId="14094"/>
    <cellStyle name="常规 2 6 3 4 2 3" xfId="14095"/>
    <cellStyle name="常规 2 6 3 4 2 3 2" xfId="14096"/>
    <cellStyle name="常规 2 6 3 4 2 4" xfId="14097"/>
    <cellStyle name="注释 2 2 5 2 2 2" xfId="14098"/>
    <cellStyle name="常规 2 6 3 4 2 4 2" xfId="14099"/>
    <cellStyle name="注释 2 2 5 2 2 2 2" xfId="14100"/>
    <cellStyle name="常规 2 6 3 4 2 5 2" xfId="14101"/>
    <cellStyle name="注释 2 2 5 2 2 3 2" xfId="14102"/>
    <cellStyle name="常规 2 6 3 4 2 6" xfId="14103"/>
    <cellStyle name="注释 2 2 5 2 2 4" xfId="14104"/>
    <cellStyle name="常规 2 6 3 4 3 2" xfId="14105"/>
    <cellStyle name="常规 2 6 3 4 3 2 2" xfId="14106"/>
    <cellStyle name="常规 2 6 3 4 3 2 2 2" xfId="14107"/>
    <cellStyle name="常规 2 6 3 4 3 2 3" xfId="14108"/>
    <cellStyle name="常规 2 6 3 4 3 2 3 2" xfId="14109"/>
    <cellStyle name="常规 2 6 3 4 3 2 4" xfId="14110"/>
    <cellStyle name="常规 2 6 3 4 3 2 4 2" xfId="14111"/>
    <cellStyle name="常规 2 6 3 4 3 2 5" xfId="14112"/>
    <cellStyle name="常规 2 6 3 4 3 3" xfId="14113"/>
    <cellStyle name="常规 2 6 3 4 4" xfId="14114"/>
    <cellStyle name="常规 2 6 3 4 4 2" xfId="14115"/>
    <cellStyle name="常规 2 6 3 4 4 2 2" xfId="14116"/>
    <cellStyle name="常规 2 6 3 4 4 3" xfId="14117"/>
    <cellStyle name="常规 2 6 3 4 4 3 2" xfId="14118"/>
    <cellStyle name="常规 2 6 3 4 4 4" xfId="14119"/>
    <cellStyle name="常规 2 6 3 4 4 4 2" xfId="14120"/>
    <cellStyle name="常规 2 6 3 4 5" xfId="14121"/>
    <cellStyle name="常规 2 6 3 4 5 2" xfId="14122"/>
    <cellStyle name="常规 2 6 3 4 6" xfId="14123"/>
    <cellStyle name="注释 2 2 3 4 2 2 6 2" xfId="14124"/>
    <cellStyle name="常规 2 6 3 5" xfId="14125"/>
    <cellStyle name="常规 2 6 3 5 2" xfId="14126"/>
    <cellStyle name="常规 5 2 2 2 2 2 3 2 2 4" xfId="14127"/>
    <cellStyle name="常规 9 4 4 2 2 2 3" xfId="14128"/>
    <cellStyle name="常规 2 6 3 5 2 2" xfId="14129"/>
    <cellStyle name="常规 5 2 2 2 2 2 3 2 2 4 2" xfId="14130"/>
    <cellStyle name="注释 3 2 2 4 2 2 7" xfId="14131"/>
    <cellStyle name="常规 2 6 3 5 2 2 2" xfId="14132"/>
    <cellStyle name="常规 2 6 3 5 2 2 2 2" xfId="14133"/>
    <cellStyle name="常规 2 6 3 5 2 2 3" xfId="14134"/>
    <cellStyle name="常规 2 6 3 5 2 2 3 2" xfId="14135"/>
    <cellStyle name="常规 2 6 3 5 2 2 4" xfId="14136"/>
    <cellStyle name="常规 2 6 3 5 2 2 4 2" xfId="14137"/>
    <cellStyle name="常规 2 6 3 5 2 2 5" xfId="14138"/>
    <cellStyle name="常规 2 6 3 5 2 3" xfId="14139"/>
    <cellStyle name="常规 2 6 3 5 3" xfId="14140"/>
    <cellStyle name="常规 5 2 2 2 2 2 3 2 2 5" xfId="14141"/>
    <cellStyle name="常规 2 6 3 5 3 2" xfId="14142"/>
    <cellStyle name="常规 2 6 3 5 3 2 2" xfId="14143"/>
    <cellStyle name="常规 2 6 3 5 3 3" xfId="14144"/>
    <cellStyle name="常规 2 6 3 5 3 3 2" xfId="14145"/>
    <cellStyle name="常规 2 6 3 5 3 4" xfId="14146"/>
    <cellStyle name="注释 2 2 5 3 3 2" xfId="14147"/>
    <cellStyle name="常规 2 6 3 5 3 4 2" xfId="14148"/>
    <cellStyle name="常规 2 6 3 5 4" xfId="14149"/>
    <cellStyle name="常规 2 6 3 5 4 2" xfId="14150"/>
    <cellStyle name="常规 2 6 3 5 5" xfId="14151"/>
    <cellStyle name="常规 2 6 3 6" xfId="14152"/>
    <cellStyle name="常规 2 6 3 6 2" xfId="14153"/>
    <cellStyle name="常规 2 6 3 6 2 2" xfId="14154"/>
    <cellStyle name="常规 2 6 3 6 3" xfId="14155"/>
    <cellStyle name="常规 2 6 3 6 3 2" xfId="14156"/>
    <cellStyle name="常规 2 6 3 6 4" xfId="14157"/>
    <cellStyle name="常规 2 6 3 6 4 2" xfId="14158"/>
    <cellStyle name="常规 2 6 3 6 5" xfId="14159"/>
    <cellStyle name="强调文字颜色 5 2 2 2 2" xfId="14160"/>
    <cellStyle name="常规 2 6 3 7" xfId="14161"/>
    <cellStyle name="常规 2 6 3 7 2" xfId="14162"/>
    <cellStyle name="常规 9 4 4 2 2 4 3" xfId="14163"/>
    <cellStyle name="常规 2 6 3 8" xfId="14164"/>
    <cellStyle name="常规 2 6 3 8 2" xfId="14165"/>
    <cellStyle name="常规 2 6 3 8 2 2" xfId="14166"/>
    <cellStyle name="常规 2 6 3 9" xfId="14167"/>
    <cellStyle name="好 2 2 2 3 2" xfId="14168"/>
    <cellStyle name="常规 2 6 4" xfId="14169"/>
    <cellStyle name="常规 2 6 4 2" xfId="14170"/>
    <cellStyle name="常规 2 6 4 2 2" xfId="14171"/>
    <cellStyle name="常规 7 4 2 2 3 3 3" xfId="14172"/>
    <cellStyle name="常规 2 6 4 2 2 2" xfId="14173"/>
    <cellStyle name="常规 7 4 2 2 3 3 3 2" xfId="14174"/>
    <cellStyle name="好 3 2 4 3 5" xfId="14175"/>
    <cellStyle name="常规 2 6 4 2 2 2 2" xfId="14176"/>
    <cellStyle name="常规 2 6 4 2 2 3" xfId="14177"/>
    <cellStyle name="常规 2 6 4 2 2 3 2" xfId="14178"/>
    <cellStyle name="常规 2 6 4 2 2 4" xfId="14179"/>
    <cellStyle name="常规 2 6 4 2 2 4 2" xfId="14180"/>
    <cellStyle name="常规 2 6 4 2 2 5" xfId="14181"/>
    <cellStyle name="常规 2 6 4 2 3" xfId="14182"/>
    <cellStyle name="常规 7 4 2 2 3 3 4" xfId="14183"/>
    <cellStyle name="常规 2 6 4 2 4" xfId="14184"/>
    <cellStyle name="常规 7 4 2 2 3 3 5" xfId="14185"/>
    <cellStyle name="常规 2 6 4 3" xfId="14186"/>
    <cellStyle name="常规 2 6 4 3 2" xfId="14187"/>
    <cellStyle name="常规 2 6 4 3 2 2" xfId="14188"/>
    <cellStyle name="注释 2 2 6 3" xfId="14189"/>
    <cellStyle name="注释 3 3 2 2 2 2 2 5" xfId="14190"/>
    <cellStyle name="常规 2 6 4 3 4" xfId="14191"/>
    <cellStyle name="常规 2 6 4 3 4 2" xfId="14192"/>
    <cellStyle name="注释 2 2 8 3" xfId="14193"/>
    <cellStyle name="常规 2 6 4 3 5" xfId="14194"/>
    <cellStyle name="常规 2 6 4 4" xfId="14195"/>
    <cellStyle name="常规 2 6 4 5" xfId="14196"/>
    <cellStyle name="常规 2 6 5" xfId="14197"/>
    <cellStyle name="常规 2 6 5 2" xfId="14198"/>
    <cellStyle name="常规 2 6 5 2 2 2" xfId="14199"/>
    <cellStyle name="常规 2 6 5 2 3" xfId="14200"/>
    <cellStyle name="常规 2 6 5 2 4" xfId="14201"/>
    <cellStyle name="常规 2 6 5 2 4 2" xfId="14202"/>
    <cellStyle name="常规 2 6 5 2 5" xfId="14203"/>
    <cellStyle name="常规 2 6 5 3" xfId="14204"/>
    <cellStyle name="常规 2 6 5 3 2" xfId="14205"/>
    <cellStyle name="常规 2 6 5 4" xfId="14206"/>
    <cellStyle name="常规 2 6 5 4 2" xfId="14207"/>
    <cellStyle name="常规 2 6 5 5" xfId="14208"/>
    <cellStyle name="常规 2 6 5 5 2" xfId="14209"/>
    <cellStyle name="常规 2 6 5 6" xfId="14210"/>
    <cellStyle name="常规 2 6 6 3 2" xfId="14211"/>
    <cellStyle name="常规 2 6 6 4" xfId="14212"/>
    <cellStyle name="常规 2 6 6 4 2" xfId="14213"/>
    <cellStyle name="常规 2 6 6 5" xfId="14214"/>
    <cellStyle name="常规 2 6 7" xfId="14215"/>
    <cellStyle name="常规 2 6 8" xfId="14216"/>
    <cellStyle name="常规 2 6 9" xfId="14217"/>
    <cellStyle name="常规 2 7" xfId="14218"/>
    <cellStyle name="常规 2 7 2 2" xfId="14219"/>
    <cellStyle name="常规 2 7 2 2 2" xfId="14220"/>
    <cellStyle name="常规 2 7 2 2 2 2" xfId="14221"/>
    <cellStyle name="常规 5 2 2 7 2 4 3" xfId="14222"/>
    <cellStyle name="常规 5 2 3 5 3 7" xfId="14223"/>
    <cellStyle name="常规 2 7 2 2 2 2 2" xfId="14224"/>
    <cellStyle name="常规 2 7 2 2 2 2 2 2" xfId="14225"/>
    <cellStyle name="常规 2 7 2 2 2 2 2 2 2" xfId="14226"/>
    <cellStyle name="常规 2 7 2 2 2 2 2 3" xfId="14227"/>
    <cellStyle name="常规 2 7 2 2 2 2 2 3 2" xfId="14228"/>
    <cellStyle name="常规 2 7 2 2 2 2 2 4" xfId="14229"/>
    <cellStyle name="常规 2 7 2 2 2 2 2 4 2" xfId="14230"/>
    <cellStyle name="常规 2 7 2 2 2 2 2 5" xfId="14231"/>
    <cellStyle name="注释 3 2 3 4 4 2" xfId="14232"/>
    <cellStyle name="常规 2 7 2 2 2 2 3" xfId="14233"/>
    <cellStyle name="常规 2 7 2 2 2 2 3 2" xfId="14234"/>
    <cellStyle name="常规 2 7 2 2 2 2 4" xfId="14235"/>
    <cellStyle name="常规 7 5 5 2 2" xfId="14236"/>
    <cellStyle name="常规 2 7 2 2 2 3" xfId="14237"/>
    <cellStyle name="注释 2 2 3 2 2 3 4 2" xfId="14238"/>
    <cellStyle name="常规 2 7 2 2 2 3 2" xfId="14239"/>
    <cellStyle name="常规 2 7 2 2 2 3 2 2" xfId="14240"/>
    <cellStyle name="常规 2 7 2 2 2 3 3" xfId="14241"/>
    <cellStyle name="常规 2 7 2 2 2 3 3 2" xfId="14242"/>
    <cellStyle name="常规 2 7 2 2 2 3 4" xfId="14243"/>
    <cellStyle name="常规 7 5 5 3 2" xfId="14244"/>
    <cellStyle name="常规 2 7 2 2 2 3 4 2" xfId="14245"/>
    <cellStyle name="常规 2 7 2 2 2 3 5" xfId="14246"/>
    <cellStyle name="常规 2 7 2 2 2 4" xfId="14247"/>
    <cellStyle name="常规 2 7 2 2 2 4 2" xfId="14248"/>
    <cellStyle name="常规 2 7 2 2 2 5" xfId="14249"/>
    <cellStyle name="常规 2 7 2 2 3" xfId="14250"/>
    <cellStyle name="常规 2 7 2 2 3 2" xfId="14251"/>
    <cellStyle name="常规 2 7 2 2 3 2 2" xfId="14252"/>
    <cellStyle name="常规 2 7 2 2 3 2 2 2" xfId="14253"/>
    <cellStyle name="常规 2 7 2 2 3 2 2 2 2" xfId="14254"/>
    <cellStyle name="常规 2 7 2 2 3 2 2 3" xfId="14255"/>
    <cellStyle name="常规 2 7 2 2 3 2 2 3 2" xfId="14256"/>
    <cellStyle name="常规 2 7 2 2 3 2 2 4" xfId="14257"/>
    <cellStyle name="常规 3 3 2" xfId="14258"/>
    <cellStyle name="常规 2 7 2 2 3 2 2 4 2" xfId="14259"/>
    <cellStyle name="常规 3 3 2 2" xfId="14260"/>
    <cellStyle name="常规 2 7 2 2 3 2 2 5" xfId="14261"/>
    <cellStyle name="常规 3 3 3" xfId="14262"/>
    <cellStyle name="常规 2 7 2 2 3 2 3" xfId="14263"/>
    <cellStyle name="常规 2 7 2 2 3 3" xfId="14264"/>
    <cellStyle name="常规 2 7 2 2 3 3 2" xfId="14265"/>
    <cellStyle name="常规 2 7 2 2 3 3 2 2" xfId="14266"/>
    <cellStyle name="常规 2 7 2 2 3 3 3" xfId="14267"/>
    <cellStyle name="常规 2 7 2 2 3 3 3 2" xfId="14268"/>
    <cellStyle name="常规 2 7 2 2 3 3 4" xfId="14269"/>
    <cellStyle name="常规 2 7 2 2 3 3 4 2" xfId="14270"/>
    <cellStyle name="常规 2 7 2 2 3 3 5" xfId="14271"/>
    <cellStyle name="常规 2 7 2 2 3 4" xfId="14272"/>
    <cellStyle name="常规 2 7 2 2 3 4 2" xfId="14273"/>
    <cellStyle name="常规 2 7 2 2 3 5" xfId="14274"/>
    <cellStyle name="常规 2 7 2 2 4 2" xfId="14275"/>
    <cellStyle name="常规 5 2 2 7 2 6 3" xfId="14276"/>
    <cellStyle name="常规 2 7 2 2 4 2 2" xfId="14277"/>
    <cellStyle name="常规 2 7 2 2 5" xfId="14278"/>
    <cellStyle name="常规 2 7 2 2 5 2" xfId="14279"/>
    <cellStyle name="常规 2 7 2 3" xfId="14280"/>
    <cellStyle name="常规 2 7 2 3 2" xfId="14281"/>
    <cellStyle name="常规 2 7 2 3 2 2" xfId="14282"/>
    <cellStyle name="常规 2 7 2 3 2 2 2" xfId="14283"/>
    <cellStyle name="常规 2 7 2 3 2 2 2 2" xfId="14284"/>
    <cellStyle name="常规 2 7 2 3 2 2 3" xfId="14285"/>
    <cellStyle name="常规 2 7 2 3 2 2 3 2" xfId="14286"/>
    <cellStyle name="常规 2 7 2 3 2 2 4 2" xfId="14287"/>
    <cellStyle name="常规 2 7 2 3 2 2 5" xfId="14288"/>
    <cellStyle name="常规 2 7 2 3 2 3" xfId="14289"/>
    <cellStyle name="注释 2 2 3 2 2 4 4 2" xfId="14290"/>
    <cellStyle name="常规 2 7 2 3 2 3 2" xfId="14291"/>
    <cellStyle name="常规 2 7 2 3 3" xfId="14292"/>
    <cellStyle name="常规 2 7 2 3 3 2" xfId="14293"/>
    <cellStyle name="常规 2 7 2 3 3 2 2" xfId="14294"/>
    <cellStyle name="常规 2 7 2 3 3 3" xfId="14295"/>
    <cellStyle name="常规 2 7 2 3 3 3 2" xfId="14296"/>
    <cellStyle name="常规 2 7 2 3 3 4" xfId="14297"/>
    <cellStyle name="常规 2 7 2 3 3 4 2" xfId="14298"/>
    <cellStyle name="常规 2 7 2 3 3 5" xfId="14299"/>
    <cellStyle name="常规 2 7 2 3 4 2" xfId="14300"/>
    <cellStyle name="常规 2 7 2 3 5" xfId="14301"/>
    <cellStyle name="常规 2 7 2 4" xfId="14302"/>
    <cellStyle name="常规 2 7 2 4 2 2 2 2" xfId="14303"/>
    <cellStyle name="常规 2 7 2 4 2 2 3" xfId="14304"/>
    <cellStyle name="常规 2 7 2 4 2 2 4" xfId="14305"/>
    <cellStyle name="常规 2 7 2 4 2 2 5" xfId="14306"/>
    <cellStyle name="常规 2 7 2 4 3" xfId="14307"/>
    <cellStyle name="常规 2 7 2 4 3 2" xfId="14308"/>
    <cellStyle name="常规 2 7 2 4 3 2 2" xfId="14309"/>
    <cellStyle name="常规 2 7 2 4 3 3" xfId="14310"/>
    <cellStyle name="常规 2 7 2 4 3 3 2" xfId="14311"/>
    <cellStyle name="常规 2 7 2 4 3 4 2" xfId="14312"/>
    <cellStyle name="常规 2 7 2 4 3 5" xfId="14313"/>
    <cellStyle name="常规 2 7 2 4 4 2" xfId="14314"/>
    <cellStyle name="常规 2 7 2 4 5" xfId="14315"/>
    <cellStyle name="常规 2 7 2 5" xfId="14316"/>
    <cellStyle name="常规 2 7 2 5 3 2" xfId="14317"/>
    <cellStyle name="常规 2 7 2 5 4" xfId="14318"/>
    <cellStyle name="常规 2 7 2 5 4 2" xfId="14319"/>
    <cellStyle name="常规 2 7 2 5 5" xfId="14320"/>
    <cellStyle name="常规 2 7 2 6" xfId="14321"/>
    <cellStyle name="常规 2 7 2 7" xfId="14322"/>
    <cellStyle name="常规 2 7 2 7 2" xfId="14323"/>
    <cellStyle name="常规 2 7 2 7 2 2" xfId="14324"/>
    <cellStyle name="常规 2 7 2 7 3" xfId="14325"/>
    <cellStyle name="常规 2 7 2 8" xfId="14326"/>
    <cellStyle name="常规 5 2 2 3 2 3 2" xfId="14327"/>
    <cellStyle name="常规 2 7 3" xfId="14328"/>
    <cellStyle name="常规 2 7 3 2" xfId="14329"/>
    <cellStyle name="常规 2 7 3 3" xfId="14330"/>
    <cellStyle name="常规 2 7 3 3 2" xfId="14331"/>
    <cellStyle name="常规 9 4 2 7 3" xfId="14332"/>
    <cellStyle name="常规 2 7 3 3 2 2" xfId="14333"/>
    <cellStyle name="常规 2 7 3 4" xfId="14334"/>
    <cellStyle name="常规 2 7 3 5" xfId="14335"/>
    <cellStyle name="常规 2 7 4" xfId="14336"/>
    <cellStyle name="常规 2 7 4 2" xfId="14337"/>
    <cellStyle name="常规 2 7 4 2 2" xfId="14338"/>
    <cellStyle name="常规 2 7 4 2 2 2" xfId="14339"/>
    <cellStyle name="常规 2 7 4 2 3" xfId="14340"/>
    <cellStyle name="常规 2 7 4 2 3 2" xfId="14341"/>
    <cellStyle name="常规 2 7 4 3" xfId="14342"/>
    <cellStyle name="常规 2 7 4 3 2" xfId="14343"/>
    <cellStyle name="常规 2 7 4 4" xfId="14344"/>
    <cellStyle name="常规 2 7 4 5" xfId="14345"/>
    <cellStyle name="常规 2 7 4 5 2" xfId="14346"/>
    <cellStyle name="常规 2 7 4 6" xfId="14347"/>
    <cellStyle name="常规 2 7 5" xfId="14348"/>
    <cellStyle name="常规 2 7 5 3 2" xfId="14349"/>
    <cellStyle name="常规 2 7 5 4" xfId="14350"/>
    <cellStyle name="常规 2 7 5 4 2" xfId="14351"/>
    <cellStyle name="常规 2 7 5 5" xfId="14352"/>
    <cellStyle name="常规 2 7 7" xfId="14353"/>
    <cellStyle name="常规 2 7 8" xfId="14354"/>
    <cellStyle name="常规 2 8" xfId="14355"/>
    <cellStyle name="输入 2" xfId="14356"/>
    <cellStyle name="常规 2 8 2 2 2 2" xfId="14357"/>
    <cellStyle name="常规 2 8 2 2 2 2 2" xfId="14358"/>
    <cellStyle name="常规 2 8 2 2 2 2 3" xfId="14359"/>
    <cellStyle name="常规 2 8 2 2 2 2 3 2" xfId="14360"/>
    <cellStyle name="常规 2 8 2 2 2 2 4 2" xfId="14361"/>
    <cellStyle name="常规 2 8 2 2 2 2 5" xfId="14362"/>
    <cellStyle name="常规 2 8 2 2 2 3" xfId="14363"/>
    <cellStyle name="常规 2 8 2 2 2 3 2" xfId="14364"/>
    <cellStyle name="常规 2 8 2 2 2 4" xfId="14365"/>
    <cellStyle name="常规 2 8 2 2 3" xfId="14366"/>
    <cellStyle name="常规 2 8 2 2 3 2" xfId="14367"/>
    <cellStyle name="常规 2 8 2 2 3 2 2" xfId="14368"/>
    <cellStyle name="常规 2 8 2 2 3 3" xfId="14369"/>
    <cellStyle name="常规 2 8 2 2 3 3 2" xfId="14370"/>
    <cellStyle name="常规 2 8 2 2 3 4" xfId="14371"/>
    <cellStyle name="常规 2 8 2 2 3 4 2" xfId="14372"/>
    <cellStyle name="注释 2 2 2 4 2 2 3" xfId="14373"/>
    <cellStyle name="常规 2 8 2 2 3 5" xfId="14374"/>
    <cellStyle name="常规 2 8 2 2 4" xfId="14375"/>
    <cellStyle name="常规 2 8 2 2 4 2" xfId="14376"/>
    <cellStyle name="常规 2 8 2 2 5" xfId="14377"/>
    <cellStyle name="常规 2 8 2 3 2 2" xfId="14378"/>
    <cellStyle name="常规 2 8 2 3 2 2 2" xfId="14379"/>
    <cellStyle name="常规 2 8 2 3 2 2 2 2" xfId="14380"/>
    <cellStyle name="常规 2 8 2 3 2 2 3" xfId="14381"/>
    <cellStyle name="常规 2 8 2 3 2 2 3 2" xfId="14382"/>
    <cellStyle name="注释 2 8" xfId="14383"/>
    <cellStyle name="常规 2 8 2 3 2 2 4" xfId="14384"/>
    <cellStyle name="常规 2 8 2 3 2 2 4 2" xfId="14385"/>
    <cellStyle name="注释 3 8" xfId="14386"/>
    <cellStyle name="常规 2 8 2 3 2 2 5" xfId="14387"/>
    <cellStyle name="常规 2 8 2 3 2 3" xfId="14388"/>
    <cellStyle name="常规 2 8 2 3 3" xfId="14389"/>
    <cellStyle name="常规 2 8 2 3 3 2" xfId="14390"/>
    <cellStyle name="常规 2 8 2 3 3 2 2" xfId="14391"/>
    <cellStyle name="常规 2 8 2 3 3 3" xfId="14392"/>
    <cellStyle name="常规 2 8 2 3 3 3 2" xfId="14393"/>
    <cellStyle name="常规 2 8 2 3 3 4 2" xfId="14394"/>
    <cellStyle name="注释 2 2 2 5 2 2 3" xfId="14395"/>
    <cellStyle name="常规 2 8 2 3 4" xfId="14396"/>
    <cellStyle name="常规 2 8 2 3 4 2" xfId="14397"/>
    <cellStyle name="常规 2 8 2 3 5" xfId="14398"/>
    <cellStyle name="常规 2 8 2 4 2" xfId="14399"/>
    <cellStyle name="常规 2 8 2 4 2 2" xfId="14400"/>
    <cellStyle name="常规 2 8 2 4 3" xfId="14401"/>
    <cellStyle name="注释 2 2 2 3 4 2 2 2 2" xfId="14402"/>
    <cellStyle name="常规 2 8 2 4 3 2" xfId="14403"/>
    <cellStyle name="常规 2 8 2 4 4" xfId="14404"/>
    <cellStyle name="常规 2 8 2 4 5" xfId="14405"/>
    <cellStyle name="常规 2 8 2 5" xfId="14406"/>
    <cellStyle name="常规 2 8 2 5 2" xfId="14407"/>
    <cellStyle name="常规 2 8 3 2 3 2" xfId="14408"/>
    <cellStyle name="常规 2 8 3 3" xfId="14409"/>
    <cellStyle name="常规 2 8 3 4" xfId="14410"/>
    <cellStyle name="常规 2 8 3 4 2" xfId="14411"/>
    <cellStyle name="常规 2 8 3 5" xfId="14412"/>
    <cellStyle name="常规 2 8 4 2" xfId="14413"/>
    <cellStyle name="常规 2 8 4 2 2" xfId="14414"/>
    <cellStyle name="常规 2 8 4 2 2 2" xfId="14415"/>
    <cellStyle name="常规 2 8 4 2 2 2 2" xfId="14416"/>
    <cellStyle name="常规 2 8 4 2 2 3" xfId="14417"/>
    <cellStyle name="常规 2 8 4 2 2 3 2" xfId="14418"/>
    <cellStyle name="常规 2 8 4 2 2 4 2" xfId="14419"/>
    <cellStyle name="常规 2 8 4 2 2 5" xfId="14420"/>
    <cellStyle name="常规 2 8 4 2 3" xfId="14421"/>
    <cellStyle name="常规 2 8 4 3 2" xfId="14422"/>
    <cellStyle name="常规 2 8 4 3 2 2" xfId="14423"/>
    <cellStyle name="常规 2 8 4 3 3" xfId="14424"/>
    <cellStyle name="常规 2 8 4 3 3 2" xfId="14425"/>
    <cellStyle name="常规 2 8 4 3 5" xfId="14426"/>
    <cellStyle name="常规 2 8 4 4" xfId="14427"/>
    <cellStyle name="常规 2 8 4 4 2" xfId="14428"/>
    <cellStyle name="常规 2 8 4 5" xfId="14429"/>
    <cellStyle name="常规 2 8 5" xfId="14430"/>
    <cellStyle name="注释 3 3 2 5 2 2" xfId="14431"/>
    <cellStyle name="常规 2 8 5 2" xfId="14432"/>
    <cellStyle name="常规 2 8 5 2 2" xfId="14433"/>
    <cellStyle name="常规 2 8 5 3 2" xfId="14434"/>
    <cellStyle name="常规 2 8 5 4" xfId="14435"/>
    <cellStyle name="常规 2 8 5 4 2" xfId="14436"/>
    <cellStyle name="常规 2 8 5 5" xfId="14437"/>
    <cellStyle name="常规 2 8 6" xfId="14438"/>
    <cellStyle name="常规 2 8 7" xfId="14439"/>
    <cellStyle name="常规 2 8 8" xfId="14440"/>
    <cellStyle name="常规 2 9" xfId="14441"/>
    <cellStyle name="输入 3" xfId="14442"/>
    <cellStyle name="常规 2 9 2" xfId="14443"/>
    <cellStyle name="常规 2 9 2 2" xfId="14444"/>
    <cellStyle name="常规 2 9 2 2 2" xfId="14445"/>
    <cellStyle name="常规 2 9 2 3" xfId="14446"/>
    <cellStyle name="常规 2 9 2 3 2" xfId="14447"/>
    <cellStyle name="常规 2 9 2 4 2" xfId="14448"/>
    <cellStyle name="常规 2 9 2 5" xfId="14449"/>
    <cellStyle name="常规 2 9 3" xfId="14450"/>
    <cellStyle name="常规 2 9 3 2" xfId="14451"/>
    <cellStyle name="常规 2 9 4" xfId="14452"/>
    <cellStyle name="常规 2 9 4 2" xfId="14453"/>
    <cellStyle name="常规 2 9 5" xfId="14454"/>
    <cellStyle name="注释 3 3 2 5 3 2" xfId="14455"/>
    <cellStyle name="常规 2 9 5 2" xfId="14456"/>
    <cellStyle name="常规 2 9 6" xfId="14457"/>
    <cellStyle name="常规 3" xfId="14458"/>
    <cellStyle name="常规 3 2" xfId="14459"/>
    <cellStyle name="常规 3 2 2" xfId="14460"/>
    <cellStyle name="常规 3 2 2 2" xfId="14461"/>
    <cellStyle name="常规 3 2 2 2 2 2 2" xfId="14462"/>
    <cellStyle name="常规 3 2 2 2 2 2 2 2" xfId="14463"/>
    <cellStyle name="常规 3 2 2 2 2 2 2 3" xfId="14464"/>
    <cellStyle name="常规 3 2 2 2 2 2 2 3 2" xfId="14465"/>
    <cellStyle name="常规 3 2 2 2 2 3" xfId="14466"/>
    <cellStyle name="常规 3 2 2 2 2 3 2" xfId="14467"/>
    <cellStyle name="常规 3 2 2 2 2 3 2 2" xfId="14468"/>
    <cellStyle name="常规 9 2 2 5" xfId="14469"/>
    <cellStyle name="常规 3 2 2 2 2 4" xfId="14470"/>
    <cellStyle name="常规 7 4 2 2" xfId="14471"/>
    <cellStyle name="常规 3 2 2 2 2 4 2" xfId="14472"/>
    <cellStyle name="常规 7 4 2 2 2" xfId="14473"/>
    <cellStyle name="常规 3 2 2 2 2 5" xfId="14474"/>
    <cellStyle name="常规 7 4 2 3" xfId="14475"/>
    <cellStyle name="常规 3 2 2 2 3 2 2" xfId="14476"/>
    <cellStyle name="常规 3 2 2 2 3 2 2 2" xfId="14477"/>
    <cellStyle name="常规 3 2 2 2 3 2 2 3" xfId="14478"/>
    <cellStyle name="常规 3 2 2 2 3 2 2 3 2" xfId="14479"/>
    <cellStyle name="常规 3 2 2 2 3 2 2 4 2" xfId="14480"/>
    <cellStyle name="常规 3 2 2 2 3 2 2 5" xfId="14481"/>
    <cellStyle name="常规 3 2 2 2 3 3" xfId="14482"/>
    <cellStyle name="常规 3 2 2 2 3 3 2 2" xfId="14483"/>
    <cellStyle name="常规 3 2 2 2 3 4" xfId="14484"/>
    <cellStyle name="常规 7 4 3 2" xfId="14485"/>
    <cellStyle name="常规 3 2 2 2 3 4 2" xfId="14486"/>
    <cellStyle name="常规 7 4 3 2 2" xfId="14487"/>
    <cellStyle name="常规 3 2 2 2 3 5" xfId="14488"/>
    <cellStyle name="常规 7 4 3 3" xfId="14489"/>
    <cellStyle name="常规 3 2 2 2 4 2" xfId="14490"/>
    <cellStyle name="常规 3 2 2 2 4 2 2" xfId="14491"/>
    <cellStyle name="常规 3 2 2 2 4 3" xfId="14492"/>
    <cellStyle name="常规 3 2 2 2 4 3 2" xfId="14493"/>
    <cellStyle name="常规 3 2 2 2 4 4 2" xfId="14494"/>
    <cellStyle name="常规 7 4 4 2 2" xfId="14495"/>
    <cellStyle name="常规 3 2 2 2 5" xfId="14496"/>
    <cellStyle name="常规 3 2 2 2 5 2" xfId="14497"/>
    <cellStyle name="常规 3 2 2 2 6" xfId="14498"/>
    <cellStyle name="常规 3 2 2 3 2 3 2" xfId="14499"/>
    <cellStyle name="常规 3 2 2 3 2 4" xfId="14500"/>
    <cellStyle name="常规 7 5 2 2" xfId="14501"/>
    <cellStyle name="常规 3 2 2 3 4 2" xfId="14502"/>
    <cellStyle name="常规 3 2 2 3 5" xfId="14503"/>
    <cellStyle name="常规 3 2 2 4 2 2 3 2" xfId="14504"/>
    <cellStyle name="好 4 2 3 2" xfId="14505"/>
    <cellStyle name="常规 3 2 2 4 2 2 4" xfId="14506"/>
    <cellStyle name="好 4 2 4" xfId="14507"/>
    <cellStyle name="常规 3 2 2 4 2 2 4 2" xfId="14508"/>
    <cellStyle name="好 4 2 4 2" xfId="14509"/>
    <cellStyle name="常规 3 2 2 4 2 2 5" xfId="14510"/>
    <cellStyle name="好 4 2 5" xfId="14511"/>
    <cellStyle name="常规 3 2 2 4 3 4 2" xfId="14512"/>
    <cellStyle name="常规 3 2 2 4 3 5" xfId="14513"/>
    <cellStyle name="常规 3 2 2 5 4 2" xfId="14514"/>
    <cellStyle name="常规 3 2 2 5 5" xfId="14515"/>
    <cellStyle name="常规 3 2 3" xfId="14516"/>
    <cellStyle name="常规 3 2 3 2" xfId="14517"/>
    <cellStyle name="常规 3 2 3 2 2" xfId="14518"/>
    <cellStyle name="常规 3 2 3 2 2 2" xfId="14519"/>
    <cellStyle name="常规 3 2 3 2 3" xfId="14520"/>
    <cellStyle name="超链接 2 2 2 3 2 2 2 2" xfId="14521"/>
    <cellStyle name="常规 3 2 3 2 3 2" xfId="14522"/>
    <cellStyle name="常规 3 2 3 2 4" xfId="14523"/>
    <cellStyle name="常规 3 2 3 2 4 2" xfId="14524"/>
    <cellStyle name="常规 3 2 3 3 2" xfId="14525"/>
    <cellStyle name="常规 3 2 3 4" xfId="14526"/>
    <cellStyle name="常规 3 2 4" xfId="14527"/>
    <cellStyle name="常规 3 2 4 2 2" xfId="14528"/>
    <cellStyle name="常规 3 2 4 4" xfId="14529"/>
    <cellStyle name="常规 8 3 2 3 2 3" xfId="14530"/>
    <cellStyle name="常规 3 2 4 4 2" xfId="14531"/>
    <cellStyle name="常规 8 3 2 3 2 3 2" xfId="14532"/>
    <cellStyle name="常规 3 2 4 5" xfId="14533"/>
    <cellStyle name="常规 8 3 2 3 2 4" xfId="14534"/>
    <cellStyle name="常规 3 2 5" xfId="14535"/>
    <cellStyle name="常规 3 2 5 2" xfId="14536"/>
    <cellStyle name="常规 3 2 6" xfId="14537"/>
    <cellStyle name="常规 3 2 6 2" xfId="14538"/>
    <cellStyle name="常规 3 2 7" xfId="14539"/>
    <cellStyle name="常规 3 3" xfId="14540"/>
    <cellStyle name="常规 3 3 2 2 2" xfId="14541"/>
    <cellStyle name="常规 3 3 2 2 2 2" xfId="14542"/>
    <cellStyle name="常规 3 3 2 2 2 2 2" xfId="14543"/>
    <cellStyle name="常规 3 3 2 2 2 2 2 2 2" xfId="14544"/>
    <cellStyle name="常规 3 3 2 2 2 2 3" xfId="14545"/>
    <cellStyle name="常规 3 3 2 2 2 2 4" xfId="14546"/>
    <cellStyle name="常规 3 3 2 2 2 3" xfId="14547"/>
    <cellStyle name="常规 3 3 2 2 2 4" xfId="14548"/>
    <cellStyle name="常规 3 3 2 2 2 5" xfId="14549"/>
    <cellStyle name="常规 3 3 2 2 3" xfId="14550"/>
    <cellStyle name="常规 3 3 2 2 3 2" xfId="14551"/>
    <cellStyle name="常规 3 3 2 2 3 2 2" xfId="14552"/>
    <cellStyle name="常规 3 3 2 2 3 2 2 2 2" xfId="14553"/>
    <cellStyle name="常规 3 3 2 2 3 2 2 3" xfId="14554"/>
    <cellStyle name="常规 3 3 2 2 3 2 2 3 2" xfId="14555"/>
    <cellStyle name="常规 3 3 2 2 3 3" xfId="14556"/>
    <cellStyle name="常规 3 3 2 2 3 3 2" xfId="14557"/>
    <cellStyle name="常规 3 3 2 2 3 3 2 2" xfId="14558"/>
    <cellStyle name="常规 3 3 2 2 3 3 3 2" xfId="14559"/>
    <cellStyle name="常规 3 3 2 2 3 3 4" xfId="14560"/>
    <cellStyle name="常规 3 3 2 2 3 3 4 2" xfId="14561"/>
    <cellStyle name="常规 3 3 2 2 3 4" xfId="14562"/>
    <cellStyle name="常规 3 3 2 2 3 4 2" xfId="14563"/>
    <cellStyle name="常规 3 3 2 2 3 5" xfId="14564"/>
    <cellStyle name="常规 3 3 2 2 4" xfId="14565"/>
    <cellStyle name="常规 7 5 2 3 3 2" xfId="14566"/>
    <cellStyle name="常规 3 3 2 2 4 2" xfId="14567"/>
    <cellStyle name="常规 7 5 2 3 3 2 2" xfId="14568"/>
    <cellStyle name="常规 3 3 2 2 4 2 2" xfId="14569"/>
    <cellStyle name="常规 3 3 2 2 4 3" xfId="14570"/>
    <cellStyle name="常规 3 3 2 2 4 3 2" xfId="14571"/>
    <cellStyle name="常规 3 4 7 5" xfId="14572"/>
    <cellStyle name="常规 3 3 2 2 4 4" xfId="14573"/>
    <cellStyle name="常规 3 3 2 2 4 4 2" xfId="14574"/>
    <cellStyle name="常规 3 3 2 2 5" xfId="14575"/>
    <cellStyle name="常规 7 5 2 3 3 3" xfId="14576"/>
    <cellStyle name="常规 3 3 2 2 5 2" xfId="14577"/>
    <cellStyle name="常规 7 5 2 3 3 3 2" xfId="14578"/>
    <cellStyle name="常规 3 3 2 2 6" xfId="14579"/>
    <cellStyle name="常规 7 5 2 3 3 4" xfId="14580"/>
    <cellStyle name="常规 3 3 2 3 2" xfId="14581"/>
    <cellStyle name="常规 3 3 2 3 2 2" xfId="14582"/>
    <cellStyle name="常规 3 3 2 3 2 2 2" xfId="14583"/>
    <cellStyle name="常规 3 3 2 3 2 2 2 2" xfId="14584"/>
    <cellStyle name="常规 3 3 2 3 2 2 3" xfId="14585"/>
    <cellStyle name="常规 3 3 2 3 2 2 3 2" xfId="14586"/>
    <cellStyle name="常规 3 3 2 3 2 2 4" xfId="14587"/>
    <cellStyle name="常规 3 3 2 3 2 2 4 2" xfId="14588"/>
    <cellStyle name="常规 3 3 2 3 2 2 5" xfId="14589"/>
    <cellStyle name="常规 3 4 2 2 3 2 2 2" xfId="14590"/>
    <cellStyle name="常规 3 3 2 3 2 3" xfId="14591"/>
    <cellStyle name="常规 3 3 2 3 2 4" xfId="14592"/>
    <cellStyle name="常规 3 3 2 3 3" xfId="14593"/>
    <cellStyle name="常规 3 3 2 3 3 2" xfId="14594"/>
    <cellStyle name="常规 3 3 2 3 3 3" xfId="14595"/>
    <cellStyle name="常规 3 3 2 3 3 3 2" xfId="14596"/>
    <cellStyle name="常规 3 3 2 3 3 4" xfId="14597"/>
    <cellStyle name="常规 3 3 2 3 3 4 2" xfId="14598"/>
    <cellStyle name="常规 3 3 2 3 3 5" xfId="14599"/>
    <cellStyle name="常规 3 3 2 3 4" xfId="14600"/>
    <cellStyle name="常规 7 5 2 3 4 2" xfId="14601"/>
    <cellStyle name="常规 3 3 2 3 4 2" xfId="14602"/>
    <cellStyle name="常规 6 2 3 2 3 2 2 5" xfId="14603"/>
    <cellStyle name="常规 3 3 2 3 5" xfId="14604"/>
    <cellStyle name="常规 3 3 2 4" xfId="14605"/>
    <cellStyle name="常规 3 3 2 4 2" xfId="14606"/>
    <cellStyle name="常规 9 4 9" xfId="14607"/>
    <cellStyle name="常规 3 3 2 4 2 2" xfId="14608"/>
    <cellStyle name="常规 9 4 9 2" xfId="14609"/>
    <cellStyle name="常规 3 3 2 4 2 2 3 2" xfId="14610"/>
    <cellStyle name="常规 5 2 6 6 2" xfId="14611"/>
    <cellStyle name="常规 3 3 2 4 2 3" xfId="14612"/>
    <cellStyle name="常规 3 3 2 4 3" xfId="14613"/>
    <cellStyle name="常规 3 3 2 4 3 2" xfId="14614"/>
    <cellStyle name="常规 3 3 2 4 3 2 2" xfId="14615"/>
    <cellStyle name="常规 3 3 2 4 3 3" xfId="14616"/>
    <cellStyle name="常规 3 3 2 4 3 3 2" xfId="14617"/>
    <cellStyle name="常规 3 3 2 4 3 4" xfId="14618"/>
    <cellStyle name="常规 3 3 2 4 3 4 2" xfId="14619"/>
    <cellStyle name="常规 3 3 2 4 4" xfId="14620"/>
    <cellStyle name="常规 3 3 2 4 4 2" xfId="14621"/>
    <cellStyle name="常规 3 3 2 4 5" xfId="14622"/>
    <cellStyle name="常规 3 3 2 5" xfId="14623"/>
    <cellStyle name="常规 3 3 2 5 2" xfId="14624"/>
    <cellStyle name="常规 3 3 2 5 2 2" xfId="14625"/>
    <cellStyle name="常规 3 3 2 5 3" xfId="14626"/>
    <cellStyle name="常规 3 3 2 5 3 2" xfId="14627"/>
    <cellStyle name="注释 2 2 4 3 2 2 5" xfId="14628"/>
    <cellStyle name="常规 3 3 2 6" xfId="14629"/>
    <cellStyle name="常规 3 3 2 6 2" xfId="14630"/>
    <cellStyle name="常规 3 3 2 7" xfId="14631"/>
    <cellStyle name="常规 3 3 2 7 2" xfId="14632"/>
    <cellStyle name="常规 3 3 2 7 2 2" xfId="14633"/>
    <cellStyle name="常规 3 3 2 7 3" xfId="14634"/>
    <cellStyle name="常规 3 3 2 8" xfId="14635"/>
    <cellStyle name="常规 3 3 3 2" xfId="14636"/>
    <cellStyle name="常规 3 3 3 2 2" xfId="14637"/>
    <cellStyle name="常规 3 3 3 2 2 2" xfId="14638"/>
    <cellStyle name="常规 3 3 3 2 3" xfId="14639"/>
    <cellStyle name="常规 3 3 3 2 3 2" xfId="14640"/>
    <cellStyle name="常规 3 3 3 2 4" xfId="14641"/>
    <cellStyle name="常规 5 2 4 3 2 2 3 2" xfId="14642"/>
    <cellStyle name="常规 7 5 2 4 3 2" xfId="14643"/>
    <cellStyle name="常规 3 3 3 2 4 2" xfId="14644"/>
    <cellStyle name="常规 3 3 3 2 5" xfId="14645"/>
    <cellStyle name="常规 3 3 3 3 2" xfId="14646"/>
    <cellStyle name="常规 3 3 3 4" xfId="14647"/>
    <cellStyle name="常规 3 3 4" xfId="14648"/>
    <cellStyle name="常规 3 3 4 2" xfId="14649"/>
    <cellStyle name="常规 3 3 4 2 2" xfId="14650"/>
    <cellStyle name="常规 3 3 4 3 2" xfId="14651"/>
    <cellStyle name="常规 8 3 2 4 2 2 2" xfId="14652"/>
    <cellStyle name="常规 3 3 4 4" xfId="14653"/>
    <cellStyle name="常规 8 3 2 4 2 3" xfId="14654"/>
    <cellStyle name="常规 3 3 4 4 2" xfId="14655"/>
    <cellStyle name="常规 3 3 4 5" xfId="14656"/>
    <cellStyle name="常规 3 3 5" xfId="14657"/>
    <cellStyle name="常规 3 3 5 2" xfId="14658"/>
    <cellStyle name="常规 3 3 6" xfId="14659"/>
    <cellStyle name="常规 3 3 7" xfId="14660"/>
    <cellStyle name="常规 3 4" xfId="14661"/>
    <cellStyle name="常规 3 4 10" xfId="14662"/>
    <cellStyle name="常规 3 4 2" xfId="14663"/>
    <cellStyle name="常规 3 4 2 2" xfId="14664"/>
    <cellStyle name="常规 3 4 2 2 2" xfId="14665"/>
    <cellStyle name="常规 3 4 2 2 2 2" xfId="14666"/>
    <cellStyle name="常规 3 4 2 2 2 2 2" xfId="14667"/>
    <cellStyle name="常规 3 4 2 2 2 2 2 2" xfId="14668"/>
    <cellStyle name="常规 3 4 2 2 2 2 2 2 2" xfId="14669"/>
    <cellStyle name="常规 3 4 2 2 2 2 2 3" xfId="14670"/>
    <cellStyle name="常规 3 4 2 2 2 2 2 3 2" xfId="14671"/>
    <cellStyle name="常规 3 4 2 2 2 2 3" xfId="14672"/>
    <cellStyle name="常规 3 4 2 2 2 2 4" xfId="14673"/>
    <cellStyle name="常规 3 4 2 2 2 3" xfId="14674"/>
    <cellStyle name="常规 3 4 2 2 2 3 4 2" xfId="14675"/>
    <cellStyle name="常规 3 4 2 2 2 3 5" xfId="14676"/>
    <cellStyle name="常规 3 4 2 2 2 4" xfId="14677"/>
    <cellStyle name="常规 3 4 2 2 2 4 2" xfId="14678"/>
    <cellStyle name="常规 7 2 2 2 6" xfId="14679"/>
    <cellStyle name="常规 3 4 2 2 2 5" xfId="14680"/>
    <cellStyle name="常规 3 4 2 2 3" xfId="14681"/>
    <cellStyle name="常规 3 4 2 2 3 2" xfId="14682"/>
    <cellStyle name="常规 3 4 2 2 3 2 2" xfId="14683"/>
    <cellStyle name="常规 3 4 2 2 3 2 2 2 2" xfId="14684"/>
    <cellStyle name="常规 3 4 2 2 3 2 2 3" xfId="14685"/>
    <cellStyle name="常规 3 4 2 2 3 2 2 3 2" xfId="14686"/>
    <cellStyle name="常规 3 4 2 2 3 2 2 4" xfId="14687"/>
    <cellStyle name="常规 3 4 2 2 3 2 2 4 2" xfId="14688"/>
    <cellStyle name="常规 3 4 2 2 3 2 3" xfId="14689"/>
    <cellStyle name="常规 3 4 2 2 3 3" xfId="14690"/>
    <cellStyle name="常规 3 4 2 2 3 3 4 2" xfId="14691"/>
    <cellStyle name="常规 3 4 2 2 3 3 5" xfId="14692"/>
    <cellStyle name="常规 3 4 2 2 3 4" xfId="14693"/>
    <cellStyle name="常规 3 4 2 2 3 4 2" xfId="14694"/>
    <cellStyle name="常规 3 4 2 2 3 5" xfId="14695"/>
    <cellStyle name="常规 3 4 2 2 4" xfId="14696"/>
    <cellStyle name="常规 7 5 3 3 3 2" xfId="14697"/>
    <cellStyle name="常规 3 4 2 2 4 2" xfId="14698"/>
    <cellStyle name="常规 3 4 2 2 4 3" xfId="14699"/>
    <cellStyle name="常规 3 4 2 2 4 3 2" xfId="14700"/>
    <cellStyle name="注释 3 3 5 2 2 7" xfId="14701"/>
    <cellStyle name="常规 3 4 2 2 4 4" xfId="14702"/>
    <cellStyle name="常规 3 4 2 2 4 4 2" xfId="14703"/>
    <cellStyle name="常规 3 4 2 2 5" xfId="14704"/>
    <cellStyle name="常规 3 4 2 2 5 2" xfId="14705"/>
    <cellStyle name="常规 3 4 2 2 6" xfId="14706"/>
    <cellStyle name="常规 3 4 2 3" xfId="14707"/>
    <cellStyle name="常规 3 4 2 3 2" xfId="14708"/>
    <cellStyle name="常规 3 4 2 3 2 2" xfId="14709"/>
    <cellStyle name="常规 3 4 2 3 2 3" xfId="14710"/>
    <cellStyle name="常规 3 4 2 3 2 4" xfId="14711"/>
    <cellStyle name="注释 2 2 2 8 4 2" xfId="14712"/>
    <cellStyle name="常规 3 4 2 3 3" xfId="14713"/>
    <cellStyle name="常规 3 4 2 3 3 2" xfId="14714"/>
    <cellStyle name="常规 3 4 2 3 3 3" xfId="14715"/>
    <cellStyle name="常规 3 4 2 3 3 3 2" xfId="14716"/>
    <cellStyle name="常规 3 4 2 3 3 4" xfId="14717"/>
    <cellStyle name="注释 2 2 2 8 5 2" xfId="14718"/>
    <cellStyle name="常规 3 4 2 3 4" xfId="14719"/>
    <cellStyle name="常规 7 5 3 3 4 2" xfId="14720"/>
    <cellStyle name="常规 3 4 2 3 4 2" xfId="14721"/>
    <cellStyle name="常规 3 4 2 3 5" xfId="14722"/>
    <cellStyle name="常规 3 4 2 4" xfId="14723"/>
    <cellStyle name="常规 3 4 2 4 2" xfId="14724"/>
    <cellStyle name="常规 3 4 2 4 2 2 2" xfId="14725"/>
    <cellStyle name="常规 3 4 2 4 2 2 3" xfId="14726"/>
    <cellStyle name="常规 3 4 2 4 2 2 4" xfId="14727"/>
    <cellStyle name="常规 3 4 2 4 2 2 5" xfId="14728"/>
    <cellStyle name="常规 3 4 2 4 2 3" xfId="14729"/>
    <cellStyle name="常规 3 4 2 4 3" xfId="14730"/>
    <cellStyle name="常规 3 4 2 4 4" xfId="14731"/>
    <cellStyle name="常规 3 4 2 4 5" xfId="14732"/>
    <cellStyle name="常规 3 4 2 5 2" xfId="14733"/>
    <cellStyle name="常规 3 4 2 5 2 2" xfId="14734"/>
    <cellStyle name="常规 3 4 2 5 3" xfId="14735"/>
    <cellStyle name="常规 3 4 2 6" xfId="14736"/>
    <cellStyle name="常规 3 4 2 6 2" xfId="14737"/>
    <cellStyle name="常规 3 4 2 7" xfId="14738"/>
    <cellStyle name="常规 3 4 2 7 2" xfId="14739"/>
    <cellStyle name="常规 3 4 2 7 2 2" xfId="14740"/>
    <cellStyle name="常规 3 4 2 7 3" xfId="14741"/>
    <cellStyle name="常规 3 4 2 8" xfId="14742"/>
    <cellStyle name="常规 7 2 2 2 2 2" xfId="14743"/>
    <cellStyle name="常规 3 4 3" xfId="14744"/>
    <cellStyle name="常规 3 4 3 2" xfId="14745"/>
    <cellStyle name="常规 3 4 3 2 2" xfId="14746"/>
    <cellStyle name="常规 3 4 3 2 2 2" xfId="14747"/>
    <cellStyle name="常规 3 4 3 2 2 2 2" xfId="14748"/>
    <cellStyle name="常规 3 4 3 2 2 3" xfId="14749"/>
    <cellStyle name="常规 3 4 3 2 2 3 2" xfId="14750"/>
    <cellStyle name="常规 3 4 3 2 2 4" xfId="14751"/>
    <cellStyle name="注释 2 2 3 7 4 2" xfId="14752"/>
    <cellStyle name="常规 3 4 3 2 2 5" xfId="14753"/>
    <cellStyle name="注释 2 2 3 7 4 3" xfId="14754"/>
    <cellStyle name="常规 3 4 3 2 3" xfId="14755"/>
    <cellStyle name="常规 3 4 3 2 3 2" xfId="14756"/>
    <cellStyle name="常规 3 4 3 2 4" xfId="14757"/>
    <cellStyle name="常规 3 4 3 3" xfId="14758"/>
    <cellStyle name="常规 3 4 3 3 2" xfId="14759"/>
    <cellStyle name="常规 3 4 3 3 2 2" xfId="14760"/>
    <cellStyle name="常规 3 4 3 3 3" xfId="14761"/>
    <cellStyle name="常规 3 4 3 3 3 2" xfId="14762"/>
    <cellStyle name="常规 3 4 3 3 4" xfId="14763"/>
    <cellStyle name="常规 3 4 3 3 4 2" xfId="14764"/>
    <cellStyle name="常规 3 4 3 3 5" xfId="14765"/>
    <cellStyle name="常规 3 4 3 4" xfId="14766"/>
    <cellStyle name="注释 3 7 2 2 2" xfId="14767"/>
    <cellStyle name="常规 3 4 3 4 2" xfId="14768"/>
    <cellStyle name="注释 3 7 2 2 2 2" xfId="14769"/>
    <cellStyle name="常规 3 4 4" xfId="14770"/>
    <cellStyle name="常规 3 4 4 2" xfId="14771"/>
    <cellStyle name="常规 3 4 4 2 2" xfId="14772"/>
    <cellStyle name="常规 3 4 4 2 2 2" xfId="14773"/>
    <cellStyle name="常规 3 4 4 2 2 2 2" xfId="14774"/>
    <cellStyle name="常规 3 4 4 2 2 2 3" xfId="14775"/>
    <cellStyle name="常规 3 4 4 2 2 3" xfId="14776"/>
    <cellStyle name="常规 3 4 4 2 2 3 2" xfId="14777"/>
    <cellStyle name="常规 3 4 4 2 2 4" xfId="14778"/>
    <cellStyle name="常规 3 4 4 2 2 4 2" xfId="14779"/>
    <cellStyle name="常规 9 2 2 2 6" xfId="14780"/>
    <cellStyle name="常规 3 4 4 2 2 4 3" xfId="14781"/>
    <cellStyle name="常规 3 4 4 2 2 5" xfId="14782"/>
    <cellStyle name="常规 3 4 4 2 2 5 2" xfId="14783"/>
    <cellStyle name="常规 3 4 4 2 2 6" xfId="14784"/>
    <cellStyle name="常规 3 4 4 2 2 6 2" xfId="14785"/>
    <cellStyle name="常规 3 4 4 2 2 6 3" xfId="14786"/>
    <cellStyle name="常规 3 4 4 2 2 7" xfId="14787"/>
    <cellStyle name="好 4 5 2 2" xfId="14788"/>
    <cellStyle name="常规 3 4 4 2 3" xfId="14789"/>
    <cellStyle name="常规 3 4 4 3" xfId="14790"/>
    <cellStyle name="常规 8 3 2 5 2 2" xfId="14791"/>
    <cellStyle name="常规 3 4 4 3 2 2" xfId="14792"/>
    <cellStyle name="好 2 2 2 2 3 4 2" xfId="14793"/>
    <cellStyle name="常规 3 4 4 3 2 3" xfId="14794"/>
    <cellStyle name="常规 3 4 4 3 3" xfId="14795"/>
    <cellStyle name="好 2 2 2 2 3 5" xfId="14796"/>
    <cellStyle name="常规 3 4 4 3 3 2" xfId="14797"/>
    <cellStyle name="注释 3 2 2 5 2 2 2 3" xfId="14798"/>
    <cellStyle name="常规 3 4 4 3 4" xfId="14799"/>
    <cellStyle name="常规 3 4 4 3 4 3" xfId="14800"/>
    <cellStyle name="常规 3 4 4 3 5" xfId="14801"/>
    <cellStyle name="常规 3 4 4 3 6" xfId="14802"/>
    <cellStyle name="常规 3 4 4 3 6 2" xfId="14803"/>
    <cellStyle name="常规 3 4 4 3 6 3" xfId="14804"/>
    <cellStyle name="常规 3 4 4 3 7" xfId="14805"/>
    <cellStyle name="常规 3 4 4 4" xfId="14806"/>
    <cellStyle name="常规 3 4 4 4 2" xfId="14807"/>
    <cellStyle name="常规 3 4 4 6" xfId="14808"/>
    <cellStyle name="常规 3 4 4 6 2" xfId="14809"/>
    <cellStyle name="常规 3 4 4 7" xfId="14810"/>
    <cellStyle name="常规 3 4 5" xfId="14811"/>
    <cellStyle name="常规 3 4 5 2 2 2 2" xfId="14812"/>
    <cellStyle name="常规 3 4 5 2 2 3" xfId="14813"/>
    <cellStyle name="常规 3 4 5 2 2 3 2" xfId="14814"/>
    <cellStyle name="常规 3 4 5 2 2 4" xfId="14815"/>
    <cellStyle name="常规 3 4 5 2 2 4 2" xfId="14816"/>
    <cellStyle name="常规 3 4 5 2 2 4 3" xfId="14817"/>
    <cellStyle name="常规 3 4 5 2 2 5" xfId="14818"/>
    <cellStyle name="常规 3 4 5 2 2 5 2" xfId="14819"/>
    <cellStyle name="常规 3 4 5 2 2 6" xfId="14820"/>
    <cellStyle name="常规 3 4 5 2 2 6 2" xfId="14821"/>
    <cellStyle name="常规 3 4 5 2 2 6 3" xfId="14822"/>
    <cellStyle name="常规 3 4 5 2 2 7" xfId="14823"/>
    <cellStyle name="常规 3 4 5 3 6 3" xfId="14824"/>
    <cellStyle name="常规 3 4 6" xfId="14825"/>
    <cellStyle name="常规 3 4 6 2 5 2" xfId="14826"/>
    <cellStyle name="常规 3 4 6 2 6" xfId="14827"/>
    <cellStyle name="常规 3 4 6 2 6 2" xfId="14828"/>
    <cellStyle name="常规 3 4 6 2 6 3" xfId="14829"/>
    <cellStyle name="常规 3 4 6 2 7" xfId="14830"/>
    <cellStyle name="常规 5 3 2 3 2 2 3 2" xfId="14831"/>
    <cellStyle name="注释 2 6 2 2 2 2" xfId="14832"/>
    <cellStyle name="常规 3 4 7" xfId="14833"/>
    <cellStyle name="常规 3 4 7 2 3" xfId="14834"/>
    <cellStyle name="常规 3 4 7 5 2" xfId="14835"/>
    <cellStyle name="常规 3 4 7 6" xfId="14836"/>
    <cellStyle name="常规 3 4 7 6 2" xfId="14837"/>
    <cellStyle name="常规 3 4 7 6 3" xfId="14838"/>
    <cellStyle name="常规 3 4 8" xfId="14839"/>
    <cellStyle name="常规 3 4 8 2" xfId="14840"/>
    <cellStyle name="常规 3 4 9 2" xfId="14841"/>
    <cellStyle name="常规 3 5 2 2" xfId="14842"/>
    <cellStyle name="常规 3 5 2 2 2" xfId="14843"/>
    <cellStyle name="常规 3 5 2 2 2 2" xfId="14844"/>
    <cellStyle name="常规 3 5 2 2 2 2 2" xfId="14845"/>
    <cellStyle name="常规 3 5 2 2 2 2 2 2" xfId="14846"/>
    <cellStyle name="常规 3 5 2 2 2 2 3 2" xfId="14847"/>
    <cellStyle name="常规 3 5 2 2 2 2 4" xfId="14848"/>
    <cellStyle name="常规 3 5 2 2 2 2 4 2" xfId="14849"/>
    <cellStyle name="常规 3 5 2 2 2 2 5" xfId="14850"/>
    <cellStyle name="常规 3 5 2 2 2 3" xfId="14851"/>
    <cellStyle name="常规 3 5 2 2 2 3 2" xfId="14852"/>
    <cellStyle name="常规 3 5 2 2 2 4" xfId="14853"/>
    <cellStyle name="常规 3 5 2 2 3" xfId="14854"/>
    <cellStyle name="常规 3 5 2 2 3 2" xfId="14855"/>
    <cellStyle name="常规 3 5 2 2 3 2 2" xfId="14856"/>
    <cellStyle name="常规 3 5 2 2 3 3" xfId="14857"/>
    <cellStyle name="常规 3 5 2 2 3 3 2" xfId="14858"/>
    <cellStyle name="常规 3 5 2 2 3 4" xfId="14859"/>
    <cellStyle name="常规 3 5 2 2 3 4 2" xfId="14860"/>
    <cellStyle name="常规 3 5 2 2 3 5" xfId="14861"/>
    <cellStyle name="常规 3 5 2 2 4" xfId="14862"/>
    <cellStyle name="常规 7 5 4 3 3 2" xfId="14863"/>
    <cellStyle name="常规 3 5 2 2 4 2" xfId="14864"/>
    <cellStyle name="常规 3 5 2 2 5" xfId="14865"/>
    <cellStyle name="常规 3 5 2 3" xfId="14866"/>
    <cellStyle name="常规 3 5 2 3 2" xfId="14867"/>
    <cellStyle name="常规 3 5 2 3 2 2" xfId="14868"/>
    <cellStyle name="常规 3 5 2 3 2 2 2" xfId="14869"/>
    <cellStyle name="常规 3 5 2 3 2 3" xfId="14870"/>
    <cellStyle name="常规 3 5 2 3 3" xfId="14871"/>
    <cellStyle name="常规 3 5 2 3 3 2" xfId="14872"/>
    <cellStyle name="常规 3 5 2 3 3 2 2" xfId="14873"/>
    <cellStyle name="常规 3 5 2 3 3 3" xfId="14874"/>
    <cellStyle name="常规 3 5 2 3 3 3 2" xfId="14875"/>
    <cellStyle name="常规 3 5 2 3 3 4" xfId="14876"/>
    <cellStyle name="常规 3 5 2 3 3 4 2" xfId="14877"/>
    <cellStyle name="常规 3 5 2 3 3 5" xfId="14878"/>
    <cellStyle name="链接单元格 2" xfId="14879"/>
    <cellStyle name="常规 3 5 2 3 4" xfId="14880"/>
    <cellStyle name="常规 7 5 4 3 4 2" xfId="14881"/>
    <cellStyle name="常规 3 5 2 3 4 2" xfId="14882"/>
    <cellStyle name="常规 3 5 2 3 5" xfId="14883"/>
    <cellStyle name="常规 3 5 2 4" xfId="14884"/>
    <cellStyle name="常规 3 5 2 4 2" xfId="14885"/>
    <cellStyle name="常规 3 5 2 4 2 2" xfId="14886"/>
    <cellStyle name="常规 3 5 2 4 3" xfId="14887"/>
    <cellStyle name="常规 3 5 2 4 3 2" xfId="14888"/>
    <cellStyle name="常规 3 5 2 4 4" xfId="14889"/>
    <cellStyle name="常规 3 5 2 4 4 2" xfId="14890"/>
    <cellStyle name="常规 3 5 2 4 5" xfId="14891"/>
    <cellStyle name="常规 3 5 2 5" xfId="14892"/>
    <cellStyle name="常规 3 5 2 5 2" xfId="14893"/>
    <cellStyle name="常规 3 5 2 6" xfId="14894"/>
    <cellStyle name="常规 3 5 3" xfId="14895"/>
    <cellStyle name="常规 3 5 3 2" xfId="14896"/>
    <cellStyle name="常规 3 5 3 2 2" xfId="14897"/>
    <cellStyle name="常规 5 2 2 3 2 2 3 4" xfId="14898"/>
    <cellStyle name="常规 3 5 3 2 2 2" xfId="14899"/>
    <cellStyle name="常规 5 2 2 3 2 2 3 4 2" xfId="14900"/>
    <cellStyle name="常规 3 5 3 2 2 2 2" xfId="14901"/>
    <cellStyle name="常规 3 5 3 2 2 3" xfId="14902"/>
    <cellStyle name="常规 3 5 3 2 2 3 2" xfId="14903"/>
    <cellStyle name="常规 3 5 3 2 2 4" xfId="14904"/>
    <cellStyle name="常规 3 5 3 2 2 4 2" xfId="14905"/>
    <cellStyle name="常规 3 5 3 2 2 5" xfId="14906"/>
    <cellStyle name="常规 3 5 3 2 3" xfId="14907"/>
    <cellStyle name="常规 5 2 2 3 2 2 3 5" xfId="14908"/>
    <cellStyle name="常规 3 5 3 2 3 2" xfId="14909"/>
    <cellStyle name="常规 3 5 3 2 4" xfId="14910"/>
    <cellStyle name="常规 3 5 3 3" xfId="14911"/>
    <cellStyle name="常规 3 5 3 3 2" xfId="14912"/>
    <cellStyle name="常规 3 5 3 3 2 2" xfId="14913"/>
    <cellStyle name="常规 3 5 3 3 3" xfId="14914"/>
    <cellStyle name="常规 3 5 3 3 3 2" xfId="14915"/>
    <cellStyle name="常规 3 5 3 3 4" xfId="14916"/>
    <cellStyle name="常规 3 5 3 3 4 2" xfId="14917"/>
    <cellStyle name="常规 3 5 3 3 5" xfId="14918"/>
    <cellStyle name="常规 3 5 3 4" xfId="14919"/>
    <cellStyle name="注释 3 7 3 2 2" xfId="14920"/>
    <cellStyle name="常规 3 5 3 4 2" xfId="14921"/>
    <cellStyle name="常规 3 5 3 5" xfId="14922"/>
    <cellStyle name="注释 3 7 3 2 3" xfId="14923"/>
    <cellStyle name="常规 3 5 4" xfId="14924"/>
    <cellStyle name="常规 3 5 4 2" xfId="14925"/>
    <cellStyle name="常规 3 5 4 2 2" xfId="14926"/>
    <cellStyle name="常规 5 2 2 3 2 3 3 4" xfId="14927"/>
    <cellStyle name="好 2 2 3 2 2 4" xfId="14928"/>
    <cellStyle name="常规 3 5 4 2 2 2" xfId="14929"/>
    <cellStyle name="常规 5 2 2 3 2 3 3 4 2" xfId="14930"/>
    <cellStyle name="好 2 2 3 2 2 4 2" xfId="14931"/>
    <cellStyle name="常规 3 5 4 2 2 2 2" xfId="14932"/>
    <cellStyle name="常规 3 5 4 2 2 3" xfId="14933"/>
    <cellStyle name="常规 3 5 4 2 2 3 2" xfId="14934"/>
    <cellStyle name="常规 3 5 4 2 2 4" xfId="14935"/>
    <cellStyle name="常规 3 5 4 2 2 4 2" xfId="14936"/>
    <cellStyle name="常规 3 5 4 2 2 5" xfId="14937"/>
    <cellStyle name="常规 3 5 4 2 3" xfId="14938"/>
    <cellStyle name="常规 5 2 2 3 2 3 3 5" xfId="14939"/>
    <cellStyle name="好 2 2 3 2 2 5" xfId="14940"/>
    <cellStyle name="常规 3 5 4 3" xfId="14941"/>
    <cellStyle name="常规 3 5 4 3 2" xfId="14942"/>
    <cellStyle name="常规 3 5 4 3 2 2" xfId="14943"/>
    <cellStyle name="常规 3 5 4 3 3" xfId="14944"/>
    <cellStyle name="常规 3 5 4 3 3 2" xfId="14945"/>
    <cellStyle name="常规 3 5 4 3 4" xfId="14946"/>
    <cellStyle name="常规 3 5 4 3 4 2" xfId="14947"/>
    <cellStyle name="常规 3 5 4 3 5" xfId="14948"/>
    <cellStyle name="常规 3 5 4 4" xfId="14949"/>
    <cellStyle name="注释 3 7 3 3 2" xfId="14950"/>
    <cellStyle name="常规 3 5 4 4 2" xfId="14951"/>
    <cellStyle name="常规 3 5 4 5" xfId="14952"/>
    <cellStyle name="常规 3 5 5" xfId="14953"/>
    <cellStyle name="常规 3 5 5 4" xfId="14954"/>
    <cellStyle name="注释 3 7 3 4 2" xfId="14955"/>
    <cellStyle name="常规 3 5 5 4 2" xfId="14956"/>
    <cellStyle name="常规 3 5 5 5" xfId="14957"/>
    <cellStyle name="注释 3 7 3 4 3" xfId="14958"/>
    <cellStyle name="常规 3 5 6" xfId="14959"/>
    <cellStyle name="常规 3 5 7" xfId="14960"/>
    <cellStyle name="常规 3 5 7 2" xfId="14961"/>
    <cellStyle name="常规 3 5 7 2 2" xfId="14962"/>
    <cellStyle name="常规 3 5 7 3" xfId="14963"/>
    <cellStyle name="常规 3 5 8" xfId="14964"/>
    <cellStyle name="常规 3 6 2 2" xfId="14965"/>
    <cellStyle name="常规 3 6 2 2 2" xfId="14966"/>
    <cellStyle name="常规 3 6 2 3" xfId="14967"/>
    <cellStyle name="常规 3 6 2 3 2" xfId="14968"/>
    <cellStyle name="常规 3 6 2 4" xfId="14969"/>
    <cellStyle name="常规 3 6 2 4 2" xfId="14970"/>
    <cellStyle name="常规 3 6 2 5" xfId="14971"/>
    <cellStyle name="常规 3 6 3" xfId="14972"/>
    <cellStyle name="常规 3 6 3 2" xfId="14973"/>
    <cellStyle name="常规 3 6 4" xfId="14974"/>
    <cellStyle name="常规 3 7 2 2" xfId="14975"/>
    <cellStyle name="常规 3 7 3" xfId="14976"/>
    <cellStyle name="常规 3 7 3 2" xfId="14977"/>
    <cellStyle name="常规 3 7 4" xfId="14978"/>
    <cellStyle name="常规 3 7 4 2" xfId="14979"/>
    <cellStyle name="常规 3 7 5" xfId="14980"/>
    <cellStyle name="常规 3 8 2" xfId="14981"/>
    <cellStyle name="常规 3 9" xfId="14982"/>
    <cellStyle name="常规 3 9 2" xfId="14983"/>
    <cellStyle name="常规 4" xfId="14984"/>
    <cellStyle name="常规 4 2 2 2 2" xfId="14985"/>
    <cellStyle name="常规 4 2 2 2 2 2" xfId="14986"/>
    <cellStyle name="常规 4 2 2 2 2 2 2" xfId="14987"/>
    <cellStyle name="常规 4 2 2 2 2 2 2 2" xfId="14988"/>
    <cellStyle name="常规 4 2 2 2 2 2 3" xfId="14989"/>
    <cellStyle name="常规 4 2 2 2 2 2 3 2" xfId="14990"/>
    <cellStyle name="注释 2 2 2 3 4 2 2 4" xfId="14991"/>
    <cellStyle name="常规 4 2 2 2 2 2 4" xfId="14992"/>
    <cellStyle name="常规 4 2 2 2 2 2 4 2" xfId="14993"/>
    <cellStyle name="常规 4 2 2 2 2 2 5" xfId="14994"/>
    <cellStyle name="常规 4 2 2 2 3" xfId="14995"/>
    <cellStyle name="常规 4 2 2 2 3 2" xfId="14996"/>
    <cellStyle name="常规 5 2 3 6 2 2 3" xfId="14997"/>
    <cellStyle name="常规 4 2 2 2 3 2 2" xfId="14998"/>
    <cellStyle name="常规 4 2 2 2 4" xfId="14999"/>
    <cellStyle name="常规 4 2 2 2 4 2" xfId="15000"/>
    <cellStyle name="常规 4 2 2 2 5" xfId="15001"/>
    <cellStyle name="常规 4 2 2 3 2 2 2" xfId="15002"/>
    <cellStyle name="常规 4 2 2 3 2 2 2 2" xfId="15003"/>
    <cellStyle name="常规 4 2 2 3 2 2 3" xfId="15004"/>
    <cellStyle name="常规 4 2 2 3 2 2 3 2" xfId="15005"/>
    <cellStyle name="常规 4 2 2 3 2 2 4" xfId="15006"/>
    <cellStyle name="常规 4 2 2 3 2 2 4 2" xfId="15007"/>
    <cellStyle name="常规 4 2 2 3 2 2 5" xfId="15008"/>
    <cellStyle name="常规 4 2 2 3 3 2 2" xfId="15009"/>
    <cellStyle name="常规 4 2 2 3 3 3 2" xfId="15010"/>
    <cellStyle name="常规 4 2 2 3 3 4" xfId="15011"/>
    <cellStyle name="常规 4 2 2 3 3 4 2" xfId="15012"/>
    <cellStyle name="常规 4 2 2 3 3 5" xfId="15013"/>
    <cellStyle name="常规 4 2 2 4 2" xfId="15014"/>
    <cellStyle name="常规 4 2 2 4 3" xfId="15015"/>
    <cellStyle name="常规 4 2 2 4 3 2" xfId="15016"/>
    <cellStyle name="常规 4 2 2 4 4" xfId="15017"/>
    <cellStyle name="常规 4 2 2 4 4 2" xfId="15018"/>
    <cellStyle name="常规 4 2 2 4 5" xfId="15019"/>
    <cellStyle name="常规 4 2 2 5" xfId="15020"/>
    <cellStyle name="常规 4 2 2 5 2" xfId="15021"/>
    <cellStyle name="常规 4 2 2 6" xfId="15022"/>
    <cellStyle name="常规 4 2 3 2 2 2" xfId="15023"/>
    <cellStyle name="常规 4 2 3 2 3" xfId="15024"/>
    <cellStyle name="超链接 2 2 2 4 2 2 2 2" xfId="15025"/>
    <cellStyle name="常规 4 2 3 2 3 2" xfId="15026"/>
    <cellStyle name="常规 4 2 3 2 4" xfId="15027"/>
    <cellStyle name="常规 4 2 3 3 3" xfId="15028"/>
    <cellStyle name="超链接 2 2 2 4 2 2 3 2" xfId="15029"/>
    <cellStyle name="常规 4 2 3 3 3 2" xfId="15030"/>
    <cellStyle name="常规 4 2 3 3 4" xfId="15031"/>
    <cellStyle name="常规 4 2 3 3 4 2" xfId="15032"/>
    <cellStyle name="常规 4 2 4 2" xfId="15033"/>
    <cellStyle name="常规 4 2 4 2 2" xfId="15034"/>
    <cellStyle name="常规 7 2 2 2 2 3 4" xfId="15035"/>
    <cellStyle name="常规 4 2 4 2 2 4 2" xfId="15036"/>
    <cellStyle name="常规 4 2 4 2 3" xfId="15037"/>
    <cellStyle name="常规 7 2 2 2 2 3 5" xfId="15038"/>
    <cellStyle name="常规 4 2 4 3" xfId="15039"/>
    <cellStyle name="常规 8 3 3 3 2 2" xfId="15040"/>
    <cellStyle name="常规 4 2 4 3 2" xfId="15041"/>
    <cellStyle name="常规 4 2 4 3 3" xfId="15042"/>
    <cellStyle name="常规 4 2 4 4" xfId="15043"/>
    <cellStyle name="常规 4 2 4 4 2" xfId="15044"/>
    <cellStyle name="常规 4 2 4 5" xfId="15045"/>
    <cellStyle name="常规 4 2 5" xfId="15046"/>
    <cellStyle name="常规 4 2 5 3 2" xfId="15047"/>
    <cellStyle name="常规 4 2 5 4" xfId="15048"/>
    <cellStyle name="常规 4 2 5 4 2" xfId="15049"/>
    <cellStyle name="常规 4 2 5 5" xfId="15050"/>
    <cellStyle name="常规 4 2 6" xfId="15051"/>
    <cellStyle name="常规 4 2 7" xfId="15052"/>
    <cellStyle name="常规 4 2 8" xfId="15053"/>
    <cellStyle name="常规 4 3 2" xfId="15054"/>
    <cellStyle name="常规 4 3 2 2" xfId="15055"/>
    <cellStyle name="常规 4 3 2 2 2" xfId="15056"/>
    <cellStyle name="常规 4 3 2 4 2" xfId="15057"/>
    <cellStyle name="常规 4 3 3" xfId="15058"/>
    <cellStyle name="常规 4 3 3 2" xfId="15059"/>
    <cellStyle name="注释 5 2 2 2 3" xfId="15060"/>
    <cellStyle name="常规 4 4" xfId="15061"/>
    <cellStyle name="常规 4 4 2" xfId="15062"/>
    <cellStyle name="常规 4 4 2 2" xfId="15063"/>
    <cellStyle name="常规 4 4 3" xfId="15064"/>
    <cellStyle name="常规 4 4 3 2" xfId="15065"/>
    <cellStyle name="常规 4 5" xfId="15066"/>
    <cellStyle name="常规 4 5 2" xfId="15067"/>
    <cellStyle name="常规 4 6" xfId="15068"/>
    <cellStyle name="常规 4 6 2" xfId="15069"/>
    <cellStyle name="常规 4 7" xfId="15070"/>
    <cellStyle name="常规 5" xfId="15071"/>
    <cellStyle name="常规 5 10" xfId="15072"/>
    <cellStyle name="常规 5 2" xfId="15073"/>
    <cellStyle name="常规 5 2 10" xfId="15074"/>
    <cellStyle name="常规 5 2 10 2" xfId="15075"/>
    <cellStyle name="常规 5 2 11" xfId="15076"/>
    <cellStyle name="常规 5 2 11 2" xfId="15077"/>
    <cellStyle name="常规 5 2 12" xfId="15078"/>
    <cellStyle name="常规 5 2 2 10" xfId="15079"/>
    <cellStyle name="常规 5 2 2 11" xfId="15080"/>
    <cellStyle name="常规 5 2 2 2 10" xfId="15081"/>
    <cellStyle name="常规 5 2 2 2 2" xfId="15082"/>
    <cellStyle name="常规 5 2 2 2 2 2" xfId="15083"/>
    <cellStyle name="常规 5 4 2 4" xfId="15084"/>
    <cellStyle name="常规 5 2 2 2 2 2 2 2 2" xfId="15085"/>
    <cellStyle name="常规 5 2 2 2 2 2 6" xfId="15086"/>
    <cellStyle name="常规 5 2 2 2 2 2 2 2 2 2" xfId="15087"/>
    <cellStyle name="常规 5 2 2 2 2 2 2 2 2 2 2" xfId="15088"/>
    <cellStyle name="常规 5 2 2 2 6 2 6" xfId="15089"/>
    <cellStyle name="常规 5 2 2 2 2 2 2 2 2 3" xfId="15090"/>
    <cellStyle name="常规 5 2 2 2 2 2 2 2 2 3 2" xfId="15091"/>
    <cellStyle name="常规 5 2 2 2 2 2 2 2 2 4" xfId="15092"/>
    <cellStyle name="常规 5 2 2 2 2 2 2 2 2 4 2" xfId="15093"/>
    <cellStyle name="常规 5 2 2 2 2 2 2 2 2 5" xfId="15094"/>
    <cellStyle name="常规 5 2 2 2 2 2 2 2 3" xfId="15095"/>
    <cellStyle name="常规 5 2 2 2 2 2 2 2 3 2" xfId="15096"/>
    <cellStyle name="常规 5 2 2 2 2 2 2 2 4" xfId="15097"/>
    <cellStyle name="常规 5 2 2 2 2 2 2 3" xfId="15098"/>
    <cellStyle name="常规 9 2 2 5 2" xfId="15099"/>
    <cellStyle name="常规 5 2 2 2 2 2 2 3 2" xfId="15100"/>
    <cellStyle name="常规 9 2 2 5 2 2" xfId="15101"/>
    <cellStyle name="常规 5 2 2 2 2 2 2 3 2 2" xfId="15102"/>
    <cellStyle name="常规 5 2 2 2 2 2 2 3 3" xfId="15103"/>
    <cellStyle name="常规 5 2 2 2 2 2 2 3 4" xfId="15104"/>
    <cellStyle name="常规 5 2 2 2 2 2 2 3 4 2" xfId="15105"/>
    <cellStyle name="好 2 2 5" xfId="15106"/>
    <cellStyle name="常规 5 2 2 2 2 2 2 3 5" xfId="15107"/>
    <cellStyle name="常规 5 2 2 2 2 2 2 4" xfId="15108"/>
    <cellStyle name="常规 9 2 2 5 3" xfId="15109"/>
    <cellStyle name="常规 5 2 2 2 2 2 2 4 2" xfId="15110"/>
    <cellStyle name="常规 9 2 2 5 3 2" xfId="15111"/>
    <cellStyle name="常规 5 2 2 2 2 2 3 2" xfId="15112"/>
    <cellStyle name="常规 5 4 2 4 3 2" xfId="15113"/>
    <cellStyle name="常规 5 2 2 2 2 2 3 2 2" xfId="15114"/>
    <cellStyle name="常规 5 2 2 2 2 2 3 2 2 2" xfId="15115"/>
    <cellStyle name="常规 5 2 2 2 2 2 3 2 2 2 2" xfId="15116"/>
    <cellStyle name="常规 5 2 2 2 2 2 3 2 3" xfId="15117"/>
    <cellStyle name="常规 5 2 2 2 2 2 3 3" xfId="15118"/>
    <cellStyle name="常规 9 2 2 6 2" xfId="15119"/>
    <cellStyle name="常规 5 2 2 2 2 2 3 3 2" xfId="15120"/>
    <cellStyle name="常规 5 2 2 2 2 2 3 3 2 2" xfId="15121"/>
    <cellStyle name="常规 5 2 2 2 2 2 3 3 3" xfId="15122"/>
    <cellStyle name="常规 5 2 2 2 2 2 3 3 3 2" xfId="15123"/>
    <cellStyle name="常规 5 2 2 2 2 2 3 3 4" xfId="15124"/>
    <cellStyle name="常规 5 2 2 2 2 2 3 3 4 2" xfId="15125"/>
    <cellStyle name="常规 5 2 2 2 2 2 3 3 5" xfId="15126"/>
    <cellStyle name="常规 5 2 2 2 2 2 4" xfId="15127"/>
    <cellStyle name="常规 5 4 2 4 4" xfId="15128"/>
    <cellStyle name="常规 5 2 2 2 2 2 4 2" xfId="15129"/>
    <cellStyle name="常规 5 4 2 4 4 2" xfId="15130"/>
    <cellStyle name="常规 5 2 2 2 2 2 4 2 2" xfId="15131"/>
    <cellStyle name="常规 5 2 2 2 2 2 4 3" xfId="15132"/>
    <cellStyle name="常规 9 2 2 7 2" xfId="15133"/>
    <cellStyle name="常规 5 2 2 2 2 2 4 3 2" xfId="15134"/>
    <cellStyle name="常规 5 2 2 2 4 3 6" xfId="15135"/>
    <cellStyle name="常规 9 2 2 7 2 2" xfId="15136"/>
    <cellStyle name="常规 5 2 2 2 2 2 4 4 2" xfId="15137"/>
    <cellStyle name="常规 5 2 2 2 2 2 5" xfId="15138"/>
    <cellStyle name="常规 5 4 2 4 5" xfId="15139"/>
    <cellStyle name="常规 5 2 2 2 2 3" xfId="15140"/>
    <cellStyle name="常规 5 4 2 5" xfId="15141"/>
    <cellStyle name="常规 5 2 2 2 2 3 2" xfId="15142"/>
    <cellStyle name="常规 5 4 2 5 2" xfId="15143"/>
    <cellStyle name="常规 5 2 2 2 2 3 2 2" xfId="15144"/>
    <cellStyle name="常规 5 2 2 2 2 3 2 2 2" xfId="15145"/>
    <cellStyle name="常规 5 2 2 2 2 3 2 2 2 2" xfId="15146"/>
    <cellStyle name="常规 5 2 2 2 2 3 2 2 3" xfId="15147"/>
    <cellStyle name="常规 5 2 2 2 2 3 2 2 3 2" xfId="15148"/>
    <cellStyle name="常规 5 2 2 2 2 3 2 2 4 2" xfId="15149"/>
    <cellStyle name="常规 5 2 2 2 2 3 2 2 5" xfId="15150"/>
    <cellStyle name="常规 5 2 2 2 2 3 2 3" xfId="15151"/>
    <cellStyle name="常规 5 2 2 2 2 3 2 3 2" xfId="15152"/>
    <cellStyle name="常规 5 2 2 2 2 3 2 4" xfId="15153"/>
    <cellStyle name="常规 5 2 2 2 2 3 3" xfId="15154"/>
    <cellStyle name="常规 5 2 2 2 2 3 3 2" xfId="15155"/>
    <cellStyle name="常规 5 2 2 2 2 3 3 2 2" xfId="15156"/>
    <cellStyle name="常规 5 2 2 2 2 3 3 3" xfId="15157"/>
    <cellStyle name="常规 5 2 2 2 2 3 3 3 2" xfId="15158"/>
    <cellStyle name="常规 5 2 2 2 2 3 3 4 2" xfId="15159"/>
    <cellStyle name="好 2 2 4 3 5" xfId="15160"/>
    <cellStyle name="常规 5 2 2 2 2 3 3 5" xfId="15161"/>
    <cellStyle name="常规 5 2 2 2 2 3 4" xfId="15162"/>
    <cellStyle name="常规 5 2 2 2 2 3 4 2" xfId="15163"/>
    <cellStyle name="常规 5 2 2 2 2 3 5" xfId="15164"/>
    <cellStyle name="常规 5 2 2 2 2 4" xfId="15165"/>
    <cellStyle name="常规 5 4 2 6" xfId="15166"/>
    <cellStyle name="常规 5 2 2 2 2 4 2" xfId="15167"/>
    <cellStyle name="常规 5 2 2 2 2 4 2 2" xfId="15168"/>
    <cellStyle name="常规 5 2 2 2 2 4 2 2 2" xfId="15169"/>
    <cellStyle name="常规 5 2 2 2 2 4 2 2 2 2" xfId="15170"/>
    <cellStyle name="常规 5 2 2 2 2 4 2 2 3" xfId="15171"/>
    <cellStyle name="常规 5 2 2 2 2 4 2 2 3 2" xfId="15172"/>
    <cellStyle name="常规 5 2 2 2 2 4 2 2 4 2" xfId="15173"/>
    <cellStyle name="超链接 3 2 2 3 2 3" xfId="15174"/>
    <cellStyle name="常规 5 2 2 2 2 4 2 2 5" xfId="15175"/>
    <cellStyle name="常规 5 2 2 2 2 4 3" xfId="15176"/>
    <cellStyle name="常规 5 2 2 2 2 4 3 2" xfId="15177"/>
    <cellStyle name="常规 5 2 2 2 2 4 3 2 2" xfId="15178"/>
    <cellStyle name="常规 5 2 2 2 2 4 3 3 2" xfId="15179"/>
    <cellStyle name="常规 5 2 2 2 2 4 3 4" xfId="15180"/>
    <cellStyle name="常规 5 2 2 2 2 4 3 4 2" xfId="15181"/>
    <cellStyle name="常规 5 2 2 2 2 4 3 5" xfId="15182"/>
    <cellStyle name="常规 5 2 2 2 2 4 4" xfId="15183"/>
    <cellStyle name="常规 5 2 2 2 2 4 4 2" xfId="15184"/>
    <cellStyle name="常规 5 2 2 2 2 4 5" xfId="15185"/>
    <cellStyle name="常规 5 2 2 2 2 5" xfId="15186"/>
    <cellStyle name="常规 5 2 2 2 2 5 2" xfId="15187"/>
    <cellStyle name="常规 5 2 2 2 2 5 2 2" xfId="15188"/>
    <cellStyle name="常规 5 2 2 2 2 5 3" xfId="15189"/>
    <cellStyle name="常规 5 2 2 2 2 5 3 2" xfId="15190"/>
    <cellStyle name="常规 5 2 2 2 2 5 4" xfId="15191"/>
    <cellStyle name="常规 5 2 2 2 2 5 4 2" xfId="15192"/>
    <cellStyle name="常规 5 2 2 2 2 5 5" xfId="15193"/>
    <cellStyle name="常规 5 2 2 2 2 6" xfId="15194"/>
    <cellStyle name="常规 5 2 2 2 2 6 2" xfId="15195"/>
    <cellStyle name="常规 5 2 2 2 2 7" xfId="15196"/>
    <cellStyle name="注释 2 2 2 7 2 5 2" xfId="15197"/>
    <cellStyle name="常规 5 2 2 2 2 7 2" xfId="15198"/>
    <cellStyle name="常规 5 2 2 2 2 7 2 2" xfId="15199"/>
    <cellStyle name="常规 5 2 2 2 2 7 3" xfId="15200"/>
    <cellStyle name="常规 5 2 2 2 3" xfId="15201"/>
    <cellStyle name="注释 3 9 2 2" xfId="15202"/>
    <cellStyle name="常规 5 2 2 2 3 2" xfId="15203"/>
    <cellStyle name="常规 5 4 3 4" xfId="15204"/>
    <cellStyle name="常规 5 2 2 2 3 2 2 4 2" xfId="15205"/>
    <cellStyle name="常规 7 4 2 2 2 2 3 2" xfId="15206"/>
    <cellStyle name="常规 9 3 2 5 3 2" xfId="15207"/>
    <cellStyle name="注释 2 3 2 2 2 2 2 3" xfId="15208"/>
    <cellStyle name="常规 5 2 2 2 3 2 2 5" xfId="15209"/>
    <cellStyle name="常规 7 4 2 2 2 2 4" xfId="15210"/>
    <cellStyle name="常规 9 3 2 5 4" xfId="15211"/>
    <cellStyle name="常规 5 2 2 2 3 2 4" xfId="15212"/>
    <cellStyle name="常规 5 2 2 2 3 3" xfId="15213"/>
    <cellStyle name="常规 5 4 3 5" xfId="15214"/>
    <cellStyle name="常规 5 2 2 2 3 3 2" xfId="15215"/>
    <cellStyle name="常规 5 2 2 2 3 3 3" xfId="15216"/>
    <cellStyle name="常规 5 2 2 2 3 3 4" xfId="15217"/>
    <cellStyle name="常规 5 2 2 2 3 3 5" xfId="15218"/>
    <cellStyle name="常规 5 2 2 2 3 4" xfId="15219"/>
    <cellStyle name="常规 5 2 2 2 3 4 2" xfId="15220"/>
    <cellStyle name="常规 5 2 2 2 3 5" xfId="15221"/>
    <cellStyle name="常规 5 2 2 2 4" xfId="15222"/>
    <cellStyle name="注释 3 9 2 3" xfId="15223"/>
    <cellStyle name="常规 5 2 2 2 4 2" xfId="15224"/>
    <cellStyle name="常规 5 4 4 4" xfId="15225"/>
    <cellStyle name="常规 5 2 2 2 4 2 2" xfId="15226"/>
    <cellStyle name="常规 5 4 4 4 2" xfId="15227"/>
    <cellStyle name="常规 5 2 2 2 4 2 2 4 3" xfId="15228"/>
    <cellStyle name="常规 5 2 2 2 4 2 2 6 2" xfId="15229"/>
    <cellStyle name="常规 5 2 2 2 4 2 2 6 3" xfId="15230"/>
    <cellStyle name="常规 5 2 2 2 4 2 2 7" xfId="15231"/>
    <cellStyle name="常规 5 2 2 2 4 2 3" xfId="15232"/>
    <cellStyle name="常规 5 2 2 2 4 3" xfId="15233"/>
    <cellStyle name="常规 5 4 4 5" xfId="15234"/>
    <cellStyle name="常规 5 2 2 2 4 3 2" xfId="15235"/>
    <cellStyle name="常规 5 2 2 2 4 3 3" xfId="15236"/>
    <cellStyle name="常规 5 2 2 2 4 3 4" xfId="15237"/>
    <cellStyle name="常规 5 2 2 2 4 3 5" xfId="15238"/>
    <cellStyle name="常规 5 2 2 2 4 3 6 2" xfId="15239"/>
    <cellStyle name="常规 5 2 2 2 4 3 7" xfId="15240"/>
    <cellStyle name="常规 5 2 2 2 4 4" xfId="15241"/>
    <cellStyle name="常规 5 2 2 2 4 4 2" xfId="15242"/>
    <cellStyle name="常规 5 2 2 2 4 5" xfId="15243"/>
    <cellStyle name="常规 5 2 2 2 4 5 2" xfId="15244"/>
    <cellStyle name="常规 5 2 2 2 4 6" xfId="15245"/>
    <cellStyle name="常规 5 2 2 2 4 6 2" xfId="15246"/>
    <cellStyle name="常规 5 2 2 2 4 7" xfId="15247"/>
    <cellStyle name="常规 5 2 2 2 5" xfId="15248"/>
    <cellStyle name="常规 5 2 2 2 5 2 2 2" xfId="15249"/>
    <cellStyle name="常规 5 2 2 2 5 2 2 5 2" xfId="15250"/>
    <cellStyle name="常规 7 4 2 4 2 2 4 2" xfId="15251"/>
    <cellStyle name="常规 5 2 2 2 5 2 2 6" xfId="15252"/>
    <cellStyle name="常规 7 4 2 4 2 2 5" xfId="15253"/>
    <cellStyle name="常规 5 2 2 2 5 2 2 6 2" xfId="15254"/>
    <cellStyle name="常规 5 2 2 2 5 2 2 6 3" xfId="15255"/>
    <cellStyle name="常规 5 2 2 2 5 2 2 7" xfId="15256"/>
    <cellStyle name="常规 5 2 2 2 5 2 3" xfId="15257"/>
    <cellStyle name="常规 5 2 2 2 5 3 3 2" xfId="15258"/>
    <cellStyle name="常规 7 2 2 2 3 3 5" xfId="15259"/>
    <cellStyle name="常规 5 2 2 2 5 3 4" xfId="15260"/>
    <cellStyle name="常规 5 2 2 2 5 3 4 2" xfId="15261"/>
    <cellStyle name="常规 5 2 2 2 5 3 4 3" xfId="15262"/>
    <cellStyle name="常规 7 4 2 4 3 4 2" xfId="15263"/>
    <cellStyle name="常规 5 2 2 2 5 3 5" xfId="15264"/>
    <cellStyle name="常规 5 2 2 2 5 3 5 2" xfId="15265"/>
    <cellStyle name="常规 5 2 2 2 5 3 6 2" xfId="15266"/>
    <cellStyle name="常规 5 2 2 2 5 3 6 3" xfId="15267"/>
    <cellStyle name="常规 5 2 2 2 6" xfId="15268"/>
    <cellStyle name="常规 5 2 2 2 6 2" xfId="15269"/>
    <cellStyle name="常规 5 2 2 2 6 2 2" xfId="15270"/>
    <cellStyle name="常规 5 2 2 2 6 2 2 2" xfId="15271"/>
    <cellStyle name="常规 7 2 2 3 2 2 5" xfId="15272"/>
    <cellStyle name="常规 5 2 2 2 6 2 3" xfId="15273"/>
    <cellStyle name="超链接 2 2 2 4 3 3 2" xfId="15274"/>
    <cellStyle name="常规 5 2 2 2 6 2 4" xfId="15275"/>
    <cellStyle name="常规 5 2 2 2 6 2 5" xfId="15276"/>
    <cellStyle name="常规 5 2 2 2 6 2 5 2" xfId="15277"/>
    <cellStyle name="常规 5 2 2 2 6 2 6 2" xfId="15278"/>
    <cellStyle name="常规 5 2 2 2 6 2 6 3" xfId="15279"/>
    <cellStyle name="常规 5 2 2 2 6 3" xfId="15280"/>
    <cellStyle name="常规 5 2 2 2 7" xfId="15281"/>
    <cellStyle name="常规 5 2 2 2 7 2" xfId="15282"/>
    <cellStyle name="常规 5 2 2 2 7 2 2" xfId="15283"/>
    <cellStyle name="常规 5 2 2 2 7 2 3" xfId="15284"/>
    <cellStyle name="常规 5 2 2 2 7 3 2" xfId="15285"/>
    <cellStyle name="常规 5 2 2 2 7 4" xfId="15286"/>
    <cellStyle name="常规 5 2 2 2 7 4 2" xfId="15287"/>
    <cellStyle name="常规 5 2 2 2 7 4 3" xfId="15288"/>
    <cellStyle name="常规 5 2 2 2 7 5 2" xfId="15289"/>
    <cellStyle name="常规 5 2 2 2 7 6" xfId="15290"/>
    <cellStyle name="常规 5 2 2 2 7 6 2" xfId="15291"/>
    <cellStyle name="常规 5 2 2 2 7 6 3" xfId="15292"/>
    <cellStyle name="常规 5 2 2 2 7 7" xfId="15293"/>
    <cellStyle name="常规 5 2 2 2 8" xfId="15294"/>
    <cellStyle name="常规 5 2 2 2 8 2" xfId="15295"/>
    <cellStyle name="常规 5 2 2 2 9" xfId="15296"/>
    <cellStyle name="常规 5 2 2 2 9 2" xfId="15297"/>
    <cellStyle name="常规 5 2 2 3" xfId="15298"/>
    <cellStyle name="常规 5 2 2 3 2" xfId="15299"/>
    <cellStyle name="常规 5 2 2 3 2 2" xfId="15300"/>
    <cellStyle name="常规 5 2 2 3 2 2 2" xfId="15301"/>
    <cellStyle name="常规 5 2 2 3 2 2 2 2" xfId="15302"/>
    <cellStyle name="常规 5 2 2 3 2 2 2 2 2" xfId="15303"/>
    <cellStyle name="注释 2 5 2 2 5" xfId="15304"/>
    <cellStyle name="常规 5 2 2 3 2 2 2 2 2 2" xfId="15305"/>
    <cellStyle name="注释 2 5 2 2 5 2" xfId="15306"/>
    <cellStyle name="常规 5 2 2 3 2 2 2 2 3" xfId="15307"/>
    <cellStyle name="注释 2 5 2 2 6" xfId="15308"/>
    <cellStyle name="常规 5 2 2 3 2 2 2 2 3 2" xfId="15309"/>
    <cellStyle name="注释 2 5 2 2 6 2" xfId="15310"/>
    <cellStyle name="常规 5 2 2 3 2 2 2 2 4" xfId="15311"/>
    <cellStyle name="注释 2 5 2 2 7" xfId="15312"/>
    <cellStyle name="常规 5 2 2 3 2 2 2 3" xfId="15313"/>
    <cellStyle name="常规 5 2 2 3 2 2 2 4" xfId="15314"/>
    <cellStyle name="常规 5 2 2 3 2 2 3" xfId="15315"/>
    <cellStyle name="常规 5 2 2 3 2 2 3 2" xfId="15316"/>
    <cellStyle name="常规 5 2 2 3 2 2 3 2 2" xfId="15317"/>
    <cellStyle name="常规 5 2 2 3 2 2 3 3" xfId="15318"/>
    <cellStyle name="常规 5 2 2 3 2 2 3 3 2" xfId="15319"/>
    <cellStyle name="常规 5 2 2 3 2 2 4" xfId="15320"/>
    <cellStyle name="常规 5 2 2 3 2 2 5" xfId="15321"/>
    <cellStyle name="常规 5 2 2 3 2 3" xfId="15322"/>
    <cellStyle name="常规 5 2 2 3 2 3 2 2" xfId="15323"/>
    <cellStyle name="常规 5 2 2 3 2 3 2 2 2" xfId="15324"/>
    <cellStyle name="注释 2 6 2 2 5" xfId="15325"/>
    <cellStyle name="常规 5 2 2 3 2 3 2 2 2 2" xfId="15326"/>
    <cellStyle name="注释 2 6 2 2 5 2" xfId="15327"/>
    <cellStyle name="常规 5 2 2 3 2 3 2 2 3" xfId="15328"/>
    <cellStyle name="注释 2 6 2 2 6" xfId="15329"/>
    <cellStyle name="常规 5 2 2 3 2 3 2 2 3 2" xfId="15330"/>
    <cellStyle name="注释 2 6 2 2 6 2" xfId="15331"/>
    <cellStyle name="常规 5 2 2 3 2 3 2 2 4 2" xfId="15332"/>
    <cellStyle name="常规 5 2 2 3 2 3 2 3" xfId="15333"/>
    <cellStyle name="常规 5 2 2 3 2 3 3" xfId="15334"/>
    <cellStyle name="好 2 2 3 2 2" xfId="15335"/>
    <cellStyle name="常规 5 2 2 3 2 3 3 2" xfId="15336"/>
    <cellStyle name="好 2 2 3 2 2 2" xfId="15337"/>
    <cellStyle name="常规 5 2 2 3 2 3 3 2 2" xfId="15338"/>
    <cellStyle name="好 2 2 3 2 2 2 2" xfId="15339"/>
    <cellStyle name="常规 5 2 2 3 2 3 3 3" xfId="15340"/>
    <cellStyle name="好 2 2 3 2 2 3" xfId="15341"/>
    <cellStyle name="常规 5 2 2 3 2 3 3 3 2" xfId="15342"/>
    <cellStyle name="好 2 2 3 2 2 3 2" xfId="15343"/>
    <cellStyle name="常规 5 2 2 3 2 3 4 2" xfId="15344"/>
    <cellStyle name="常规 5 2 2 3 2 3 5" xfId="15345"/>
    <cellStyle name="常规 5 2 2 3 2 4" xfId="15346"/>
    <cellStyle name="常规 5 2 2 3 2 4 2" xfId="15347"/>
    <cellStyle name="常规 5 2 2 3 2 4 2 2" xfId="15348"/>
    <cellStyle name="常规 5 2 2 3 2 4 3" xfId="15349"/>
    <cellStyle name="好 2 2 3 3 2" xfId="15350"/>
    <cellStyle name="常规 5 2 2 3 2 4 3 2" xfId="15351"/>
    <cellStyle name="好 2 2 3 3 2 2" xfId="15352"/>
    <cellStyle name="常规 5 2 2 3 2 4 4" xfId="15353"/>
    <cellStyle name="好 2 2 3 3 3" xfId="15354"/>
    <cellStyle name="常规 5 2 2 3 2 4 5" xfId="15355"/>
    <cellStyle name="好 2 2 3 3 4" xfId="15356"/>
    <cellStyle name="常规 5 2 2 3 2 5" xfId="15357"/>
    <cellStyle name="常规 5 2 2 3 2 5 2" xfId="15358"/>
    <cellStyle name="常规 5 2 2 3 2 6" xfId="15359"/>
    <cellStyle name="常规 5 2 2 3 3" xfId="15360"/>
    <cellStyle name="注释 3 9 3 2" xfId="15361"/>
    <cellStyle name="常规 5 2 2 3 3 2" xfId="15362"/>
    <cellStyle name="常规 5 5 3 4" xfId="15363"/>
    <cellStyle name="常规 5 2 2 3 3 2 2" xfId="15364"/>
    <cellStyle name="常规 5 5 3 4 2" xfId="15365"/>
    <cellStyle name="常规 5 2 2 3 3 2 2 2" xfId="15366"/>
    <cellStyle name="常规 5 2 2 3 3 2 2 2 2" xfId="15367"/>
    <cellStyle name="注释 3 5 2 2 5" xfId="15368"/>
    <cellStyle name="常规 5 2 2 3 3 2 2 3" xfId="15369"/>
    <cellStyle name="常规 7 4 3 2 2 2 2" xfId="15370"/>
    <cellStyle name="常规 5 2 2 3 3 2 2 3 2" xfId="15371"/>
    <cellStyle name="常规 5 2 2 3 3 2 2 4" xfId="15372"/>
    <cellStyle name="常规 5 2 2 3 3 2 2 4 2" xfId="15373"/>
    <cellStyle name="常规 5 2 2 3 3 2 2 5" xfId="15374"/>
    <cellStyle name="常规 5 2 2 3 3 2 3" xfId="15375"/>
    <cellStyle name="常规 5 5 3 4 3" xfId="15376"/>
    <cellStyle name="常规 5 2 2 3 3 2 3 2" xfId="15377"/>
    <cellStyle name="常规 5 2 2 3 3 2 4" xfId="15378"/>
    <cellStyle name="常规 5 2 2 3 3 3" xfId="15379"/>
    <cellStyle name="常规 5 5 3 5" xfId="15380"/>
    <cellStyle name="常规 5 2 2 3 3 3 2" xfId="15381"/>
    <cellStyle name="常规 5 5 3 5 2" xfId="15382"/>
    <cellStyle name="常规 5 2 2 3 3 3 2 2" xfId="15383"/>
    <cellStyle name="常规 5 2 2 3 3 3 3" xfId="15384"/>
    <cellStyle name="好 2 2 4 2 2" xfId="15385"/>
    <cellStyle name="常规 5 2 2 3 3 3 3 2" xfId="15386"/>
    <cellStyle name="好 2 2 4 2 2 2" xfId="15387"/>
    <cellStyle name="常规 5 2 2 3 3 3 4" xfId="15388"/>
    <cellStyle name="好 2 2 4 2 3" xfId="15389"/>
    <cellStyle name="常规 5 2 2 3 3 3 4 2" xfId="15390"/>
    <cellStyle name="常规 5 2 2 3 3 3 5" xfId="15391"/>
    <cellStyle name="常规 5 2 2 3 3 4" xfId="15392"/>
    <cellStyle name="常规 5 5 3 6" xfId="15393"/>
    <cellStyle name="常规 5 2 2 3 3 4 2" xfId="15394"/>
    <cellStyle name="常规 5 5 3 6 2" xfId="15395"/>
    <cellStyle name="常规 5 2 2 3 3 5" xfId="15396"/>
    <cellStyle name="常规 5 5 3 7" xfId="15397"/>
    <cellStyle name="常规 5 2 2 3 4" xfId="15398"/>
    <cellStyle name="常规 5 2 2 3 4 2" xfId="15399"/>
    <cellStyle name="常规 5 2 2 3 4 2 2" xfId="15400"/>
    <cellStyle name="常规 5 2 2 3 4 2 2 2" xfId="15401"/>
    <cellStyle name="常规 5 2 2 3 4 2 2 2 2" xfId="15402"/>
    <cellStyle name="常规 5 2 2 3 4 2 2 3" xfId="15403"/>
    <cellStyle name="常规 5 2 7 2 2 3 2" xfId="15404"/>
    <cellStyle name="常规 5 2 2 3 4 2 2 3 2" xfId="15405"/>
    <cellStyle name="常规 5 2 2 3 4 2 2 4" xfId="15406"/>
    <cellStyle name="常规 5 2 2 3 4 2 2 4 2" xfId="15407"/>
    <cellStyle name="常规 5 2 2 3 4 2 2 5" xfId="15408"/>
    <cellStyle name="常规 5 2 2 3 4 2 3" xfId="15409"/>
    <cellStyle name="常规 5 2 2 3 4 3" xfId="15410"/>
    <cellStyle name="常规 5 2 2 3 4 3 2" xfId="15411"/>
    <cellStyle name="常规 5 2 2 3 4 3 2 2" xfId="15412"/>
    <cellStyle name="常规 5 2 2 3 4 3 3" xfId="15413"/>
    <cellStyle name="好 2 2 5 2 2" xfId="15414"/>
    <cellStyle name="常规 5 2 2 3 4 3 3 2" xfId="15415"/>
    <cellStyle name="常规 5 2 2 3 4 3 4" xfId="15416"/>
    <cellStyle name="常规 5 3 2 2 2 2 2 3 2" xfId="15417"/>
    <cellStyle name="常规 5 2 2 3 4 3 4 2" xfId="15418"/>
    <cellStyle name="常规 5 2 2 3 4 3 5" xfId="15419"/>
    <cellStyle name="常规 5 2 2 3 4 4" xfId="15420"/>
    <cellStyle name="常规 5 2 2 3 4 4 2" xfId="15421"/>
    <cellStyle name="常规 5 2 2 3 4 5" xfId="15422"/>
    <cellStyle name="常规 5 2 2 3 5" xfId="15423"/>
    <cellStyle name="常规 5 2 2 3 5 2" xfId="15424"/>
    <cellStyle name="常规 5 2 2 3 5 2 2" xfId="15425"/>
    <cellStyle name="常规 5 2 2 3 5 3" xfId="15426"/>
    <cellStyle name="常规 5 2 2 3 5 3 2" xfId="15427"/>
    <cellStyle name="常规 5 2 2 3 5 4" xfId="15428"/>
    <cellStyle name="常规 5 2 2 3 5 4 2" xfId="15429"/>
    <cellStyle name="常规 5 2 2 3 5 5" xfId="15430"/>
    <cellStyle name="常规 5 2 2 3 6" xfId="15431"/>
    <cellStyle name="常规 5 2 2 3 6 2" xfId="15432"/>
    <cellStyle name="常规 5 2 2 3 7" xfId="15433"/>
    <cellStyle name="常规 5 2 2 3 7 2" xfId="15434"/>
    <cellStyle name="常规 5 2 2 3 7 2 2" xfId="15435"/>
    <cellStyle name="常规 5 2 2 3 7 3" xfId="15436"/>
    <cellStyle name="常规 5 2 2 3 8" xfId="15437"/>
    <cellStyle name="常规 5 2 2 4" xfId="15438"/>
    <cellStyle name="常规 5 2 2 4 2" xfId="15439"/>
    <cellStyle name="常规 5 2 2 4 2 2" xfId="15440"/>
    <cellStyle name="常规 5 2 2 4 2 2 2" xfId="15441"/>
    <cellStyle name="常规 5 2 2 4 2 2 3" xfId="15442"/>
    <cellStyle name="常规 5 2 2 4 2 2 3 2" xfId="15443"/>
    <cellStyle name="注释 3 2 2 2 3 4" xfId="15444"/>
    <cellStyle name="常规 5 2 2 4 2 2 4" xfId="15445"/>
    <cellStyle name="常规 5 2 2 4 2 2 4 2" xfId="15446"/>
    <cellStyle name="注释 3 2 2 2 4 4" xfId="15447"/>
    <cellStyle name="常规 5 2 2 4 2 2 5" xfId="15448"/>
    <cellStyle name="常规 5 2 2 4 2 3" xfId="15449"/>
    <cellStyle name="常规 7 2 2 5 2" xfId="15450"/>
    <cellStyle name="常规 5 2 2 4 2 4" xfId="15451"/>
    <cellStyle name="常规 7 2 2 5 3" xfId="15452"/>
    <cellStyle name="常规 5 2 2 4 3" xfId="15453"/>
    <cellStyle name="注释 3 9 4 2" xfId="15454"/>
    <cellStyle name="常规 5 2 2 4 3 2" xfId="15455"/>
    <cellStyle name="常规 5 6 3 4" xfId="15456"/>
    <cellStyle name="常规 5 2 2 4 3 2 2" xfId="15457"/>
    <cellStyle name="常规 5 6 3 4 2" xfId="15458"/>
    <cellStyle name="常规 5 2 2 4 3 3" xfId="15459"/>
    <cellStyle name="常规 5 6 3 5" xfId="15460"/>
    <cellStyle name="常规 7 2 2 6 2" xfId="15461"/>
    <cellStyle name="常规 5 2 2 4 3 3 2" xfId="15462"/>
    <cellStyle name="常规 5 6 3 5 2" xfId="15463"/>
    <cellStyle name="常规 7 4 5 2 2 6 3" xfId="15464"/>
    <cellStyle name="常规 5 2 2 4 3 4" xfId="15465"/>
    <cellStyle name="常规 5 6 3 6" xfId="15466"/>
    <cellStyle name="常规 5 2 2 4 3 4 2" xfId="15467"/>
    <cellStyle name="常规 5 6 3 6 2" xfId="15468"/>
    <cellStyle name="常规 5 2 2 4 4" xfId="15469"/>
    <cellStyle name="注释 3 9 4 3" xfId="15470"/>
    <cellStyle name="常规 5 2 2 4 4 2" xfId="15471"/>
    <cellStyle name="常规 5 2 2 4 5" xfId="15472"/>
    <cellStyle name="常规 5 2 2 5" xfId="15473"/>
    <cellStyle name="常规 5 2 2 5 2" xfId="15474"/>
    <cellStyle name="常规 5 2 2 5 2 2" xfId="15475"/>
    <cellStyle name="常规 5 7 2 4" xfId="15476"/>
    <cellStyle name="常规 5 2 2 5 2 2 2" xfId="15477"/>
    <cellStyle name="常规 5 7 2 4 2" xfId="15478"/>
    <cellStyle name="常规 5 2 2 5 2 2 3" xfId="15479"/>
    <cellStyle name="常规 5 7 2 4 3" xfId="15480"/>
    <cellStyle name="常规 5 2 2 5 2 2 3 2" xfId="15481"/>
    <cellStyle name="注释 3 3 2 2 3 4" xfId="15482"/>
    <cellStyle name="常规 5 2 2 5 2 2 4 3" xfId="15483"/>
    <cellStyle name="注释 3 3 2 2 4 5" xfId="15484"/>
    <cellStyle name="常规 5 2 2 5 2 2 6 3" xfId="15485"/>
    <cellStyle name="常规 5 2 2 5 2 3" xfId="15486"/>
    <cellStyle name="常规 5 7 2 5" xfId="15487"/>
    <cellStyle name="常规 5 2 2 5 3" xfId="15488"/>
    <cellStyle name="注释 3 9 5 2" xfId="15489"/>
    <cellStyle name="常规 5 2 2 5 3 2" xfId="15490"/>
    <cellStyle name="常规 5 2 2 5 3 3" xfId="15491"/>
    <cellStyle name="常规 5 2 2 5 3 4" xfId="15492"/>
    <cellStyle name="常规 5 2 2 5 3 5" xfId="15493"/>
    <cellStyle name="常规 5 2 2 5 3 5 2" xfId="15494"/>
    <cellStyle name="常规 5 2 2 5 3 6" xfId="15495"/>
    <cellStyle name="常规 5 2 2 5 3 7" xfId="15496"/>
    <cellStyle name="常规 5 2 2 5 4 2" xfId="15497"/>
    <cellStyle name="常规 5 2 2 5 5" xfId="15498"/>
    <cellStyle name="常规 5 2 2 5 5 2" xfId="15499"/>
    <cellStyle name="常规 5 2 2 5 6" xfId="15500"/>
    <cellStyle name="常规 5 4 2 2 2 3 2" xfId="15501"/>
    <cellStyle name="常规 5 2 2 5 6 2" xfId="15502"/>
    <cellStyle name="常规 5 2 2 5 7" xfId="15503"/>
    <cellStyle name="常规 5 2 2 6" xfId="15504"/>
    <cellStyle name="常规 5 2 2 6 2" xfId="15505"/>
    <cellStyle name="常规 5 2 2 6 2 2" xfId="15506"/>
    <cellStyle name="常规 5 2 2 6 2 2 2" xfId="15507"/>
    <cellStyle name="常规 5 2 2 6 2 2 3" xfId="15508"/>
    <cellStyle name="常规 5 2 2 6 2 2 3 2" xfId="15509"/>
    <cellStyle name="注释 3 4 2 2 3 4" xfId="15510"/>
    <cellStyle name="常规 5 2 2 6 2 2 4 2" xfId="15511"/>
    <cellStyle name="常规 5 2 2 6 2 2 4 3" xfId="15512"/>
    <cellStyle name="常规 5 2 2 6 2 2 5" xfId="15513"/>
    <cellStyle name="常规 5 2 2 6 2 2 5 2" xfId="15514"/>
    <cellStyle name="常规 5 2 2 6 2 2 6" xfId="15515"/>
    <cellStyle name="常规 5 2 2 6 2 2 6 2" xfId="15516"/>
    <cellStyle name="常规 5 2 2 6 2 2 6 3" xfId="15517"/>
    <cellStyle name="常规 5 2 2 6 2 2 7" xfId="15518"/>
    <cellStyle name="常规 5 2 2 6 3" xfId="15519"/>
    <cellStyle name="注释 3 9 6 2" xfId="15520"/>
    <cellStyle name="常规 5 2 2 6 3 2 3" xfId="15521"/>
    <cellStyle name="常规 5 2 2 6 3 4 2" xfId="15522"/>
    <cellStyle name="常规 5 2 2 6 3 6" xfId="15523"/>
    <cellStyle name="常规 5 2 2 6 3 4 3" xfId="15524"/>
    <cellStyle name="常规 5 2 2 6 3 7" xfId="15525"/>
    <cellStyle name="常规 5 2 2 6 3 5" xfId="15526"/>
    <cellStyle name="常规 5 2 2 6 3 5 2" xfId="15527"/>
    <cellStyle name="常规 5 2 2 6 3 6 3" xfId="15528"/>
    <cellStyle name="常规 5 2 2 7" xfId="15529"/>
    <cellStyle name="常规 5 2 2 7 2" xfId="15530"/>
    <cellStyle name="注释 3 3 5 3 6" xfId="15531"/>
    <cellStyle name="常规 5 2 2 7 2 2" xfId="15532"/>
    <cellStyle name="注释 3 3 5 3 6 2" xfId="15533"/>
    <cellStyle name="常规 5 2 2 7 2 2 2" xfId="15534"/>
    <cellStyle name="常规 5 2 2 7 2 2 3" xfId="15535"/>
    <cellStyle name="常规 5 2 2 7 2 3" xfId="15536"/>
    <cellStyle name="注释 3 3 5 3 6 3" xfId="15537"/>
    <cellStyle name="常规 5 2 2 7 2 3 2" xfId="15538"/>
    <cellStyle name="常规 5 2 2 7 2 4" xfId="15539"/>
    <cellStyle name="常规 5 2 2 7 2 4 2" xfId="15540"/>
    <cellStyle name="常规 5 2 3 5 3 6" xfId="15541"/>
    <cellStyle name="常规 5 2 2 7 2 5" xfId="15542"/>
    <cellStyle name="常规 5 2 2 7 2 5 2" xfId="15543"/>
    <cellStyle name="常规 5 2 2 7 2 6" xfId="15544"/>
    <cellStyle name="常规 5 2 2 7 2 6 2" xfId="15545"/>
    <cellStyle name="常规 5 2 2 7 3" xfId="15546"/>
    <cellStyle name="注释 3 3 5 3 7" xfId="15547"/>
    <cellStyle name="常规 5 2 2 8" xfId="15548"/>
    <cellStyle name="常规 5 2 2 8 2" xfId="15549"/>
    <cellStyle name="常规 5 2 2 8 2 2" xfId="15550"/>
    <cellStyle name="常规 5 2 2 8 2 3" xfId="15551"/>
    <cellStyle name="常规 5 2 2 8 3" xfId="15552"/>
    <cellStyle name="注释 3 2 3 2 2 2" xfId="15553"/>
    <cellStyle name="常规 5 2 2 8 3 2" xfId="15554"/>
    <cellStyle name="注释 3 2 3 2 2 2 2" xfId="15555"/>
    <cellStyle name="常规 5 2 2 8 4" xfId="15556"/>
    <cellStyle name="注释 3 2 3 2 2 3" xfId="15557"/>
    <cellStyle name="常规 5 2 2 8 4 2" xfId="15558"/>
    <cellStyle name="注释 3 2 3 2 2 3 2" xfId="15559"/>
    <cellStyle name="常规 5 2 2 8 4 3" xfId="15560"/>
    <cellStyle name="注释 3 2 3 2 2 3 3" xfId="15561"/>
    <cellStyle name="常规 5 2 2 8 5" xfId="15562"/>
    <cellStyle name="注释 3 2 3 2 2 4" xfId="15563"/>
    <cellStyle name="常规 5 2 2 8 5 2" xfId="15564"/>
    <cellStyle name="注释 3 2 3 2 2 4 2" xfId="15565"/>
    <cellStyle name="常规 5 2 2 8 6" xfId="15566"/>
    <cellStyle name="常规 7 4 4 2 2 2 2" xfId="15567"/>
    <cellStyle name="注释 3 2 3 2 2 5" xfId="15568"/>
    <cellStyle name="常规 5 2 2 8 6 2" xfId="15569"/>
    <cellStyle name="常规 5 2 2 8 6 3" xfId="15570"/>
    <cellStyle name="常规 5 2 2 8 7" xfId="15571"/>
    <cellStyle name="常规 7 4 4 2 2 2 3" xfId="15572"/>
    <cellStyle name="常规 5 2 2 9" xfId="15573"/>
    <cellStyle name="常规 5 2 2 9 2" xfId="15574"/>
    <cellStyle name="常规 5 2 3 10" xfId="15575"/>
    <cellStyle name="常规 7 4 5 3 2 2" xfId="15576"/>
    <cellStyle name="常规 5 2 3 2 2" xfId="15577"/>
    <cellStyle name="常规 5 2 3 2 2 2" xfId="15578"/>
    <cellStyle name="常规 6 4 2 4" xfId="15579"/>
    <cellStyle name="常规 5 2 3 2 2 2 2" xfId="15580"/>
    <cellStyle name="常规 6 4 2 4 2" xfId="15581"/>
    <cellStyle name="常规 5 2 3 2 2 2 2 2" xfId="15582"/>
    <cellStyle name="常规 5 2 3 2 2 2 2 2 2" xfId="15583"/>
    <cellStyle name="常规 5 2 3 2 2 2 2 2 2 2" xfId="15584"/>
    <cellStyle name="常规 5 2 3 2 2 2 2 2 3" xfId="15585"/>
    <cellStyle name="常规 5 2 3 2 2 2 2 2 3 2" xfId="15586"/>
    <cellStyle name="常规 5 2 3 2 2 2 2 2 4" xfId="15587"/>
    <cellStyle name="常规 5 2 3 2 2 2 2 2 4 2" xfId="15588"/>
    <cellStyle name="常规 5 2 3 2 2 2 2 2 5" xfId="15589"/>
    <cellStyle name="常规 5 2 3 2 2 2 2 3" xfId="15590"/>
    <cellStyle name="常规 5 2 3 2 2 2 2 3 2" xfId="15591"/>
    <cellStyle name="常规 5 2 3 2 2 2 2 4" xfId="15592"/>
    <cellStyle name="常规 5 2 3 2 2 2 3" xfId="15593"/>
    <cellStyle name="常规 5 2 3 2 2 2 3 2" xfId="15594"/>
    <cellStyle name="常规 5 2 3 2 2 2 3 2 2" xfId="15595"/>
    <cellStyle name="常规 5 2 3 2 2 2 3 3" xfId="15596"/>
    <cellStyle name="常规 5 2 3 2 2 2 3 3 2" xfId="15597"/>
    <cellStyle name="常规 5 2 3 2 2 2 3 4" xfId="15598"/>
    <cellStyle name="常规 5 2 3 2 2 2 3 4 2" xfId="15599"/>
    <cellStyle name="常规 5 2 3 2 2 2 3 5" xfId="15600"/>
    <cellStyle name="常规 5 2 3 2 2 2 4" xfId="15601"/>
    <cellStyle name="常规 5 2 3 2 2 2 4 2" xfId="15602"/>
    <cellStyle name="常规 5 2 3 2 2 2 5" xfId="15603"/>
    <cellStyle name="常规 5 2 3 2 2 3" xfId="15604"/>
    <cellStyle name="常规 6 4 2 5" xfId="15605"/>
    <cellStyle name="常规 5 2 3 2 2 3 2" xfId="15606"/>
    <cellStyle name="常规 5 2 3 2 2 3 2 2" xfId="15607"/>
    <cellStyle name="常规 5 2 3 2 2 3 2 2 2" xfId="15608"/>
    <cellStyle name="常规 5 2 3 2 2 3 2 2 2 2" xfId="15609"/>
    <cellStyle name="常规 7 4 5 2 2 5" xfId="15610"/>
    <cellStyle name="常规 5 2 3 2 2 3 2 2 3" xfId="15611"/>
    <cellStyle name="常规 5 2 3 2 2 3 2 2 3 2" xfId="15612"/>
    <cellStyle name="常规 5 2 3 2 2 3 2 3" xfId="15613"/>
    <cellStyle name="常规 5 2 3 2 2 3 3" xfId="15614"/>
    <cellStyle name="常规 5 2 3 2 2 3 3 2 2" xfId="15615"/>
    <cellStyle name="常规 5 2 3 2 2 3 3 3" xfId="15616"/>
    <cellStyle name="常规 5 2 3 2 2 3 3 3 2" xfId="15617"/>
    <cellStyle name="常规 5 2 3 2 2 3 4 2" xfId="15618"/>
    <cellStyle name="常规 5 2 3 2 2 3 5" xfId="15619"/>
    <cellStyle name="常规 5 2 3 2 2 4" xfId="15620"/>
    <cellStyle name="常规 5 2 3 2 2 4 2" xfId="15621"/>
    <cellStyle name="常规 5 2 3 2 2 4 2 2" xfId="15622"/>
    <cellStyle name="常规 5 2 3 2 2 4 3" xfId="15623"/>
    <cellStyle name="常规 5 2 3 2 2 4 3 2" xfId="15624"/>
    <cellStyle name="常规 5 2 3 2 2 4 4" xfId="15625"/>
    <cellStyle name="常规 5 2 3 2 2 4 4 2" xfId="15626"/>
    <cellStyle name="常规 5 2 3 2 2 4 5" xfId="15627"/>
    <cellStyle name="注释 2 3 2 2 2 2 2 2" xfId="15628"/>
    <cellStyle name="常规 5 2 3 2 2 5" xfId="15629"/>
    <cellStyle name="常规 5 2 3 2 2 5 2" xfId="15630"/>
    <cellStyle name="常规 5 2 3 2 2 6" xfId="15631"/>
    <cellStyle name="常规 5 2 3 2 3" xfId="15632"/>
    <cellStyle name="常规 5 2 3 2 3 2" xfId="15633"/>
    <cellStyle name="常规 5 2 3 2 3 2 2" xfId="15634"/>
    <cellStyle name="常规 5 2 3 2 3 2 3" xfId="15635"/>
    <cellStyle name="常规 5 2 3 2 3 2 3 2" xfId="15636"/>
    <cellStyle name="常规 5 2 3 2 3 2 4" xfId="15637"/>
    <cellStyle name="常规 5 2 3 2 3 3" xfId="15638"/>
    <cellStyle name="常规 5 2 3 2 3 3 2" xfId="15639"/>
    <cellStyle name="常规 5 2 3 2 3 3 3" xfId="15640"/>
    <cellStyle name="常规 5 2 3 2 3 3 4" xfId="15641"/>
    <cellStyle name="常规 5 2 3 2 3 3 5" xfId="15642"/>
    <cellStyle name="常规 5 2 3 2 3 4" xfId="15643"/>
    <cellStyle name="常规 5 2 3 2 3 4 2" xfId="15644"/>
    <cellStyle name="常规 5 2 3 2 3 5" xfId="15645"/>
    <cellStyle name="超链接 3 2 7 2 2" xfId="15646"/>
    <cellStyle name="常规 5 2 3 2 4" xfId="15647"/>
    <cellStyle name="常规 5 2 3 2 4 2" xfId="15648"/>
    <cellStyle name="常规 5 2 3 2 4 2 2" xfId="15649"/>
    <cellStyle name="常规 5 2 3 2 4 2 2 2" xfId="15650"/>
    <cellStyle name="常规 5 2 3 2 4 2 2 3" xfId="15651"/>
    <cellStyle name="常规 7 5 2 3 2 2 2" xfId="15652"/>
    <cellStyle name="常规 5 2 3 2 4 2 2 3 2" xfId="15653"/>
    <cellStyle name="常规 7 5 2 3 2 2 2 2" xfId="15654"/>
    <cellStyle name="常规 5 2 3 2 4 2 2 4" xfId="15655"/>
    <cellStyle name="常规 7 5 2 3 2 2 3" xfId="15656"/>
    <cellStyle name="常规 5 2 3 2 4 2 2 4 2" xfId="15657"/>
    <cellStyle name="常规 7 5 2 3 2 2 3 2" xfId="15658"/>
    <cellStyle name="常规 5 2 3 2 4 2 3" xfId="15659"/>
    <cellStyle name="常规 5 2 3 2 4 3" xfId="15660"/>
    <cellStyle name="常规 5 2 3 2 4 3 2" xfId="15661"/>
    <cellStyle name="注释 3 2 7 2 6 3" xfId="15662"/>
    <cellStyle name="常规 5 2 3 2 4 3 3" xfId="15663"/>
    <cellStyle name="常规 5 2 3 2 4 3 3 2" xfId="15664"/>
    <cellStyle name="常规 5 2 3 2 4 4" xfId="15665"/>
    <cellStyle name="常规 5 2 3 2 4 4 2" xfId="15666"/>
    <cellStyle name="常规 5 2 3 2 4 5" xfId="15667"/>
    <cellStyle name="常规 5 2 3 2 5" xfId="15668"/>
    <cellStyle name="常规 5 2 3 2 5 4 2" xfId="15669"/>
    <cellStyle name="常规 5 2 3 2 5 5" xfId="15670"/>
    <cellStyle name="常规 5 2 3 2 6" xfId="15671"/>
    <cellStyle name="常规 5 2 3 2 7" xfId="15672"/>
    <cellStyle name="常规 5 2 3 2 7 2" xfId="15673"/>
    <cellStyle name="常规 5 2 3 2 7 2 2" xfId="15674"/>
    <cellStyle name="常规 5 2 3 2 8" xfId="15675"/>
    <cellStyle name="常规 5 2 3 3" xfId="15676"/>
    <cellStyle name="常规 5 2 3 3 2" xfId="15677"/>
    <cellStyle name="常规 5 2 3 3 2 2" xfId="15678"/>
    <cellStyle name="常规 5 2 3 3 2 2 2" xfId="15679"/>
    <cellStyle name="常规 5 2 3 3 2 2 2 2" xfId="15680"/>
    <cellStyle name="常规 5 2 3 3 2 2 3" xfId="15681"/>
    <cellStyle name="常规 5 2 3 3 2 2 3 2" xfId="15682"/>
    <cellStyle name="常规 5 2 3 3 2 2 4" xfId="15683"/>
    <cellStyle name="常规 5 2 3 3 2 2 4 2" xfId="15684"/>
    <cellStyle name="常规 5 2 3 3 2 2 5" xfId="15685"/>
    <cellStyle name="常规 5 2 3 3 2 3" xfId="15686"/>
    <cellStyle name="常规 5 2 3 3 2 3 2" xfId="15687"/>
    <cellStyle name="常规 5 2 3 3 2 4" xfId="15688"/>
    <cellStyle name="常规 5 2 3 3 3" xfId="15689"/>
    <cellStyle name="常规 5 2 3 3 3 2" xfId="15690"/>
    <cellStyle name="常规 5 2 3 3 3 2 2" xfId="15691"/>
    <cellStyle name="常规 5 2 3 3 3 3" xfId="15692"/>
    <cellStyle name="常规 5 2 3 3 3 3 2" xfId="15693"/>
    <cellStyle name="常规 5 2 3 3 3 4" xfId="15694"/>
    <cellStyle name="常规 5 2 3 3 3 4 2" xfId="15695"/>
    <cellStyle name="常规 5 2 3 3 3 5" xfId="15696"/>
    <cellStyle name="常规 5 2 3 3 4" xfId="15697"/>
    <cellStyle name="常规 5 2 3 3 4 2" xfId="15698"/>
    <cellStyle name="常规 5 2 3 3 5" xfId="15699"/>
    <cellStyle name="常规 5 2 3 4" xfId="15700"/>
    <cellStyle name="常规 5 2 3 4 2" xfId="15701"/>
    <cellStyle name="常规 5 2 3 4 2 2" xfId="15702"/>
    <cellStyle name="常规 5 2 3 4 2 2 2" xfId="15703"/>
    <cellStyle name="常规 5 2 3 4 2 2 2 2" xfId="15704"/>
    <cellStyle name="注释 2 2 2 6 4" xfId="15705"/>
    <cellStyle name="常规 5 2 3 4 2 2 2 3" xfId="15706"/>
    <cellStyle name="常规 5 2 3 4 2 2 3" xfId="15707"/>
    <cellStyle name="警告文本 2" xfId="15708"/>
    <cellStyle name="常规 5 2 3 4 2 2 3 2" xfId="15709"/>
    <cellStyle name="常规 5 2 3 4 2 2 4" xfId="15710"/>
    <cellStyle name="警告文本 3" xfId="15711"/>
    <cellStyle name="常规 5 2 3 4 2 2 4 2" xfId="15712"/>
    <cellStyle name="注释 2 2 2 8 4" xfId="15713"/>
    <cellStyle name="常规 5 2 3 4 2 2 4 3" xfId="15714"/>
    <cellStyle name="注释 2 2 2 8 5" xfId="15715"/>
    <cellStyle name="常规 5 2 3 4 2 2 5" xfId="15716"/>
    <cellStyle name="常规 5 2 3 4 2 2 5 2" xfId="15717"/>
    <cellStyle name="常规 5 2 3 4 2 2 6" xfId="15718"/>
    <cellStyle name="常规 5 2 3 4 2 2 6 2" xfId="15719"/>
    <cellStyle name="常规 5 2 3 4 2 2 6 3" xfId="15720"/>
    <cellStyle name="常规 5 2 3 4 2 2 7" xfId="15721"/>
    <cellStyle name="常规 6 2 2 2 3 2" xfId="15722"/>
    <cellStyle name="常规 5 2 3 4 2 3" xfId="15723"/>
    <cellStyle name="常规 7 3 2 5 2" xfId="15724"/>
    <cellStyle name="常规 5 2 3 4 3" xfId="15725"/>
    <cellStyle name="常规 5 2 3 4 3 2" xfId="15726"/>
    <cellStyle name="常规 5 2 3 4 3 2 2" xfId="15727"/>
    <cellStyle name="常规 5 2 3 4 3 2 3" xfId="15728"/>
    <cellStyle name="常规 5 2 3 4 3 3" xfId="15729"/>
    <cellStyle name="常规 7 3 2 6 2" xfId="15730"/>
    <cellStyle name="常规 5 2 3 4 3 3 2" xfId="15731"/>
    <cellStyle name="常规 5 2 3 4 3 4 2" xfId="15732"/>
    <cellStyle name="常规 5 2 3 4 3 4 3" xfId="15733"/>
    <cellStyle name="常规 5 2 3 4 3 5" xfId="15734"/>
    <cellStyle name="常规 5 2 3 4 3 5 2" xfId="15735"/>
    <cellStyle name="常规 5 2 3 4 3 6" xfId="15736"/>
    <cellStyle name="常规 5 2 3 4 3 6 2" xfId="15737"/>
    <cellStyle name="常规 5 2 3 4 3 6 3" xfId="15738"/>
    <cellStyle name="常规 5 2 3 4 3 7" xfId="15739"/>
    <cellStyle name="常规 5 2 3 4 4" xfId="15740"/>
    <cellStyle name="常规 5 2 3 4 4 2" xfId="15741"/>
    <cellStyle name="常规 5 2 3 4 7" xfId="15742"/>
    <cellStyle name="常规 5 2 3 5" xfId="15743"/>
    <cellStyle name="常规 5 2 3 5 2" xfId="15744"/>
    <cellStyle name="常规 5 2 3 5 2 2" xfId="15745"/>
    <cellStyle name="常规 5 2 3 5 2 2 2" xfId="15746"/>
    <cellStyle name="常规 5 2 3 5 2 2 2 2" xfId="15747"/>
    <cellStyle name="常规 5 2 3 5 2 2 2 3" xfId="15748"/>
    <cellStyle name="常规 5 2 3 5 2 2 3" xfId="15749"/>
    <cellStyle name="常规 5 2 3 5 2 2 3 2" xfId="15750"/>
    <cellStyle name="注释 3 2 2 7 4" xfId="15751"/>
    <cellStyle name="常规 5 2 3 5 2 2 4 2" xfId="15752"/>
    <cellStyle name="常规 5 2 3 5 2 2 4 3" xfId="15753"/>
    <cellStyle name="常规 5 2 3 5 2 2 5" xfId="15754"/>
    <cellStyle name="常规 5 2 3 5 2 2 5 2" xfId="15755"/>
    <cellStyle name="常规 5 2 3 5 2 2 6" xfId="15756"/>
    <cellStyle name="常规 5 2 3 5 2 2 6 2" xfId="15757"/>
    <cellStyle name="常规 5 2 3 5 2 2 6 3" xfId="15758"/>
    <cellStyle name="常规 5 2 3 5 2 2 7" xfId="15759"/>
    <cellStyle name="常规 6 2 3 2 3 2" xfId="15760"/>
    <cellStyle name="常规 5 2 3 5 2 3" xfId="15761"/>
    <cellStyle name="常规 5 2 3 5 3" xfId="15762"/>
    <cellStyle name="常规 5 2 3 5 3 2" xfId="15763"/>
    <cellStyle name="常规 5 2 3 5 3 2 3" xfId="15764"/>
    <cellStyle name="常规 5 2 3 5 3 3" xfId="15765"/>
    <cellStyle name="常规 5 2 3 5 3 4" xfId="15766"/>
    <cellStyle name="常规 5 2 3 5 3 5" xfId="15767"/>
    <cellStyle name="常规 5 2 3 5 3 5 2" xfId="15768"/>
    <cellStyle name="常规 5 2 3 5 3 6 2" xfId="15769"/>
    <cellStyle name="常规 5 2 3 5 3 6 3" xfId="15770"/>
    <cellStyle name="常规 5 2 3 5 4" xfId="15771"/>
    <cellStyle name="常规 5 2 3 6" xfId="15772"/>
    <cellStyle name="常规 5 2 3 6 2" xfId="15773"/>
    <cellStyle name="注释 3 3 6 2 6" xfId="15774"/>
    <cellStyle name="常规 5 2 3 6 2 2" xfId="15775"/>
    <cellStyle name="注释 3 3 6 2 6 2" xfId="15776"/>
    <cellStyle name="常规 5 2 3 6 2 2 2" xfId="15777"/>
    <cellStyle name="常规 8 2 3 4 5" xfId="15778"/>
    <cellStyle name="常规 5 2 3 6 2 3 2" xfId="15779"/>
    <cellStyle name="常规 8 2 3 5 5" xfId="15780"/>
    <cellStyle name="常规 5 2 3 6 2 4 2" xfId="15781"/>
    <cellStyle name="常规 5 2 3 6 2 4 3" xfId="15782"/>
    <cellStyle name="常规 5 2 3 6 2 5 2" xfId="15783"/>
    <cellStyle name="常规 5 2 3 6 2 6" xfId="15784"/>
    <cellStyle name="常规 5 2 3 6 2 6 2" xfId="15785"/>
    <cellStyle name="常规 5 2 3 6 2 6 3" xfId="15786"/>
    <cellStyle name="常规 5 2 3 6 2 7" xfId="15787"/>
    <cellStyle name="常规 5 2 3 6 3" xfId="15788"/>
    <cellStyle name="注释 3 3 6 2 7" xfId="15789"/>
    <cellStyle name="常规 5 2 3 7" xfId="15790"/>
    <cellStyle name="常规 5 2 3 7 3 2" xfId="15791"/>
    <cellStyle name="常规 5 2 3 7 4 2" xfId="15792"/>
    <cellStyle name="常规 8 2 10" xfId="15793"/>
    <cellStyle name="常规 5 2 3 7 4 3" xfId="15794"/>
    <cellStyle name="常规 8 2 11" xfId="15795"/>
    <cellStyle name="常规 5 2 3 7 5" xfId="15796"/>
    <cellStyle name="常规 5 2 3 7 5 2" xfId="15797"/>
    <cellStyle name="常规 5 2 3 7 6" xfId="15798"/>
    <cellStyle name="常规 5 2 3 7 6 2" xfId="15799"/>
    <cellStyle name="常规 5 2 3 7 6 3" xfId="15800"/>
    <cellStyle name="常规 5 2 3 7 7" xfId="15801"/>
    <cellStyle name="常规 5 2 4 2" xfId="15802"/>
    <cellStyle name="常规 5 2 4 2 2" xfId="15803"/>
    <cellStyle name="常规 5 2 4 2 2 2" xfId="15804"/>
    <cellStyle name="常规 7 4 2 4" xfId="15805"/>
    <cellStyle name="常规 5 2 4 2 2 2 2" xfId="15806"/>
    <cellStyle name="常规 7 4 2 4 2" xfId="15807"/>
    <cellStyle name="好 3 7" xfId="15808"/>
    <cellStyle name="常规 5 2 4 2 2 2 3" xfId="15809"/>
    <cellStyle name="常规 7 4 2 4 3" xfId="15810"/>
    <cellStyle name="常规 5 2 4 2 2 2 4" xfId="15811"/>
    <cellStyle name="常规 7 4 2 4 4" xfId="15812"/>
    <cellStyle name="常规 5 2 4 2 2 3" xfId="15813"/>
    <cellStyle name="常规 7 4 2 5" xfId="15814"/>
    <cellStyle name="常规 5 2 4 2 2 3 2" xfId="15815"/>
    <cellStyle name="常规 5 2 4 4 2 3" xfId="15816"/>
    <cellStyle name="常规 7 4 2 5 2" xfId="15817"/>
    <cellStyle name="常规 7 6 2 5" xfId="15818"/>
    <cellStyle name="好 4 7" xfId="15819"/>
    <cellStyle name="常规 5 2 4 2 2 3 3" xfId="15820"/>
    <cellStyle name="常规 7 4 2 5 3" xfId="15821"/>
    <cellStyle name="好 4 8" xfId="15822"/>
    <cellStyle name="常规 5 2 4 2 2 3 3 2" xfId="15823"/>
    <cellStyle name="常规 7 4 2 5 3 2" xfId="15824"/>
    <cellStyle name="常规 5 2 4 2 2 3 4" xfId="15825"/>
    <cellStyle name="常规 7 4 2 5 4" xfId="15826"/>
    <cellStyle name="常规 5 2 4 2 2 3 4 2" xfId="15827"/>
    <cellStyle name="常规 7 4 2 5 4 2" xfId="15828"/>
    <cellStyle name="常规 5 2 4 2 2 3 5" xfId="15829"/>
    <cellStyle name="常规 7 4 2 5 5" xfId="15830"/>
    <cellStyle name="常规 5 2 4 2 2 4" xfId="15831"/>
    <cellStyle name="常规 7 4 2 6" xfId="15832"/>
    <cellStyle name="常规 5 2 4 2 2 4 2" xfId="15833"/>
    <cellStyle name="常规 5 2 4 4 3 3" xfId="15834"/>
    <cellStyle name="常规 7 4 2 6 2" xfId="15835"/>
    <cellStyle name="常规 5 2 4 2 3" xfId="15836"/>
    <cellStyle name="常规 5 2 4 2 3 2" xfId="15837"/>
    <cellStyle name="常规 7 4 3 4" xfId="15838"/>
    <cellStyle name="常规 5 2 4 2 3 2 2" xfId="15839"/>
    <cellStyle name="常规 7 4 3 4 2" xfId="15840"/>
    <cellStyle name="常规 5 2 4 2 3 2 2 3 2" xfId="15841"/>
    <cellStyle name="常规 5 2 4 2 4" xfId="15842"/>
    <cellStyle name="好 4 4 2 2 2 2" xfId="15843"/>
    <cellStyle name="常规 5 2 4 2 3 2 2 4 2" xfId="15844"/>
    <cellStyle name="常规 5 2 4 3 4" xfId="15845"/>
    <cellStyle name="好 4 4 2 2 3 2" xfId="15846"/>
    <cellStyle name="常规 5 2 4 2 3 2 2 5" xfId="15847"/>
    <cellStyle name="好 4 4 2 2 4" xfId="15848"/>
    <cellStyle name="常规 5 2 4 2 3 2 3" xfId="15849"/>
    <cellStyle name="常规 5 2 4 2 3 3" xfId="15850"/>
    <cellStyle name="常规 7 4 3 5" xfId="15851"/>
    <cellStyle name="常规 5 2 4 2 3 3 2" xfId="15852"/>
    <cellStyle name="常规 5 2 4 2 3 3 3" xfId="15853"/>
    <cellStyle name="常规 5 2 4 2 3 3 4" xfId="15854"/>
    <cellStyle name="常规 5 2 4 2 3 3 5" xfId="15855"/>
    <cellStyle name="常规 5 2 4 2 3 4" xfId="15856"/>
    <cellStyle name="常规 5 2 4 2 3 4 2" xfId="15857"/>
    <cellStyle name="常规 5 2 4 2 4 2" xfId="15858"/>
    <cellStyle name="常规 7 4 4 4" xfId="15859"/>
    <cellStyle name="常规 5 2 4 2 4 2 2" xfId="15860"/>
    <cellStyle name="常规 7 4 4 4 2" xfId="15861"/>
    <cellStyle name="常规 5 2 4 2 4 3" xfId="15862"/>
    <cellStyle name="常规 7 4 4 5" xfId="15863"/>
    <cellStyle name="常规 5 2 4 2 4 3 2" xfId="15864"/>
    <cellStyle name="常规 7 4 4 5 2" xfId="15865"/>
    <cellStyle name="常规 5 2 4 2 4 4" xfId="15866"/>
    <cellStyle name="常规 7 4 4 6" xfId="15867"/>
    <cellStyle name="常规 5 2 4 2 4 4 2" xfId="15868"/>
    <cellStyle name="常规 7 4 4 6 2" xfId="15869"/>
    <cellStyle name="常规 5 2 4 2 5" xfId="15870"/>
    <cellStyle name="常规 5 2 4 2 6" xfId="15871"/>
    <cellStyle name="常规 5 2 4 3" xfId="15872"/>
    <cellStyle name="常规 8 3 4 3 2 2" xfId="15873"/>
    <cellStyle name="常规 5 2 4 3 2" xfId="15874"/>
    <cellStyle name="常规 5 2 4 3 2 2" xfId="15875"/>
    <cellStyle name="常规 7 5 2 4" xfId="15876"/>
    <cellStyle name="常规 5 2 4 3 2 2 2" xfId="15877"/>
    <cellStyle name="常规 7 5 2 4 2" xfId="15878"/>
    <cellStyle name="常规 5 2 4 3 2 2 2 2" xfId="15879"/>
    <cellStyle name="常规 7 5 2 4 2 2" xfId="15880"/>
    <cellStyle name="常规 5 2 4 3 2 2 3" xfId="15881"/>
    <cellStyle name="常规 7 5 2 4 3" xfId="15882"/>
    <cellStyle name="常规 5 2 4 3 2 2 4" xfId="15883"/>
    <cellStyle name="常规 7 5 2 4 4" xfId="15884"/>
    <cellStyle name="常规 5 2 4 3 2 2 4 2" xfId="15885"/>
    <cellStyle name="常规 7 5 2 4 4 2" xfId="15886"/>
    <cellStyle name="常规 5 2 4 3 2 2 5" xfId="15887"/>
    <cellStyle name="常规 7 5 2 4 5" xfId="15888"/>
    <cellStyle name="常规 5 2 4 3 2 3" xfId="15889"/>
    <cellStyle name="常规 7 5 2 5" xfId="15890"/>
    <cellStyle name="常规 5 2 4 3 2 3 2" xfId="15891"/>
    <cellStyle name="常规 7 5 2 5 2" xfId="15892"/>
    <cellStyle name="常规 5 2 4 3 2 4" xfId="15893"/>
    <cellStyle name="常规 7 5 2 6" xfId="15894"/>
    <cellStyle name="常规 5 2 4 3 3" xfId="15895"/>
    <cellStyle name="常规 5 2 4 3 3 2" xfId="15896"/>
    <cellStyle name="常规 7 5 3 4" xfId="15897"/>
    <cellStyle name="常规 5 2 4 3 3 2 2" xfId="15898"/>
    <cellStyle name="常规 7 5 3 4 2" xfId="15899"/>
    <cellStyle name="常规 5 2 4 3 3 3" xfId="15900"/>
    <cellStyle name="常规 7 5 3 5" xfId="15901"/>
    <cellStyle name="常规 5 2 4 3 3 3 2" xfId="15902"/>
    <cellStyle name="常规 5 2 4 3 3 4" xfId="15903"/>
    <cellStyle name="常规 5 2 4 3 3 4 2" xfId="15904"/>
    <cellStyle name="常规 8 7 3 5" xfId="15905"/>
    <cellStyle name="常规 5 2 4 3 3 5" xfId="15906"/>
    <cellStyle name="常规 5 2 4 3 4 2" xfId="15907"/>
    <cellStyle name="常规 7 5 4 4" xfId="15908"/>
    <cellStyle name="常规 5 2 4 3 5" xfId="15909"/>
    <cellStyle name="常规 5 2 4 4" xfId="15910"/>
    <cellStyle name="常规 8 3 4 3 2 3" xfId="15911"/>
    <cellStyle name="常规 5 2 4 4 2" xfId="15912"/>
    <cellStyle name="常规 5 2 4 4 2 2" xfId="15913"/>
    <cellStyle name="常规 7 6 2 4" xfId="15914"/>
    <cellStyle name="好 4 6" xfId="15915"/>
    <cellStyle name="常规 5 2 4 4 2 2 2" xfId="15916"/>
    <cellStyle name="常规 7 6 2 4 2" xfId="15917"/>
    <cellStyle name="好 4 6 2" xfId="15918"/>
    <cellStyle name="常规 5 2 4 4 2 2 2 2" xfId="15919"/>
    <cellStyle name="常规 5 2 4 4 2 2 3" xfId="15920"/>
    <cellStyle name="常规 5 2 4 4 2 2 3 2" xfId="15921"/>
    <cellStyle name="常规 5 2 4 4 2 2 4" xfId="15922"/>
    <cellStyle name="常规 5 2 4 4 2 2 4 2" xfId="15923"/>
    <cellStyle name="常规 5 2 4 4 2 2 5" xfId="15924"/>
    <cellStyle name="常规 5 2 4 4 3" xfId="15925"/>
    <cellStyle name="常规 5 2 4 4 3 2" xfId="15926"/>
    <cellStyle name="常规 5 2 4 4 3 2 2" xfId="15927"/>
    <cellStyle name="常规 5 2 4 4 3 3 2" xfId="15928"/>
    <cellStyle name="常规 5 2 4 4 3 4" xfId="15929"/>
    <cellStyle name="常规 5 2 4 4 3 4 2" xfId="15930"/>
    <cellStyle name="常规 5 2 4 4 3 5" xfId="15931"/>
    <cellStyle name="常规 5 2 4 4 4" xfId="15932"/>
    <cellStyle name="好 4 4 2 2 4 2" xfId="15933"/>
    <cellStyle name="常规 5 2 4 4 4 2" xfId="15934"/>
    <cellStyle name="好 6 6" xfId="15935"/>
    <cellStyle name="常规 5 2 4 4 5" xfId="15936"/>
    <cellStyle name="常规 5 2 4 5" xfId="15937"/>
    <cellStyle name="常规 5 2 4 5 2" xfId="15938"/>
    <cellStyle name="常规 5 2 4 5 2 2" xfId="15939"/>
    <cellStyle name="常规 5 2 4 5 3" xfId="15940"/>
    <cellStyle name="常规 5 2 4 5 3 2" xfId="15941"/>
    <cellStyle name="常规 5 2 4 5 4" xfId="15942"/>
    <cellStyle name="常规 5 2 4 5 4 2" xfId="15943"/>
    <cellStyle name="常规 5 2 4 5 5" xfId="15944"/>
    <cellStyle name="常规 5 2 4 6" xfId="15945"/>
    <cellStyle name="常规 5 2 4 6 2" xfId="15946"/>
    <cellStyle name="常规 5 2 4 7" xfId="15947"/>
    <cellStyle name="常规 5 2 4 7 2 2" xfId="15948"/>
    <cellStyle name="常规 5 2 4 7 3" xfId="15949"/>
    <cellStyle name="常规 5 2 5" xfId="15950"/>
    <cellStyle name="常规 5 2 5 2" xfId="15951"/>
    <cellStyle name="常规 6 3 2 3 3 5" xfId="15952"/>
    <cellStyle name="常规 5 2 5 2 2" xfId="15953"/>
    <cellStyle name="常规 5 2 5 2 2 2" xfId="15954"/>
    <cellStyle name="常规 8 4 2 4" xfId="15955"/>
    <cellStyle name="常规 5 2 5 2 2 3" xfId="15956"/>
    <cellStyle name="常规 8 4 2 5" xfId="15957"/>
    <cellStyle name="常规 5 2 5 2 2 4" xfId="15958"/>
    <cellStyle name="常规 8 4 2 6" xfId="15959"/>
    <cellStyle name="常规 5 2 5 2 2 4 2" xfId="15960"/>
    <cellStyle name="常规 5 2 5 2 3" xfId="15961"/>
    <cellStyle name="常规 5 2 5 3" xfId="15962"/>
    <cellStyle name="常规 8 3 4 3 3 2" xfId="15963"/>
    <cellStyle name="常规 5 2 5 3 2" xfId="15964"/>
    <cellStyle name="常规 5 2 5 3 2 2" xfId="15965"/>
    <cellStyle name="常规 8 5 2 4" xfId="15966"/>
    <cellStyle name="常规 5 2 5 3 3" xfId="15967"/>
    <cellStyle name="超链接 2 2 2 2 2 2 2" xfId="15968"/>
    <cellStyle name="常规 5 2 5 3 4" xfId="15969"/>
    <cellStyle name="超链接 2 2 2 2 2 2 3" xfId="15970"/>
    <cellStyle name="常规 5 2 5 3 5" xfId="15971"/>
    <cellStyle name="常规 5 2 5 4" xfId="15972"/>
    <cellStyle name="常规 5 2 5 4 2" xfId="15973"/>
    <cellStyle name="常规 5 2 5 5" xfId="15974"/>
    <cellStyle name="常规 5 2 6" xfId="15975"/>
    <cellStyle name="常规 5 2 6 2" xfId="15976"/>
    <cellStyle name="常规 5 2 6 2 2" xfId="15977"/>
    <cellStyle name="常规 5 2 6 2 2 2" xfId="15978"/>
    <cellStyle name="常规 9 4 2 4" xfId="15979"/>
    <cellStyle name="常规 5 2 6 2 2 3" xfId="15980"/>
    <cellStyle name="常规 7 4 2 3 2 2" xfId="15981"/>
    <cellStyle name="常规 9 4 2 5" xfId="15982"/>
    <cellStyle name="注释 3 2 10" xfId="15983"/>
    <cellStyle name="常规 5 2 6 2 2 4" xfId="15984"/>
    <cellStyle name="常规 7 4 2 3 2 3" xfId="15985"/>
    <cellStyle name="常规 9 4 2 6" xfId="15986"/>
    <cellStyle name="注释 3 2 11" xfId="15987"/>
    <cellStyle name="常规 5 2 6 2 2 5" xfId="15988"/>
    <cellStyle name="常规 7 4 2 3 2 4" xfId="15989"/>
    <cellStyle name="常规 9 4 2 7" xfId="15990"/>
    <cellStyle name="常规 5 2 6 2 2 6" xfId="15991"/>
    <cellStyle name="常规 9 4 2 8" xfId="15992"/>
    <cellStyle name="常规 5 2 6 2 3" xfId="15993"/>
    <cellStyle name="常规 5 2 7" xfId="15994"/>
    <cellStyle name="常规 5 2 7 2" xfId="15995"/>
    <cellStyle name="常规 5 2 7 2 2" xfId="15996"/>
    <cellStyle name="常规 5 2 7 2 2 2" xfId="15997"/>
    <cellStyle name="常规 5 2 7 2 2 2 2" xfId="15998"/>
    <cellStyle name="常规 5 2 7 2 2 2 3" xfId="15999"/>
    <cellStyle name="常规 5 2 7 2 2 3" xfId="16000"/>
    <cellStyle name="常规 7 4 3 3 2 2" xfId="16001"/>
    <cellStyle name="注释 2 2 3 2 2 2 2 2 4 2" xfId="16002"/>
    <cellStyle name="常规 5 2 7 2 2 4" xfId="16003"/>
    <cellStyle name="常规 5 2 7 2 2 4 2" xfId="16004"/>
    <cellStyle name="常规 5 2 7 2 2 4 3" xfId="16005"/>
    <cellStyle name="常规 5 2 7 2 2 5" xfId="16006"/>
    <cellStyle name="常规 5 2 7 2 2 5 2" xfId="16007"/>
    <cellStyle name="常规 5 2 7 2 2 6" xfId="16008"/>
    <cellStyle name="常规 5 2 7 2 2 6 2" xfId="16009"/>
    <cellStyle name="常规 5 2 7 2 2 6 3" xfId="16010"/>
    <cellStyle name="常规 5 2 7 2 3" xfId="16011"/>
    <cellStyle name="常规 5 2 7 3 7" xfId="16012"/>
    <cellStyle name="常规 5 2 8" xfId="16013"/>
    <cellStyle name="常规 5 2 8 2" xfId="16014"/>
    <cellStyle name="常规 5 2 8 2 2" xfId="16015"/>
    <cellStyle name="常规 5 2 8 2 2 2" xfId="16016"/>
    <cellStyle name="常规 5 2 8 2 2 3" xfId="16017"/>
    <cellStyle name="常规 7 4 4 3 2 2" xfId="16018"/>
    <cellStyle name="常规 5 2 8 2 5" xfId="16019"/>
    <cellStyle name="常规 5 2 8 2 6" xfId="16020"/>
    <cellStyle name="常规 5 2 8 2 7" xfId="16021"/>
    <cellStyle name="常规 8 2 3 3 3 3 2" xfId="16022"/>
    <cellStyle name="常规 5 2 9" xfId="16023"/>
    <cellStyle name="常规 5 2 9 2" xfId="16024"/>
    <cellStyle name="常规 5 2 9 2 2" xfId="16025"/>
    <cellStyle name="常规 5 2 9 2 3" xfId="16026"/>
    <cellStyle name="常规 5 2 9 4 3" xfId="16027"/>
    <cellStyle name="常规 5 2 9 6 2" xfId="16028"/>
    <cellStyle name="常规 5 2 9 6 3" xfId="16029"/>
    <cellStyle name="常规 5 3" xfId="16030"/>
    <cellStyle name="常规 5 3 2" xfId="16031"/>
    <cellStyle name="常规 5 3 2 2" xfId="16032"/>
    <cellStyle name="常规 5 3 2 2 2" xfId="16033"/>
    <cellStyle name="常规 5 3 2 2 2 2" xfId="16034"/>
    <cellStyle name="常规 5 3 2 2 2 2 2" xfId="16035"/>
    <cellStyle name="常规 5 3 2 2 2 2 2 2" xfId="16036"/>
    <cellStyle name="常规 5 3 2 2 2 2 2 2 2" xfId="16037"/>
    <cellStyle name="常规 5 3 2 2 2 2 2 3" xfId="16038"/>
    <cellStyle name="常规 5 3 2 2 2 2 2 4" xfId="16039"/>
    <cellStyle name="常规 5 3 2 2 2 2 2 4 2" xfId="16040"/>
    <cellStyle name="常规 5 3 2 2 2 2 2 5" xfId="16041"/>
    <cellStyle name="常规 5 3 2 2 2 2 3" xfId="16042"/>
    <cellStyle name="注释 2 5 2 2 2" xfId="16043"/>
    <cellStyle name="常规 5 3 2 2 2 2 3 2" xfId="16044"/>
    <cellStyle name="注释 2 5 2 2 2 2" xfId="16045"/>
    <cellStyle name="常规 5 3 2 2 2 2 4" xfId="16046"/>
    <cellStyle name="注释 2 5 2 2 3" xfId="16047"/>
    <cellStyle name="常规 5 3 2 2 2 3" xfId="16048"/>
    <cellStyle name="常规 5 3 2 2 2 3 2" xfId="16049"/>
    <cellStyle name="常规 5 3 2 2 2 3 2 2" xfId="16050"/>
    <cellStyle name="超链接 2 4 4 2 2 3" xfId="16051"/>
    <cellStyle name="常规 5 3 2 2 2 3 3" xfId="16052"/>
    <cellStyle name="常规 5 3 2 2 2 4" xfId="16053"/>
    <cellStyle name="常规 5 3 2 2 2 4 2" xfId="16054"/>
    <cellStyle name="常规 5 3 2 2 2 5" xfId="16055"/>
    <cellStyle name="常规 5 3 2 2 3" xfId="16056"/>
    <cellStyle name="注释 2 2 2 2 5 2 2" xfId="16057"/>
    <cellStyle name="常规 5 3 2 2 3 2" xfId="16058"/>
    <cellStyle name="注释 2 2 2 2 5 2 2 2" xfId="16059"/>
    <cellStyle name="常规 5 3 2 2 3 2 2" xfId="16060"/>
    <cellStyle name="注释 2 2 2 2 5 2 2 2 2" xfId="16061"/>
    <cellStyle name="常规 5 3 2 2 3 2 2 4 2" xfId="16062"/>
    <cellStyle name="常规 8 4 2 2 2 2 3 2" xfId="16063"/>
    <cellStyle name="注释 3 3 2 2 2 2 2 3" xfId="16064"/>
    <cellStyle name="常规 5 3 2 2 3 2 2 5" xfId="16065"/>
    <cellStyle name="常规 8 4 2 2 2 2 4" xfId="16066"/>
    <cellStyle name="常规 5 3 2 2 3 2 3" xfId="16067"/>
    <cellStyle name="注释 2 2 2 2 5 2 2 2 3" xfId="16068"/>
    <cellStyle name="注释 2 5 3 2 2" xfId="16069"/>
    <cellStyle name="常规 5 3 2 2 3 3 2 2" xfId="16070"/>
    <cellStyle name="常规 5 3 2 2 3 3 3" xfId="16071"/>
    <cellStyle name="注释 2 5 3 3 2" xfId="16072"/>
    <cellStyle name="常规 5 3 2 2 3 3 3 2" xfId="16073"/>
    <cellStyle name="常规 5 3 2 2 3 3 4 2" xfId="16074"/>
    <cellStyle name="常规 5 3 2 2 4" xfId="16075"/>
    <cellStyle name="超链接 4 6 2" xfId="16076"/>
    <cellStyle name="注释 2 2 2 2 5 2 3" xfId="16077"/>
    <cellStyle name="常规 5 3 2 2 4 3 2" xfId="16078"/>
    <cellStyle name="常规 5 3 2 2 4 4" xfId="16079"/>
    <cellStyle name="常规 5 3 2 2 4 4 2" xfId="16080"/>
    <cellStyle name="常规 5 3 2 2 5" xfId="16081"/>
    <cellStyle name="常规 5 3 2 2 6" xfId="16082"/>
    <cellStyle name="常规 5 3 2 3" xfId="16083"/>
    <cellStyle name="常规 5 3 2 3 2" xfId="16084"/>
    <cellStyle name="常规 5 3 2 3 2 2" xfId="16085"/>
    <cellStyle name="常规 5 3 2 3 2 2 2" xfId="16086"/>
    <cellStyle name="常规 5 3 2 3 2 2 2 2" xfId="16087"/>
    <cellStyle name="常规 5 3 2 3 2 2 3" xfId="16088"/>
    <cellStyle name="注释 2 6 2 2 2" xfId="16089"/>
    <cellStyle name="常规 5 3 2 3 2 2 4" xfId="16090"/>
    <cellStyle name="注释 2 6 2 2 3" xfId="16091"/>
    <cellStyle name="常规 5 3 2 3 2 2 4 2" xfId="16092"/>
    <cellStyle name="注释 2 6 2 2 3 2" xfId="16093"/>
    <cellStyle name="常规 5 3 2 3 2 2 5" xfId="16094"/>
    <cellStyle name="注释 2 6 2 2 4" xfId="16095"/>
    <cellStyle name="常规 5 3 2 3 2 3" xfId="16096"/>
    <cellStyle name="常规 5 3 2 3 2 3 2" xfId="16097"/>
    <cellStyle name="常规 5 3 2 3 3" xfId="16098"/>
    <cellStyle name="注释 2 2 2 2 5 3 2" xfId="16099"/>
    <cellStyle name="常规 5 3 2 3 3 2" xfId="16100"/>
    <cellStyle name="注释 2 2 2 2 5 3 2 2" xfId="16101"/>
    <cellStyle name="常规 5 3 2 3 3 2 2" xfId="16102"/>
    <cellStyle name="常规 5 3 2 3 3 3 2" xfId="16103"/>
    <cellStyle name="常规 5 3 2 3 3 4" xfId="16104"/>
    <cellStyle name="常规 5 3 2 3 3 4 2" xfId="16105"/>
    <cellStyle name="常规 5 3 2 3 3 5" xfId="16106"/>
    <cellStyle name="常规 5 3 2 3 4" xfId="16107"/>
    <cellStyle name="超链接 4 7 2" xfId="16108"/>
    <cellStyle name="注释 2 2 2 2 5 3 3" xfId="16109"/>
    <cellStyle name="常规 5 3 2 3 4 2" xfId="16110"/>
    <cellStyle name="超链接 4 7 2 2" xfId="16111"/>
    <cellStyle name="注释 2 2 2 2 5 3 3 2" xfId="16112"/>
    <cellStyle name="常规 5 3 2 3 5" xfId="16113"/>
    <cellStyle name="超链接 4 7 3" xfId="16114"/>
    <cellStyle name="注释 2 2 2 2 5 3 4" xfId="16115"/>
    <cellStyle name="常规 5 3 2 4" xfId="16116"/>
    <cellStyle name="常规 5 3 2 4 2" xfId="16117"/>
    <cellStyle name="常规 5 3 2 4 2 2" xfId="16118"/>
    <cellStyle name="常规 5 3 2 4 2 2 2" xfId="16119"/>
    <cellStyle name="常规 5 3 2 4 2 2 2 2" xfId="16120"/>
    <cellStyle name="常规 5 3 2 4 2 2 3" xfId="16121"/>
    <cellStyle name="注释 2 7 2 2 2" xfId="16122"/>
    <cellStyle name="常规 5 3 2 4 2 2 3 2" xfId="16123"/>
    <cellStyle name="常规 5 3 2 4 2 2 4 2" xfId="16124"/>
    <cellStyle name="常规 5 3 2 4 2 2 5" xfId="16125"/>
    <cellStyle name="常规 5 3 2 4 2 3" xfId="16126"/>
    <cellStyle name="常规 8 2 2 5 2" xfId="16127"/>
    <cellStyle name="常规 5 3 2 4 3" xfId="16128"/>
    <cellStyle name="常规 5 3 2 4 3 2" xfId="16129"/>
    <cellStyle name="注释 3 2 2 2 4 2 2 4" xfId="16130"/>
    <cellStyle name="常规 5 3 2 4 3 2 2" xfId="16131"/>
    <cellStyle name="注释 3 2 2 2 4 2 2 4 2" xfId="16132"/>
    <cellStyle name="常规 5 3 2 4 3 3" xfId="16133"/>
    <cellStyle name="常规 8 2 2 6 2" xfId="16134"/>
    <cellStyle name="注释 3 2 2 2 4 2 2 5" xfId="16135"/>
    <cellStyle name="常规 5 3 2 4 3 3 2" xfId="16136"/>
    <cellStyle name="常规 8 2 2 6 2 2" xfId="16137"/>
    <cellStyle name="常规 5 3 2 4 3 4" xfId="16138"/>
    <cellStyle name="常规 8 2 2 6 3" xfId="16139"/>
    <cellStyle name="常规 5 3 2 4 3 4 2" xfId="16140"/>
    <cellStyle name="常规 5 3 2 4 4" xfId="16141"/>
    <cellStyle name="常规 5 3 2 4 4 2" xfId="16142"/>
    <cellStyle name="常规 5 3 2 4 5" xfId="16143"/>
    <cellStyle name="常规 5 3 2 5" xfId="16144"/>
    <cellStyle name="常规 5 3 2 5 2" xfId="16145"/>
    <cellStyle name="常规 5 3 2 5 3" xfId="16146"/>
    <cellStyle name="常规 5 3 2 5 3 2" xfId="16147"/>
    <cellStyle name="常规 5 3 2 5 4" xfId="16148"/>
    <cellStyle name="常规 5 3 2 5 5" xfId="16149"/>
    <cellStyle name="常规 5 3 2 6" xfId="16150"/>
    <cellStyle name="常规 5 3 2 6 2" xfId="16151"/>
    <cellStyle name="常规 5 3 2 7" xfId="16152"/>
    <cellStyle name="常规 5 3 2 7 2" xfId="16153"/>
    <cellStyle name="常规 5 3 2 7 2 2" xfId="16154"/>
    <cellStyle name="常规 5 3 2 7 3" xfId="16155"/>
    <cellStyle name="常规 5 3 2 8" xfId="16156"/>
    <cellStyle name="注释 3 3 5 2 2 3 2" xfId="16157"/>
    <cellStyle name="常规 5 3 3" xfId="16158"/>
    <cellStyle name="常规 5 3 3 2" xfId="16159"/>
    <cellStyle name="常规 5 3 3 2 2" xfId="16160"/>
    <cellStyle name="常规 5 3 3 2 2 2" xfId="16161"/>
    <cellStyle name="常规 5 3 3 2 3" xfId="16162"/>
    <cellStyle name="注释 2 2 2 2 6 2 2" xfId="16163"/>
    <cellStyle name="常规 5 3 3 2 3 2" xfId="16164"/>
    <cellStyle name="注释 2 2 2 2 6 2 2 2" xfId="16165"/>
    <cellStyle name="常规 5 3 3 2 4" xfId="16166"/>
    <cellStyle name="注释 2 2 2 2 6 2 3" xfId="16167"/>
    <cellStyle name="常规 5 3 3 2 4 2" xfId="16168"/>
    <cellStyle name="注释 2 2 2 2 6 2 3 2" xfId="16169"/>
    <cellStyle name="常规 5 3 3 2 5" xfId="16170"/>
    <cellStyle name="注释 2 2 2 2 6 2 4" xfId="16171"/>
    <cellStyle name="常规 5 3 3 3" xfId="16172"/>
    <cellStyle name="常规 5 3 3 3 2" xfId="16173"/>
    <cellStyle name="常规 5 3 3 4" xfId="16174"/>
    <cellStyle name="常规 5 3 6 2" xfId="16175"/>
    <cellStyle name="常规 5 3 7" xfId="16176"/>
    <cellStyle name="常规 8 6 2 2 2 3" xfId="16177"/>
    <cellStyle name="常规 5 4" xfId="16178"/>
    <cellStyle name="注释 2 2 3 5 3 2 2" xfId="16179"/>
    <cellStyle name="常规 5 4 2" xfId="16180"/>
    <cellStyle name="常规 5 4 2 2" xfId="16181"/>
    <cellStyle name="常规 5 4 2 2 2" xfId="16182"/>
    <cellStyle name="常规 5 4 2 2 2 2" xfId="16183"/>
    <cellStyle name="常规 5 4 2 2 2 2 2" xfId="16184"/>
    <cellStyle name="常规 5 4 2 2 2 2 2 2" xfId="16185"/>
    <cellStyle name="常规 5 4 2 2 2 2 3" xfId="16186"/>
    <cellStyle name="常规 5 4 2 2 2 2 4" xfId="16187"/>
    <cellStyle name="常规 5 4 2 2 2 2 4 2" xfId="16188"/>
    <cellStyle name="常规 5 4 2 2 2 2 5" xfId="16189"/>
    <cellStyle name="常规 5 4 2 2 2 3" xfId="16190"/>
    <cellStyle name="常规 5 4 2 2 2 4" xfId="16191"/>
    <cellStyle name="常规 5 4 2 2 3" xfId="16192"/>
    <cellStyle name="注释 2 2 2 3 5 2 2" xfId="16193"/>
    <cellStyle name="常规 5 4 2 2 3 2" xfId="16194"/>
    <cellStyle name="常规 5 4 2 2 3 3 2" xfId="16195"/>
    <cellStyle name="常规 5 4 2 2 3 4" xfId="16196"/>
    <cellStyle name="常规 5 4 2 2 3 4 2" xfId="16197"/>
    <cellStyle name="常规 5 4 2 2 3 5" xfId="16198"/>
    <cellStyle name="常规 5 4 2 2 4" xfId="16199"/>
    <cellStyle name="常规 5 4 2 2 4 2" xfId="16200"/>
    <cellStyle name="常规 5 4 2 2 5" xfId="16201"/>
    <cellStyle name="常规 5 4 2 3" xfId="16202"/>
    <cellStyle name="常规 5 4 2 3 2 2" xfId="16203"/>
    <cellStyle name="常规 5 4 2 3 2 2 2" xfId="16204"/>
    <cellStyle name="常规 5 4 2 3 2 2 2 2" xfId="16205"/>
    <cellStyle name="常规 5 4 2 3 2 2 3" xfId="16206"/>
    <cellStyle name="常规 5 4 2 3 2 2 3 2" xfId="16207"/>
    <cellStyle name="常规 5 4 2 3 2 2 4" xfId="16208"/>
    <cellStyle name="常规 5 4 2 3 2 2 4 2" xfId="16209"/>
    <cellStyle name="常规 5 4 2 3 2 2 5" xfId="16210"/>
    <cellStyle name="常规 5 4 2 3 2 3" xfId="16211"/>
    <cellStyle name="常规 5 4 2 3 3" xfId="16212"/>
    <cellStyle name="注释 2 2 2 3 5 3 2" xfId="16213"/>
    <cellStyle name="常规 5 4 2 3 3 2" xfId="16214"/>
    <cellStyle name="常规 5 4 2 3 3 2 2" xfId="16215"/>
    <cellStyle name="常规 5 4 2 3 3 3" xfId="16216"/>
    <cellStyle name="常规 5 4 2 3 3 3 2" xfId="16217"/>
    <cellStyle name="常规 5 4 2 3 4" xfId="16218"/>
    <cellStyle name="常规 5 4 2 3 5" xfId="16219"/>
    <cellStyle name="常规 5 4 3" xfId="16220"/>
    <cellStyle name="常规 5 4 3 2" xfId="16221"/>
    <cellStyle name="常规 5 4 3 2 2" xfId="16222"/>
    <cellStyle name="常规 5 4 3 2 2 4 2" xfId="16223"/>
    <cellStyle name="常规 5 4 3 2 2 5" xfId="16224"/>
    <cellStyle name="常规 5 4 3 2 3" xfId="16225"/>
    <cellStyle name="常规 5 4 3 2 3 2" xfId="16226"/>
    <cellStyle name="常规 5 4 3 2 4" xfId="16227"/>
    <cellStyle name="常规 5 4 3 3" xfId="16228"/>
    <cellStyle name="常规 5 4 3 3 2" xfId="16229"/>
    <cellStyle name="常规 5 4 3 3 3" xfId="16230"/>
    <cellStyle name="常规 5 4 3 3 3 2" xfId="16231"/>
    <cellStyle name="常规 5 4 3 3 4" xfId="16232"/>
    <cellStyle name="常规 5 4 3 3 5" xfId="16233"/>
    <cellStyle name="常规 5 4 4 2 2" xfId="16234"/>
    <cellStyle name="常规 5 4 4 2 2 2" xfId="16235"/>
    <cellStyle name="常规 5 4 4 2 2 2 2" xfId="16236"/>
    <cellStyle name="常规 5 4 4 2 2 3" xfId="16237"/>
    <cellStyle name="常规 5 4 4 2 2 3 2" xfId="16238"/>
    <cellStyle name="常规 5 4 4 2 2 4" xfId="16239"/>
    <cellStyle name="常规 5 4 4 2 2 4 2" xfId="16240"/>
    <cellStyle name="常规 5 4 4 2 2 5" xfId="16241"/>
    <cellStyle name="常规 5 4 4 2 3" xfId="16242"/>
    <cellStyle name="注释 2 2 2 3 7 2 2" xfId="16243"/>
    <cellStyle name="常规 5 4 4 3" xfId="16244"/>
    <cellStyle name="常规 5 4 4 3 2" xfId="16245"/>
    <cellStyle name="常规 5 4 4 3 2 2" xfId="16246"/>
    <cellStyle name="常规 5 4 4 3 3" xfId="16247"/>
    <cellStyle name="常规 5 4 4 3 3 2" xfId="16248"/>
    <cellStyle name="常规 5 4 4 3 4" xfId="16249"/>
    <cellStyle name="常规 5 4 4 3 5" xfId="16250"/>
    <cellStyle name="常规 5 4 7 2" xfId="16251"/>
    <cellStyle name="常规 5 4 7 2 2" xfId="16252"/>
    <cellStyle name="常规 5 4 7 3" xfId="16253"/>
    <cellStyle name="常规 5 4 8" xfId="16254"/>
    <cellStyle name="常规 5 5" xfId="16255"/>
    <cellStyle name="注释 2 2 3 5 3 2 3" xfId="16256"/>
    <cellStyle name="常规 5 5 2" xfId="16257"/>
    <cellStyle name="常规 5 5 2 2" xfId="16258"/>
    <cellStyle name="常规 5 5 2 2 2" xfId="16259"/>
    <cellStyle name="常规 5 5 2 2 2 2" xfId="16260"/>
    <cellStyle name="常规 5 5 2 2 2 3" xfId="16261"/>
    <cellStyle name="常规 5 5 2 2 3" xfId="16262"/>
    <cellStyle name="常规 5 5 2 2 3 2" xfId="16263"/>
    <cellStyle name="常规 5 5 2 2 4" xfId="16264"/>
    <cellStyle name="常规 5 5 2 2 4 2" xfId="16265"/>
    <cellStyle name="常规 5 5 2 2 5" xfId="16266"/>
    <cellStyle name="常规 5 5 2 2 5 2" xfId="16267"/>
    <cellStyle name="常规 5 5 2 2 6" xfId="16268"/>
    <cellStyle name="常规 5 5 2 2 6 2" xfId="16269"/>
    <cellStyle name="常规 5 5 2 2 6 3" xfId="16270"/>
    <cellStyle name="注释 2 2 2 2 2 2 3 2 2 4 2" xfId="16271"/>
    <cellStyle name="常规 5 5 2 2 7" xfId="16272"/>
    <cellStyle name="常规 5 5 2 3" xfId="16273"/>
    <cellStyle name="常规 5 5 3 2" xfId="16274"/>
    <cellStyle name="常规 5 5 3 2 2" xfId="16275"/>
    <cellStyle name="常规 5 5 3 2 3" xfId="16276"/>
    <cellStyle name="常规 5 5 3 3" xfId="16277"/>
    <cellStyle name="常规 5 5 3 3 2" xfId="16278"/>
    <cellStyle name="常规 5 5 3 6 3" xfId="16279"/>
    <cellStyle name="好 2 2 4 3 2" xfId="16280"/>
    <cellStyle name="常规 5 5 4 2" xfId="16281"/>
    <cellStyle name="常规 5 5 5" xfId="16282"/>
    <cellStyle name="常规 5 5 6" xfId="16283"/>
    <cellStyle name="常规 8 6 2 2 4 2" xfId="16284"/>
    <cellStyle name="常规 5 5 6 2" xfId="16285"/>
    <cellStyle name="常规 5 5 7" xfId="16286"/>
    <cellStyle name="常规 8 6 2 2 4 3" xfId="16287"/>
    <cellStyle name="常规 5 6" xfId="16288"/>
    <cellStyle name="常规 5 6 2" xfId="16289"/>
    <cellStyle name="常规 5 6 2 2" xfId="16290"/>
    <cellStyle name="常规 5 6 2 2 2" xfId="16291"/>
    <cellStyle name="常规 5 6 2 2 3" xfId="16292"/>
    <cellStyle name="常规 5 6 2 2 3 2" xfId="16293"/>
    <cellStyle name="常规 5 6 2 2 4" xfId="16294"/>
    <cellStyle name="常规 5 6 2 2 4 2" xfId="16295"/>
    <cellStyle name="常规 5 6 2 2 4 3" xfId="16296"/>
    <cellStyle name="常规 5 6 2 2 5" xfId="16297"/>
    <cellStyle name="常规 5 6 2 2 5 2" xfId="16298"/>
    <cellStyle name="常规 5 6 2 2 6" xfId="16299"/>
    <cellStyle name="常规 5 6 2 2 6 2" xfId="16300"/>
    <cellStyle name="常规 5 6 2 2 6 3" xfId="16301"/>
    <cellStyle name="常规 5 6 2 2 7" xfId="16302"/>
    <cellStyle name="常规 5 6 2 3" xfId="16303"/>
    <cellStyle name="常规 5 6 3 2" xfId="16304"/>
    <cellStyle name="常规 5 6 3 2 2" xfId="16305"/>
    <cellStyle name="常规 5 6 3 2 3" xfId="16306"/>
    <cellStyle name="常规 5 6 3 3" xfId="16307"/>
    <cellStyle name="常规 5 6 3 3 2" xfId="16308"/>
    <cellStyle name="常规 7 4 5 2 2 4 3" xfId="16309"/>
    <cellStyle name="常规 5 6 3 4 3" xfId="16310"/>
    <cellStyle name="常规 5 6 3 6 3" xfId="16311"/>
    <cellStyle name="常规 5 6 4" xfId="16312"/>
    <cellStyle name="常规 5 7" xfId="16313"/>
    <cellStyle name="常规 5 7 2 2 2" xfId="16314"/>
    <cellStyle name="常规 5 7 2 2 3" xfId="16315"/>
    <cellStyle name="常规 5 7 2 3 2" xfId="16316"/>
    <cellStyle name="常规 5 7 2 6" xfId="16317"/>
    <cellStyle name="常规 5 7 2 7" xfId="16318"/>
    <cellStyle name="常规 5 8" xfId="16319"/>
    <cellStyle name="常规 5 8 2" xfId="16320"/>
    <cellStyle name="常规 5 8 2 2" xfId="16321"/>
    <cellStyle name="常规 5 8 2 3" xfId="16322"/>
    <cellStyle name="常规 5 8 3 2" xfId="16323"/>
    <cellStyle name="常规 5 8 4" xfId="16324"/>
    <cellStyle name="常规 5 8 4 2" xfId="16325"/>
    <cellStyle name="常规 5 8 5" xfId="16326"/>
    <cellStyle name="常规 5 8 5 2" xfId="16327"/>
    <cellStyle name="常规 5 8 6" xfId="16328"/>
    <cellStyle name="常规 5 8 6 2" xfId="16329"/>
    <cellStyle name="常规 5 8 6 3" xfId="16330"/>
    <cellStyle name="常规 5 8 7" xfId="16331"/>
    <cellStyle name="常规 5 9" xfId="16332"/>
    <cellStyle name="常规 5 9 2" xfId="16333"/>
    <cellStyle name="常规 6" xfId="16334"/>
    <cellStyle name="常规 6 2" xfId="16335"/>
    <cellStyle name="常规 6 2 2 2 2" xfId="16336"/>
    <cellStyle name="常规 6 2 2 2 2 2 2 2" xfId="16337"/>
    <cellStyle name="常规 6 2 2 2 2 2 2 2 2" xfId="16338"/>
    <cellStyle name="常规 6 2 2 2 2 2 2 2 2 2" xfId="16339"/>
    <cellStyle name="常规 6 2 2 2 2 2 2 2 3" xfId="16340"/>
    <cellStyle name="常规 6 2 2 2 2 2 2 2 3 2" xfId="16341"/>
    <cellStyle name="常规 6 2 2 2 2 2 2 2 4" xfId="16342"/>
    <cellStyle name="常规 6 2 2 2 2 2 2 2 4 2" xfId="16343"/>
    <cellStyle name="常规 6 2 2 2 2 2 2 2 5" xfId="16344"/>
    <cellStyle name="常规 6 2 2 2 2 2 3 2 2" xfId="16345"/>
    <cellStyle name="常规 6 2 2 2 2 3 2 2" xfId="16346"/>
    <cellStyle name="超链接 4 2 2 2 2 3 2" xfId="16347"/>
    <cellStyle name="常规 6 2 2 2 2 3 2 2 2" xfId="16348"/>
    <cellStyle name="常规 6 2 2 2 2 3 2 2 2 2" xfId="16349"/>
    <cellStyle name="常规 6 2 2 2 2 3 2 2 3" xfId="16350"/>
    <cellStyle name="常规 6 2 2 2 2 3 2 2 3 2" xfId="16351"/>
    <cellStyle name="常规 6 2 2 2 2 3 2 2 4" xfId="16352"/>
    <cellStyle name="常规 6 2 2 2 2 3 2 2 4 2" xfId="16353"/>
    <cellStyle name="常规 6 2 2 2 2 3 3" xfId="16354"/>
    <cellStyle name="超链接 4 2 2 2 2 4" xfId="16355"/>
    <cellStyle name="常规 6 2 2 2 2 3 3 2" xfId="16356"/>
    <cellStyle name="超链接 4 2 2 2 2 4 2" xfId="16357"/>
    <cellStyle name="常规 6 2 2 2 2 3 3 2 2" xfId="16358"/>
    <cellStyle name="常规 6 2 2 2 2 3 3 3 2" xfId="16359"/>
    <cellStyle name="常规 6 2 2 2 2 3 3 4" xfId="16360"/>
    <cellStyle name="常规 6 2 2 2 2 3 3 4 2" xfId="16361"/>
    <cellStyle name="常规 6 2 2 2 2 3 3 5" xfId="16362"/>
    <cellStyle name="常规 6 2 2 2 2 3 4" xfId="16363"/>
    <cellStyle name="超链接 4 2 2 2 2 5" xfId="16364"/>
    <cellStyle name="常规 6 2 2 2 2 3 4 2" xfId="16365"/>
    <cellStyle name="常规 6 2 2 2 2 3 5" xfId="16366"/>
    <cellStyle name="常规 6 2 2 2 2 4 2" xfId="16367"/>
    <cellStyle name="常规 6 2 2 2 2 4 2 2" xfId="16368"/>
    <cellStyle name="常规 6 2 2 2 2 4 3" xfId="16369"/>
    <cellStyle name="常规 6 2 2 2 2 4 3 2" xfId="16370"/>
    <cellStyle name="常规 6 2 2 2 2 4 4" xfId="16371"/>
    <cellStyle name="常规 6 2 2 2 2 4 5" xfId="16372"/>
    <cellStyle name="常规 6 2 2 2 2 5" xfId="16373"/>
    <cellStyle name="常规 6 2 2 2 3" xfId="16374"/>
    <cellStyle name="常规 6 2 2 2 3 2 2" xfId="16375"/>
    <cellStyle name="常规 6 2 2 2 3 2 2 2" xfId="16376"/>
    <cellStyle name="常规 6 2 2 2 3 2 2 2 2" xfId="16377"/>
    <cellStyle name="常规 6 2 2 2 3 2 3" xfId="16378"/>
    <cellStyle name="常规 6 2 2 2 3 2 4" xfId="16379"/>
    <cellStyle name="常规 6 2 2 2 3 3" xfId="16380"/>
    <cellStyle name="常规 6 2 2 2 3 3 2" xfId="16381"/>
    <cellStyle name="常规 6 2 2 2 3 3 2 2" xfId="16382"/>
    <cellStyle name="常规 6 2 2 2 3 3 3" xfId="16383"/>
    <cellStyle name="常规 6 2 2 2 3 3 4" xfId="16384"/>
    <cellStyle name="常规 6 2 2 2 3 3 5" xfId="16385"/>
    <cellStyle name="常规 6 2 2 2 3 4" xfId="16386"/>
    <cellStyle name="常规 6 2 2 2 3 4 2" xfId="16387"/>
    <cellStyle name="常规 6 2 2 2 3 5" xfId="16388"/>
    <cellStyle name="常规 6 2 2 2 4" xfId="16389"/>
    <cellStyle name="常规 6 2 2 2 4 2" xfId="16390"/>
    <cellStyle name="常规 6 2 2 2 4 2 2" xfId="16391"/>
    <cellStyle name="常规 6 2 2 2 4 2 2 2" xfId="16392"/>
    <cellStyle name="常规 6 2 2 2 4 2 2 2 2" xfId="16393"/>
    <cellStyle name="常规 8 6 2 2 6" xfId="16394"/>
    <cellStyle name="常规 6 2 2 2 4 2 2 4 2" xfId="16395"/>
    <cellStyle name="常规 6 2 2 2 4 2 3" xfId="16396"/>
    <cellStyle name="常规 6 2 2 2 4 3 4 2" xfId="16397"/>
    <cellStyle name="常规 6 2 2 2 4 3 5" xfId="16398"/>
    <cellStyle name="常规 6 2 2 2 5" xfId="16399"/>
    <cellStyle name="常规 6 2 2 2 5 2" xfId="16400"/>
    <cellStyle name="常规 6 2 2 2 5 2 2" xfId="16401"/>
    <cellStyle name="常规 6 2 2 2 6" xfId="16402"/>
    <cellStyle name="常规 6 2 2 2 7" xfId="16403"/>
    <cellStyle name="常规 6 2 2 2 7 2" xfId="16404"/>
    <cellStyle name="常规 6 2 2 2 7 2 2" xfId="16405"/>
    <cellStyle name="常规 6 2 2 2 8" xfId="16406"/>
    <cellStyle name="常规 6 2 2 3" xfId="16407"/>
    <cellStyle name="常规 6 2 2 3 2" xfId="16408"/>
    <cellStyle name="常规 6 2 2 3 2 2" xfId="16409"/>
    <cellStyle name="常规 6 2 2 3 2 2 2" xfId="16410"/>
    <cellStyle name="常规 6 2 2 3 2 3" xfId="16411"/>
    <cellStyle name="常规 6 2 2 3 2 3 2" xfId="16412"/>
    <cellStyle name="超链接 4 2 3 2 2 3" xfId="16413"/>
    <cellStyle name="常规 6 2 2 3 2 4" xfId="16414"/>
    <cellStyle name="常规 6 2 2 3 2 4 2" xfId="16415"/>
    <cellStyle name="常规 6 2 2 3 2 5" xfId="16416"/>
    <cellStyle name="常规 6 2 2 3 3" xfId="16417"/>
    <cellStyle name="常规 6 2 2 3 3 2" xfId="16418"/>
    <cellStyle name="常规 6 2 2 3 4" xfId="16419"/>
    <cellStyle name="常规 6 2 2 4" xfId="16420"/>
    <cellStyle name="常规 6 2 2 4 2" xfId="16421"/>
    <cellStyle name="常规 6 2 2 4 2 2" xfId="16422"/>
    <cellStyle name="注释 3 2 3 4" xfId="16423"/>
    <cellStyle name="常规 6 2 2 4 3" xfId="16424"/>
    <cellStyle name="常规 6 2 2 4 3 2" xfId="16425"/>
    <cellStyle name="注释 3 2 4 4" xfId="16426"/>
    <cellStyle name="常规 6 2 2 4 4" xfId="16427"/>
    <cellStyle name="常规 6 2 2 4 4 2" xfId="16428"/>
    <cellStyle name="注释 3 2 5 4" xfId="16429"/>
    <cellStyle name="常规 6 2 2 4 5" xfId="16430"/>
    <cellStyle name="常规 6 2 2 5" xfId="16431"/>
    <cellStyle name="常规 6 2 2 5 2" xfId="16432"/>
    <cellStyle name="常规 6 2 2 6" xfId="16433"/>
    <cellStyle name="常规 6 2 3 2 2 3 4 2" xfId="16434"/>
    <cellStyle name="常规 6 2 2 6 2" xfId="16435"/>
    <cellStyle name="常规 6 2 2 7" xfId="16436"/>
    <cellStyle name="常规 6 2 3 2 2" xfId="16437"/>
    <cellStyle name="常规 6 2 3 2 2 2" xfId="16438"/>
    <cellStyle name="常规 6 2 3 2 2 2 2" xfId="16439"/>
    <cellStyle name="常规 6 2 3 2 2 2 2 4 2" xfId="16440"/>
    <cellStyle name="常规 6 2 3 2 2 2 2 5" xfId="16441"/>
    <cellStyle name="常规 6 2 3 2 2 2 3" xfId="16442"/>
    <cellStyle name="常规 6 2 3 2 2 2 4" xfId="16443"/>
    <cellStyle name="常规 6 2 3 2 2 3" xfId="16444"/>
    <cellStyle name="常规 6 2 3 2 2 3 2" xfId="16445"/>
    <cellStyle name="常规 6 2 3 2 2 3 3" xfId="16446"/>
    <cellStyle name="常规 6 2 3 2 2 3 3 2" xfId="16447"/>
    <cellStyle name="常规 6 2 3 2 2 3 4" xfId="16448"/>
    <cellStyle name="常规 6 2 3 2 2 3 5" xfId="16449"/>
    <cellStyle name="常规 6 2 3 2 2 5" xfId="16450"/>
    <cellStyle name="常规 6 2 3 2 3" xfId="16451"/>
    <cellStyle name="常规 6 2 3 2 3 2 2" xfId="16452"/>
    <cellStyle name="常规 6 2 3 2 3 2 3" xfId="16453"/>
    <cellStyle name="常规 6 2 3 2 3 3" xfId="16454"/>
    <cellStyle name="常规 6 2 3 2 3 3 2" xfId="16455"/>
    <cellStyle name="常规 6 2 3 2 3 3 2 2" xfId="16456"/>
    <cellStyle name="常规 6 2 3 2 3 3 3" xfId="16457"/>
    <cellStyle name="常规 6 2 3 2 3 3 3 2" xfId="16458"/>
    <cellStyle name="常规 6 2 3 2 3 3 4" xfId="16459"/>
    <cellStyle name="常规 6 2 3 2 3 3 4 2" xfId="16460"/>
    <cellStyle name="常规 7 2 2 6" xfId="16461"/>
    <cellStyle name="常规 6 2 3 2 3 3 5" xfId="16462"/>
    <cellStyle name="注释 2 6 3 5 2" xfId="16463"/>
    <cellStyle name="常规 6 2 3 2 3 4 2" xfId="16464"/>
    <cellStyle name="注释 2 2 4 3 2 3" xfId="16465"/>
    <cellStyle name="常规 6 2 3 2 4" xfId="16466"/>
    <cellStyle name="常规 6 2 3 2 4 2" xfId="16467"/>
    <cellStyle name="常规 6 2 3 2 4 2 2" xfId="16468"/>
    <cellStyle name="常规 6 2 3 2 5" xfId="16469"/>
    <cellStyle name="常规 6 2 3 2 6" xfId="16470"/>
    <cellStyle name="常规 6 2 3 3" xfId="16471"/>
    <cellStyle name="常规 6 2 3 3 2" xfId="16472"/>
    <cellStyle name="常规 6 2 3 3 2 2" xfId="16473"/>
    <cellStyle name="常规 6 2 3 3 2 2 2" xfId="16474"/>
    <cellStyle name="常规 6 2 3 3 2 2 3" xfId="16475"/>
    <cellStyle name="常规 6 2 3 3 2 2 3 2" xfId="16476"/>
    <cellStyle name="常规 6 2 3 3 2 2 4" xfId="16477"/>
    <cellStyle name="常规 8 2 2 5 3 2" xfId="16478"/>
    <cellStyle name="常规 6 2 3 3 2 2 4 2" xfId="16479"/>
    <cellStyle name="常规 8 2 2 5 3 2 2" xfId="16480"/>
    <cellStyle name="常规 6 2 3 3 2 2 5" xfId="16481"/>
    <cellStyle name="常规 8 2 2 5 3 3" xfId="16482"/>
    <cellStyle name="注释 2 7 2 4 2" xfId="16483"/>
    <cellStyle name="常规 6 2 3 3 3" xfId="16484"/>
    <cellStyle name="常规 6 2 3 3 3 2" xfId="16485"/>
    <cellStyle name="常规 6 2 3 3 3 2 2" xfId="16486"/>
    <cellStyle name="常规 6 2 3 3 4" xfId="16487"/>
    <cellStyle name="常规 6 2 3 3 4 2" xfId="16488"/>
    <cellStyle name="常规 6 2 3 3 5" xfId="16489"/>
    <cellStyle name="常规 6 2 3 4" xfId="16490"/>
    <cellStyle name="常规 6 2 3 4 2" xfId="16491"/>
    <cellStyle name="常规 6 2 3 4 2 2" xfId="16492"/>
    <cellStyle name="注释 4 2 3 4" xfId="16493"/>
    <cellStyle name="常规 6 2 3 4 2 2 2" xfId="16494"/>
    <cellStyle name="注释 4 2 3 4 2" xfId="16495"/>
    <cellStyle name="常规 6 2 3 4 2 2 3 2" xfId="16496"/>
    <cellStyle name="常规 6 2 3 4 2 2 4" xfId="16497"/>
    <cellStyle name="常规 8 2 3 5 3 2" xfId="16498"/>
    <cellStyle name="常规 6 2 3 4 2 2 4 2" xfId="16499"/>
    <cellStyle name="常规 6 2 3 4 2 2 5" xfId="16500"/>
    <cellStyle name="常规 6 2 3 4 2 3" xfId="16501"/>
    <cellStyle name="注释 4 2 3 5" xfId="16502"/>
    <cellStyle name="常规 6 2 3 4 3" xfId="16503"/>
    <cellStyle name="常规 6 2 3 4 3 2" xfId="16504"/>
    <cellStyle name="常规 6 2 3 4 3 2 2" xfId="16505"/>
    <cellStyle name="常规 6 2 3 4 3 3" xfId="16506"/>
    <cellStyle name="常规 6 2 3 4 3 3 2" xfId="16507"/>
    <cellStyle name="常规 6 2 3 4 3 4" xfId="16508"/>
    <cellStyle name="注释 4 4 2 4 2" xfId="16509"/>
    <cellStyle name="常规 6 2 3 4 3 4 2" xfId="16510"/>
    <cellStyle name="注释 2 2 6 3 2 3" xfId="16511"/>
    <cellStyle name="常规 6 2 3 4 4" xfId="16512"/>
    <cellStyle name="常规 6 2 3 4 4 2" xfId="16513"/>
    <cellStyle name="常规 6 2 3 4 5" xfId="16514"/>
    <cellStyle name="常规 6 2 3 5" xfId="16515"/>
    <cellStyle name="常规 6 2 3 5 2" xfId="16516"/>
    <cellStyle name="常规 6 2 3 5 2 2" xfId="16517"/>
    <cellStyle name="注释 4 3 3 4" xfId="16518"/>
    <cellStyle name="常规 6 2 3 5 3" xfId="16519"/>
    <cellStyle name="常规 6 2 3 5 3 2" xfId="16520"/>
    <cellStyle name="常规 6 2 3 5 4" xfId="16521"/>
    <cellStyle name="常规 6 2 3 5 4 2" xfId="16522"/>
    <cellStyle name="常规 6 2 3 5 5" xfId="16523"/>
    <cellStyle name="常规 6 2 3 6" xfId="16524"/>
    <cellStyle name="常规 6 2 3 6 2" xfId="16525"/>
    <cellStyle name="常规 6 2 3 7" xfId="16526"/>
    <cellStyle name="超链接 3 2 5 2 2" xfId="16527"/>
    <cellStyle name="常规 6 2 3 7 2 2" xfId="16528"/>
    <cellStyle name="常规 6 2 3 7 3" xfId="16529"/>
    <cellStyle name="常规 6 2 3 8" xfId="16530"/>
    <cellStyle name="常规 6 2 4 2" xfId="16531"/>
    <cellStyle name="常规 6 2 4 2 2" xfId="16532"/>
    <cellStyle name="常规 6 2 4 2 2 2" xfId="16533"/>
    <cellStyle name="常规 6 2 4 2 3" xfId="16534"/>
    <cellStyle name="常规 6 2 4 2 4" xfId="16535"/>
    <cellStyle name="常规 6 2 4 2 4 2" xfId="16536"/>
    <cellStyle name="常规 6 2 4 2 5" xfId="16537"/>
    <cellStyle name="常规 6 2 5" xfId="16538"/>
    <cellStyle name="常规 6 2 5 2" xfId="16539"/>
    <cellStyle name="常规 6 2 5 2 2" xfId="16540"/>
    <cellStyle name="常规 6 2 6" xfId="16541"/>
    <cellStyle name="常规 6 2 7" xfId="16542"/>
    <cellStyle name="常规 6 2 7 2" xfId="16543"/>
    <cellStyle name="常规 6 2 8" xfId="16544"/>
    <cellStyle name="常规 6 3" xfId="16545"/>
    <cellStyle name="常规 6 3 2 2 2" xfId="16546"/>
    <cellStyle name="常规 6 3 2 2 2 2 2 2" xfId="16547"/>
    <cellStyle name="常规 6 3 2 2 2 2 3" xfId="16548"/>
    <cellStyle name="常规 6 3 2 2 2 2 3 2" xfId="16549"/>
    <cellStyle name="常规 6 3 2 2 2 2 4" xfId="16550"/>
    <cellStyle name="常规 6 3 2 2 2 2 4 2" xfId="16551"/>
    <cellStyle name="常规 8 2 6 2 2 3" xfId="16552"/>
    <cellStyle name="常规 6 3 2 2 2 2 5" xfId="16553"/>
    <cellStyle name="常规 6 3 2 2 3" xfId="16554"/>
    <cellStyle name="注释 2 2 3 2 5 2 2" xfId="16555"/>
    <cellStyle name="常规 6 3 2 2 3 2" xfId="16556"/>
    <cellStyle name="常规 6 3 2 2 3 2 2" xfId="16557"/>
    <cellStyle name="常规 6 3 2 2 3 3" xfId="16558"/>
    <cellStyle name="常规 6 3 2 2 3 3 2" xfId="16559"/>
    <cellStyle name="常规 6 3 2 2 3 4" xfId="16560"/>
    <cellStyle name="常规 6 3 2 2 3 4 2" xfId="16561"/>
    <cellStyle name="常规 6 3 2 2 3 5" xfId="16562"/>
    <cellStyle name="常规 6 3 2 2 4" xfId="16563"/>
    <cellStyle name="常规 6 3 2 2 4 2" xfId="16564"/>
    <cellStyle name="常规 6 3 2 2 5" xfId="16565"/>
    <cellStyle name="常规 6 3 2 3" xfId="16566"/>
    <cellStyle name="常规 6 3 2 3 2" xfId="16567"/>
    <cellStyle name="常规 6 3 2 3 2 2" xfId="16568"/>
    <cellStyle name="常规 6 3 2 3 2 2 2" xfId="16569"/>
    <cellStyle name="常规 6 3 2 3 2 2 2 2" xfId="16570"/>
    <cellStyle name="常规 6 3 2 3 2 2 3" xfId="16571"/>
    <cellStyle name="常规 6 3 2 3 2 2 3 2" xfId="16572"/>
    <cellStyle name="常规 6 3 2 3 2 2 4" xfId="16573"/>
    <cellStyle name="常规 6 3 2 3 2 2 4 2" xfId="16574"/>
    <cellStyle name="常规 8 3 6 2 2 3" xfId="16575"/>
    <cellStyle name="常规 6 3 2 3 2 2 5" xfId="16576"/>
    <cellStyle name="常规 6 3 2 3 2 3" xfId="16577"/>
    <cellStyle name="常规 6 3 2 3 3" xfId="16578"/>
    <cellStyle name="注释 2 2 3 2 5 3 2" xfId="16579"/>
    <cellStyle name="常规 6 3 2 3 3 2" xfId="16580"/>
    <cellStyle name="常规 6 3 2 3 3 2 2" xfId="16581"/>
    <cellStyle name="常规 6 3 2 3 3 3" xfId="16582"/>
    <cellStyle name="常规 6 3 2 3 3 3 2" xfId="16583"/>
    <cellStyle name="常规 6 3 2 3 3 4" xfId="16584"/>
    <cellStyle name="常规 6 3 2 3 3 4 2" xfId="16585"/>
    <cellStyle name="常规 6 3 2 3 4" xfId="16586"/>
    <cellStyle name="常规 6 3 2 3 4 2" xfId="16587"/>
    <cellStyle name="常规 6 3 2 3 5" xfId="16588"/>
    <cellStyle name="常规 6 3 2 4" xfId="16589"/>
    <cellStyle name="常规 6 3 2 4 2" xfId="16590"/>
    <cellStyle name="常规 6 3 2 4 3" xfId="16591"/>
    <cellStyle name="注释 2 2 3 2 5 4 2" xfId="16592"/>
    <cellStyle name="常规 6 3 2 4 3 2" xfId="16593"/>
    <cellStyle name="常规 6 3 2 4 4" xfId="16594"/>
    <cellStyle name="常规 6 3 2 4 4 2" xfId="16595"/>
    <cellStyle name="常规 6 3 2 4 5" xfId="16596"/>
    <cellStyle name="常规 6 3 2 5 2" xfId="16597"/>
    <cellStyle name="常规 6 3 2 6" xfId="16598"/>
    <cellStyle name="常规 6 3 3 2" xfId="16599"/>
    <cellStyle name="常规 6 3 3 2 2" xfId="16600"/>
    <cellStyle name="常规 6 3 3 2 2 2" xfId="16601"/>
    <cellStyle name="常规 6 3 3 2 2 2 2" xfId="16602"/>
    <cellStyle name="常规 6 3 3 2 2 3" xfId="16603"/>
    <cellStyle name="常规 6 3 3 2 2 3 2" xfId="16604"/>
    <cellStyle name="常规 6 3 3 2 2 4" xfId="16605"/>
    <cellStyle name="常规 6 3 3 2 2 4 2" xfId="16606"/>
    <cellStyle name="注释 3 2 4 2 2 3" xfId="16607"/>
    <cellStyle name="常规 6 3 3 2 2 5" xfId="16608"/>
    <cellStyle name="常规 6 3 3 2 3" xfId="16609"/>
    <cellStyle name="常规 6 3 3 2 3 2" xfId="16610"/>
    <cellStyle name="常规 6 3 3 2 4" xfId="16611"/>
    <cellStyle name="常规 6 3 3 3" xfId="16612"/>
    <cellStyle name="常规 6 3 3 3 2" xfId="16613"/>
    <cellStyle name="常规 6 3 3 3 2 2" xfId="16614"/>
    <cellStyle name="常规 6 3 3 3 3" xfId="16615"/>
    <cellStyle name="常规 6 3 3 3 3 2" xfId="16616"/>
    <cellStyle name="常规 6 3 3 4" xfId="16617"/>
    <cellStyle name="常规 6 3 3 4 2" xfId="16618"/>
    <cellStyle name="常规 6 3 3 5" xfId="16619"/>
    <cellStyle name="注释 2 2 4 3 2 2 2 2" xfId="16620"/>
    <cellStyle name="常规 6 3 4 2 2 2" xfId="16621"/>
    <cellStyle name="常规 6 3 4 2 2 2 2" xfId="16622"/>
    <cellStyle name="常规 6 3 4 2 2 3" xfId="16623"/>
    <cellStyle name="常规 6 3 4 2 2 3 2" xfId="16624"/>
    <cellStyle name="常规 6 3 4 2 2 4" xfId="16625"/>
    <cellStyle name="常规 6 3 4 2 2 4 2" xfId="16626"/>
    <cellStyle name="注释 3 3 4 2 2 3" xfId="16627"/>
    <cellStyle name="常规 6 3 4 2 2 5" xfId="16628"/>
    <cellStyle name="常规 6 3 4 3 3" xfId="16629"/>
    <cellStyle name="常规 6 3 4 3 3 2" xfId="16630"/>
    <cellStyle name="常规 6 3 4 3 5" xfId="16631"/>
    <cellStyle name="常规 6 3 5 2" xfId="16632"/>
    <cellStyle name="常规 6 3 5 2 2" xfId="16633"/>
    <cellStyle name="常规 6 3 5 3" xfId="16634"/>
    <cellStyle name="常规 6 3 5 3 2" xfId="16635"/>
    <cellStyle name="注释 3 2 6 3 4 3" xfId="16636"/>
    <cellStyle name="常规 6 3 5 4" xfId="16637"/>
    <cellStyle name="常规 6 3 5 4 2" xfId="16638"/>
    <cellStyle name="常规 6 3 5 5" xfId="16639"/>
    <cellStyle name="注释 2 2 4 3 2 2 4 2" xfId="16640"/>
    <cellStyle name="常规 6 3 6" xfId="16641"/>
    <cellStyle name="常规 6 3 6 2" xfId="16642"/>
    <cellStyle name="常规 6 3 7" xfId="16643"/>
    <cellStyle name="常规 6 3 7 2" xfId="16644"/>
    <cellStyle name="常规 6 3 7 2 2" xfId="16645"/>
    <cellStyle name="常规 6 3 7 3" xfId="16646"/>
    <cellStyle name="常规 6 3 8" xfId="16647"/>
    <cellStyle name="常规 6 4" xfId="16648"/>
    <cellStyle name="注释 2 2 3 5 3 3 2" xfId="16649"/>
    <cellStyle name="常规 6 4 2 2 2" xfId="16650"/>
    <cellStyle name="常规 6 4 2 3" xfId="16651"/>
    <cellStyle name="常规 6 4 2 3 2" xfId="16652"/>
    <cellStyle name="常规 6 5" xfId="16653"/>
    <cellStyle name="常规 6 5 2" xfId="16654"/>
    <cellStyle name="常规 6 5 2 2" xfId="16655"/>
    <cellStyle name="常规 6 5 3" xfId="16656"/>
    <cellStyle name="常规 6 5 3 2" xfId="16657"/>
    <cellStyle name="常规 6 5 4" xfId="16658"/>
    <cellStyle name="常规 6 5 4 2" xfId="16659"/>
    <cellStyle name="常规 6 5 5" xfId="16660"/>
    <cellStyle name="常规 6 6" xfId="16661"/>
    <cellStyle name="常规 6 7" xfId="16662"/>
    <cellStyle name="常规 6 7 2" xfId="16663"/>
    <cellStyle name="超链接 2 4 2 3 2 2 4" xfId="16664"/>
    <cellStyle name="常规 6 8" xfId="16665"/>
    <cellStyle name="常规 7" xfId="16666"/>
    <cellStyle name="常规 7 10" xfId="16667"/>
    <cellStyle name="常规 7 2" xfId="16668"/>
    <cellStyle name="常规 7 2 2" xfId="16669"/>
    <cellStyle name="常规 7 2 2 2" xfId="16670"/>
    <cellStyle name="常规 7 2 2 2 2" xfId="16671"/>
    <cellStyle name="常规 7 2 2 2 2 2 2" xfId="16672"/>
    <cellStyle name="常规 7 2 2 2 2 2 2 2" xfId="16673"/>
    <cellStyle name="常规 7 2 2 2 2 2 2 2 2" xfId="16674"/>
    <cellStyle name="常规 7 2 2 2 2 2 2 3" xfId="16675"/>
    <cellStyle name="常规 7 2 2 2 2 2 2 3 2" xfId="16676"/>
    <cellStyle name="常规 7 2 2 2 2 2 2 4" xfId="16677"/>
    <cellStyle name="常规 7 2 2 2 2 2 2 4 2" xfId="16678"/>
    <cellStyle name="常规 7 2 2 2 2 2 3" xfId="16679"/>
    <cellStyle name="常规 7 2 2 2 2 2 4" xfId="16680"/>
    <cellStyle name="常规 7 2 2 2 2 3 2" xfId="16681"/>
    <cellStyle name="常规 7 2 2 2 2 3 2 2" xfId="16682"/>
    <cellStyle name="常规 7 2 2 2 2 3 3" xfId="16683"/>
    <cellStyle name="常规 7 2 2 2 2 4" xfId="16684"/>
    <cellStyle name="常规 7 2 2 2 2 4 2" xfId="16685"/>
    <cellStyle name="常规 7 2 2 2 2 5" xfId="16686"/>
    <cellStyle name="常规 7 2 2 2 3" xfId="16687"/>
    <cellStyle name="常规 7 2 2 2 3 2" xfId="16688"/>
    <cellStyle name="注释 3 7 2 2 6" xfId="16689"/>
    <cellStyle name="常规 7 2 2 2 3 2 2 2" xfId="16690"/>
    <cellStyle name="常规 7 2 2 2 3 2 2 2 2" xfId="16691"/>
    <cellStyle name="常规 7 2 2 2 3 2 2 3" xfId="16692"/>
    <cellStyle name="常规 7 2 2 2 3 2 3" xfId="16693"/>
    <cellStyle name="注释 3 7 2 2 6 3" xfId="16694"/>
    <cellStyle name="常规 7 2 2 2 3 3 2" xfId="16695"/>
    <cellStyle name="常规 7 2 2 2 3 3 2 2" xfId="16696"/>
    <cellStyle name="常规 7 2 2 2 3 3 3" xfId="16697"/>
    <cellStyle name="常规 7 2 2 2 3 3 3 2" xfId="16698"/>
    <cellStyle name="常规 7 2 2 2 3 3 4 2" xfId="16699"/>
    <cellStyle name="常规 7 2 2 2 3 4" xfId="16700"/>
    <cellStyle name="常规 7 2 2 2 3 4 2" xfId="16701"/>
    <cellStyle name="常规 7 2 2 2 3 5" xfId="16702"/>
    <cellStyle name="常规 7 2 2 2 4" xfId="16703"/>
    <cellStyle name="常规 7 2 2 2 4 2" xfId="16704"/>
    <cellStyle name="常规 7 2 2 2 4 2 2" xfId="16705"/>
    <cellStyle name="常规 7 2 2 2 4 3" xfId="16706"/>
    <cellStyle name="常规 7 2 2 2 4 3 2" xfId="16707"/>
    <cellStyle name="常规 7 2 2 2 4 4" xfId="16708"/>
    <cellStyle name="常规 7 2 2 2 4 5" xfId="16709"/>
    <cellStyle name="常规 7 2 2 2 5" xfId="16710"/>
    <cellStyle name="常规 7 2 2 2 5 2" xfId="16711"/>
    <cellStyle name="常规 7 2 2 3" xfId="16712"/>
    <cellStyle name="常规 7 2 2 3 2 2 2" xfId="16713"/>
    <cellStyle name="常规 7 2 2 3 2 2 2 2" xfId="16714"/>
    <cellStyle name="常规 7 2 2 3 2 2 3" xfId="16715"/>
    <cellStyle name="常规 7 2 2 3 2 2 4" xfId="16716"/>
    <cellStyle name="常规 7 2 2 3 2 3" xfId="16717"/>
    <cellStyle name="注释 2 2 2 5 3 5 2" xfId="16718"/>
    <cellStyle name="常规 7 2 2 3 2 3 2" xfId="16719"/>
    <cellStyle name="常规 7 2 2 3 2 4" xfId="16720"/>
    <cellStyle name="常规 7 2 2 3 3 2" xfId="16721"/>
    <cellStyle name="常规 7 2 2 3 3 2 2" xfId="16722"/>
    <cellStyle name="常规 7 2 2 3 3 3" xfId="16723"/>
    <cellStyle name="注释 2 2 2 5 3 6 2" xfId="16724"/>
    <cellStyle name="常规 7 2 2 3 3 3 2" xfId="16725"/>
    <cellStyle name="常规 7 2 2 3 3 4" xfId="16726"/>
    <cellStyle name="注释 2 2 2 5 3 6 3" xfId="16727"/>
    <cellStyle name="常规 7 2 2 3 3 4 2" xfId="16728"/>
    <cellStyle name="常规 7 2 2 3 3 5" xfId="16729"/>
    <cellStyle name="常规 7 2 2 3 4" xfId="16730"/>
    <cellStyle name="常规 7 2 2 3 4 2" xfId="16731"/>
    <cellStyle name="常规 7 2 2 3 5" xfId="16732"/>
    <cellStyle name="常规 7 2 2 4" xfId="16733"/>
    <cellStyle name="常规 7 2 2 4 2" xfId="16734"/>
    <cellStyle name="常规 7 2 2 4 2 2 4 2" xfId="16735"/>
    <cellStyle name="常规 7 2 2 4 2 2 5" xfId="16736"/>
    <cellStyle name="常规 7 2 2 4 3" xfId="16737"/>
    <cellStyle name="常规 7 2 2 4 3 3 2" xfId="16738"/>
    <cellStyle name="常规 9 4 5 2 2 6 3" xfId="16739"/>
    <cellStyle name="常规 7 2 2 4 3 4" xfId="16740"/>
    <cellStyle name="常规 7 2 2 4 3 4 2" xfId="16741"/>
    <cellStyle name="常规 7 2 2 4 3 5" xfId="16742"/>
    <cellStyle name="常规 7 2 2 4 4" xfId="16743"/>
    <cellStyle name="常规 7 2 2 4 5" xfId="16744"/>
    <cellStyle name="常规 7 2 2 5 3 2" xfId="16745"/>
    <cellStyle name="常规 7 2 2 5 4 2" xfId="16746"/>
    <cellStyle name="常规 7 2 2 5 5" xfId="16747"/>
    <cellStyle name="常规 7 2 3" xfId="16748"/>
    <cellStyle name="常规 7 2 3 2" xfId="16749"/>
    <cellStyle name="常规 7 2 3 2 2" xfId="16750"/>
    <cellStyle name="常规 7 2 3 2 2 2" xfId="16751"/>
    <cellStyle name="常规 7 2 3 2 3" xfId="16752"/>
    <cellStyle name="常规 7 2 3 2 3 2" xfId="16753"/>
    <cellStyle name="常规 7 2 3 2 4" xfId="16754"/>
    <cellStyle name="常规 7 2 3 2 4 2" xfId="16755"/>
    <cellStyle name="常规 7 2 3 2 5" xfId="16756"/>
    <cellStyle name="常规 7 2 3 3" xfId="16757"/>
    <cellStyle name="常规 7 2 3 3 2" xfId="16758"/>
    <cellStyle name="常规 7 2 3 4" xfId="16759"/>
    <cellStyle name="常规 7 2 4" xfId="16760"/>
    <cellStyle name="常规 7 2 4 2" xfId="16761"/>
    <cellStyle name="常规 7 2 4 2 2" xfId="16762"/>
    <cellStyle name="常规 7 2 4 3" xfId="16763"/>
    <cellStyle name="常规 7 2 4 3 2" xfId="16764"/>
    <cellStyle name="常规 7 2 5" xfId="16765"/>
    <cellStyle name="常规 7 2 5 2" xfId="16766"/>
    <cellStyle name="常规 7 2 6" xfId="16767"/>
    <cellStyle name="常规 7 2 7" xfId="16768"/>
    <cellStyle name="常规 7 3" xfId="16769"/>
    <cellStyle name="常规 7 3 2 2 2 2" xfId="16770"/>
    <cellStyle name="常规 7 3 2 2 3 2 2 5" xfId="16771"/>
    <cellStyle name="常规 7 3 2 2 2 2 2" xfId="16772"/>
    <cellStyle name="常规 7 3 2 2 2 2 2 2" xfId="16773"/>
    <cellStyle name="常规 7 3 2 2 2 2 2 2 2" xfId="16774"/>
    <cellStyle name="常规 7 3 2 2 2 2 2 3" xfId="16775"/>
    <cellStyle name="常规 7 3 2 2 2 2 2 3 2" xfId="16776"/>
    <cellStyle name="常规 7 3 2 2 2 2 2 4" xfId="16777"/>
    <cellStyle name="常规 7 3 2 2 2 2 2 4 2" xfId="16778"/>
    <cellStyle name="常规 7 3 2 2 2 2 2 5" xfId="16779"/>
    <cellStyle name="常规 7 3 2 2 2 2 3" xfId="16780"/>
    <cellStyle name="常规 7 3 2 2 2 2 3 2" xfId="16781"/>
    <cellStyle name="注释 2 2 2 2 2 2 2 3" xfId="16782"/>
    <cellStyle name="注释 6 2 2 7" xfId="16783"/>
    <cellStyle name="常规 7 3 2 2 2 2 4" xfId="16784"/>
    <cellStyle name="常规 7 3 2 2 2 3 2" xfId="16785"/>
    <cellStyle name="常规 7 3 2 2 2 3 2 2" xfId="16786"/>
    <cellStyle name="常规 7 3 2 2 2 3 3" xfId="16787"/>
    <cellStyle name="常规 7 3 2 2 2 3 3 2" xfId="16788"/>
    <cellStyle name="注释 2 2 2 2 2 3 2 3" xfId="16789"/>
    <cellStyle name="常规 7 3 2 2 2 3 4" xfId="16790"/>
    <cellStyle name="常规 7 3 2 2 2 3 5" xfId="16791"/>
    <cellStyle name="常规 7 3 2 2 2 4" xfId="16792"/>
    <cellStyle name="常规 7 3 2 2 2 4 2" xfId="16793"/>
    <cellStyle name="常规 7 3 2 2 2 5" xfId="16794"/>
    <cellStyle name="常规 7 3 2 2 3 2 2 2 2" xfId="16795"/>
    <cellStyle name="常规 7 3 2 2 3 2 2 3 2" xfId="16796"/>
    <cellStyle name="常规 7 3 2 2 3 2 2 4" xfId="16797"/>
    <cellStyle name="常规 7 3 2 2 3 2 2 4 2" xfId="16798"/>
    <cellStyle name="常规 7 3 2 2 3 3 2" xfId="16799"/>
    <cellStyle name="常规 7 3 2 2 3 3 2 2" xfId="16800"/>
    <cellStyle name="常规 7 3 2 2 3 3 3" xfId="16801"/>
    <cellStyle name="常规 7 3 2 2 3 3 3 2" xfId="16802"/>
    <cellStyle name="常规 7 3 2 2 3 3 4" xfId="16803"/>
    <cellStyle name="常规 7 3 2 2 3 3 4 2" xfId="16804"/>
    <cellStyle name="常规 7 3 2 2 3 3 5" xfId="16805"/>
    <cellStyle name="常规 7 3 2 2 3 4" xfId="16806"/>
    <cellStyle name="常规 7 3 2 2 3 4 2" xfId="16807"/>
    <cellStyle name="常规 7 3 2 2 3 5" xfId="16808"/>
    <cellStyle name="常规 7 3 2 3 2" xfId="16809"/>
    <cellStyle name="常规 7 3 2 3 2 2" xfId="16810"/>
    <cellStyle name="常规 8 3" xfId="16811"/>
    <cellStyle name="常规 7 3 2 3 2 2 2" xfId="16812"/>
    <cellStyle name="常规 8 3 2" xfId="16813"/>
    <cellStyle name="常规 7 3 2 3 2 2 2 2" xfId="16814"/>
    <cellStyle name="常规 8 3 2 2" xfId="16815"/>
    <cellStyle name="常规 7 3 2 3 2 2 3" xfId="16816"/>
    <cellStyle name="常规 8 3 3" xfId="16817"/>
    <cellStyle name="常规 7 3 2 3 2 2 3 2" xfId="16818"/>
    <cellStyle name="常规 8 3 3 2" xfId="16819"/>
    <cellStyle name="注释 2 2 2 3 2 2 2 3" xfId="16820"/>
    <cellStyle name="常规 7 3 2 3 2 3" xfId="16821"/>
    <cellStyle name="常规 8 4" xfId="16822"/>
    <cellStyle name="注释 2 2 3 5 3 5 2" xfId="16823"/>
    <cellStyle name="常规 7 3 2 3 2 3 2" xfId="16824"/>
    <cellStyle name="常规 8 4 2" xfId="16825"/>
    <cellStyle name="常规 7 3 2 3 2 4" xfId="16826"/>
    <cellStyle name="常规 8 5" xfId="16827"/>
    <cellStyle name="常规 7 3 2 3 4 2" xfId="16828"/>
    <cellStyle name="常规 7 3 2 3 5" xfId="16829"/>
    <cellStyle name="常规 7 3 2 4" xfId="16830"/>
    <cellStyle name="常规 7 3 2 4 2" xfId="16831"/>
    <cellStyle name="常规 7 3 2 4 2 2 4 2" xfId="16832"/>
    <cellStyle name="常规 7 3 2 4 3 3 2" xfId="16833"/>
    <cellStyle name="常规 7 3 2 4 3 4" xfId="16834"/>
    <cellStyle name="常规 7 3 2 4 3 4 2" xfId="16835"/>
    <cellStyle name="常规 7 3 2 4 3 5" xfId="16836"/>
    <cellStyle name="常规 7 3 2 5" xfId="16837"/>
    <cellStyle name="常规 7 3 2 5 3 2" xfId="16838"/>
    <cellStyle name="常规 7 3 2 5 4" xfId="16839"/>
    <cellStyle name="常规 7 3 2 5 4 2" xfId="16840"/>
    <cellStyle name="常规 7 3 2 5 5" xfId="16841"/>
    <cellStyle name="常规 7 3 2 6" xfId="16842"/>
    <cellStyle name="常规 7 3 3 2" xfId="16843"/>
    <cellStyle name="常规 7 3 3 2 2" xfId="16844"/>
    <cellStyle name="常规 7 3 3 2 2 2" xfId="16845"/>
    <cellStyle name="常规 7 3 3 3" xfId="16846"/>
    <cellStyle name="常规 7 3 3 3 2" xfId="16847"/>
    <cellStyle name="常规 7 3 3 4" xfId="16848"/>
    <cellStyle name="常规 7 3 5 2" xfId="16849"/>
    <cellStyle name="常规 7 3 6" xfId="16850"/>
    <cellStyle name="常规 7 3 6 2" xfId="16851"/>
    <cellStyle name="常规 7 3 7" xfId="16852"/>
    <cellStyle name="常规 7 4" xfId="16853"/>
    <cellStyle name="注释 2 2 3 5 3 4 2" xfId="16854"/>
    <cellStyle name="常规 7 4 2" xfId="16855"/>
    <cellStyle name="常规 7 4 2 2 2 2" xfId="16856"/>
    <cellStyle name="常规 9 3 2 5" xfId="16857"/>
    <cellStyle name="常规 7 4 2 2 2 2 2 2 2" xfId="16858"/>
    <cellStyle name="常规 7 4 2 2 2 2 2 3" xfId="16859"/>
    <cellStyle name="常规 7 4 2 2 2 2 2 3 2" xfId="16860"/>
    <cellStyle name="常规 7 4 2 2 2 2 2 4" xfId="16861"/>
    <cellStyle name="常规 7 4 2 2 2 4" xfId="16862"/>
    <cellStyle name="常规 9 3 2 7" xfId="16863"/>
    <cellStyle name="注释 2 2 2 2 2 2 2 3 4 2" xfId="16864"/>
    <cellStyle name="常规 7 4 2 2 2 4 2" xfId="16865"/>
    <cellStyle name="常规 9 3 2 7 2" xfId="16866"/>
    <cellStyle name="常规 7 4 2 2 3" xfId="16867"/>
    <cellStyle name="常规 7 4 2 2 3 2" xfId="16868"/>
    <cellStyle name="常规 7 4 2 2 3 2 2 2" xfId="16869"/>
    <cellStyle name="常规 7 4 2 2 3 2 2 2 2" xfId="16870"/>
    <cellStyle name="常规 7 4 2 2 3 2 2 3" xfId="16871"/>
    <cellStyle name="常规 7 4 2 2 3 2 2 3 2" xfId="16872"/>
    <cellStyle name="常规 7 4 2 2 3 2 2 4" xfId="16873"/>
    <cellStyle name="常规 7 4 2 2 3 2 2 4 2" xfId="16874"/>
    <cellStyle name="常规 7 4 2 2 3 2 2 5" xfId="16875"/>
    <cellStyle name="常规 7 4 2 2 3 2 3" xfId="16876"/>
    <cellStyle name="常规 7 4 2 2 3 3 2 2" xfId="16877"/>
    <cellStyle name="常规 7 4 2 2 3 4" xfId="16878"/>
    <cellStyle name="常规 7 4 2 2 3 5" xfId="16879"/>
    <cellStyle name="常规 7 4 2 2 4" xfId="16880"/>
    <cellStyle name="常规 7 4 2 2 4 2" xfId="16881"/>
    <cellStyle name="常规 9 3 4 5" xfId="16882"/>
    <cellStyle name="常规 7 4 2 2 4 2 2" xfId="16883"/>
    <cellStyle name="常规 7 4 2 2 4 3" xfId="16884"/>
    <cellStyle name="常规 7 4 2 2 4 4" xfId="16885"/>
    <cellStyle name="常规 7 4 2 2 4 4 2" xfId="16886"/>
    <cellStyle name="常规 7 4 2 2 4 5" xfId="16887"/>
    <cellStyle name="常规 7 4 2 2 5" xfId="16888"/>
    <cellStyle name="常规 7 4 2 2 5 2" xfId="16889"/>
    <cellStyle name="常规 7 4 2 2 6" xfId="16890"/>
    <cellStyle name="常规 7 4 2 3 2" xfId="16891"/>
    <cellStyle name="好 2 7" xfId="16892"/>
    <cellStyle name="常规 7 4 2 3 3" xfId="16893"/>
    <cellStyle name="常规 7 4 2 3 3 5" xfId="16894"/>
    <cellStyle name="常规 7 4 2 3 4" xfId="16895"/>
    <cellStyle name="常规 7 4 2 3 5" xfId="16896"/>
    <cellStyle name="常规 7 4 2 4 3 3 2" xfId="16897"/>
    <cellStyle name="超链接 2 2 2 2 3 2 2 4 2" xfId="16898"/>
    <cellStyle name="常规 7 4 2 4 3 4" xfId="16899"/>
    <cellStyle name="超链接 2 2 2 2 3 2 2 5" xfId="16900"/>
    <cellStyle name="常规 7 4 2 4 3 5" xfId="16901"/>
    <cellStyle name="常规 7 4 2 4 5" xfId="16902"/>
    <cellStyle name="常规 7 4 2 7 2" xfId="16903"/>
    <cellStyle name="常规 7 4 2 7 2 2" xfId="16904"/>
    <cellStyle name="常规 7 4 2 7 3" xfId="16905"/>
    <cellStyle name="常规 7 4 2 8" xfId="16906"/>
    <cellStyle name="常规 7 4 3" xfId="16907"/>
    <cellStyle name="常规 7 4 3 2 2 2" xfId="16908"/>
    <cellStyle name="常规 7 4 3 2 2 3 2" xfId="16909"/>
    <cellStyle name="常规 7 4 3 2 2 4 2" xfId="16910"/>
    <cellStyle name="常规 7 4 3 2 2 5" xfId="16911"/>
    <cellStyle name="常规 7 4 3 2 3" xfId="16912"/>
    <cellStyle name="常规 7 4 3 2 3 2" xfId="16913"/>
    <cellStyle name="常规 7 4 3 2 4" xfId="16914"/>
    <cellStyle name="常规 7 4 3 3 2" xfId="16915"/>
    <cellStyle name="注释 2 2 3 2 2 2 2 2 4" xfId="16916"/>
    <cellStyle name="常规 7 4 3 3 3" xfId="16917"/>
    <cellStyle name="注释 2 2 3 2 2 2 2 2 5" xfId="16918"/>
    <cellStyle name="常规 7 4 3 3 4" xfId="16919"/>
    <cellStyle name="常规 7 4 3 3 5" xfId="16920"/>
    <cellStyle name="常规 7 4 4 2 2 2" xfId="16921"/>
    <cellStyle name="常规 7 4 4 2 2 3" xfId="16922"/>
    <cellStyle name="常规 7 4 4 2 2 3 2" xfId="16923"/>
    <cellStyle name="注释 3 2 3 2 3 5" xfId="16924"/>
    <cellStyle name="常规 7 4 4 2 2 4 2" xfId="16925"/>
    <cellStyle name="注释 3 2 3 2 4 5" xfId="16926"/>
    <cellStyle name="常规 7 4 4 2 2 4 3" xfId="16927"/>
    <cellStyle name="常规 7 4 4 2 2 5" xfId="16928"/>
    <cellStyle name="常规 7 4 4 2 2 5 2" xfId="16929"/>
    <cellStyle name="常规 7 4 4 2 2 6 3" xfId="16930"/>
    <cellStyle name="常规 7 4 4 2 3" xfId="16931"/>
    <cellStyle name="常规 7 4 4 3 2" xfId="16932"/>
    <cellStyle name="常规 7 4 4 3 2 3" xfId="16933"/>
    <cellStyle name="常规 7 4 4 3 3" xfId="16934"/>
    <cellStyle name="常规 7 4 4 3 4" xfId="16935"/>
    <cellStyle name="常规 7 4 4 3 5" xfId="16936"/>
    <cellStyle name="常规 7 4 5 2 2" xfId="16937"/>
    <cellStyle name="常规 7 4 5 2 2 2" xfId="16938"/>
    <cellStyle name="常规 7 4 5 2 2 3" xfId="16939"/>
    <cellStyle name="常规 7 4 5 2 2 3 2" xfId="16940"/>
    <cellStyle name="常规 7 4 5 2 2 4" xfId="16941"/>
    <cellStyle name="常规 7 4 5 2 2 4 2" xfId="16942"/>
    <cellStyle name="常规 7 4 5 2 2 5 2" xfId="16943"/>
    <cellStyle name="常规 7 4 5 2 3" xfId="16944"/>
    <cellStyle name="常规 7 4 5 3 3" xfId="16945"/>
    <cellStyle name="常规 7 4 5 3 4" xfId="16946"/>
    <cellStyle name="常规 7 4 5 3 5" xfId="16947"/>
    <cellStyle name="常规 7 4 5 3 7" xfId="16948"/>
    <cellStyle name="常规 7 4 6 2 2" xfId="16949"/>
    <cellStyle name="常规 7 4 6 2 2 2" xfId="16950"/>
    <cellStyle name="常规 7 4 6 2 2 3" xfId="16951"/>
    <cellStyle name="常规 7 4 6 2 3 2" xfId="16952"/>
    <cellStyle name="常规 7 4 6 2 4" xfId="16953"/>
    <cellStyle name="常规 7 4 6 2 4 2" xfId="16954"/>
    <cellStyle name="常规 7 4 6 2 4 3" xfId="16955"/>
    <cellStyle name="常规 7 4 6 2 5" xfId="16956"/>
    <cellStyle name="常规 7 4 6 2 5 2" xfId="16957"/>
    <cellStyle name="常规 7 4 6 2 6" xfId="16958"/>
    <cellStyle name="常规 7 4 6 2 6 3" xfId="16959"/>
    <cellStyle name="常规 7 4 6 2 7" xfId="16960"/>
    <cellStyle name="常规 7 4 7 2 2" xfId="16961"/>
    <cellStyle name="常规 7 4 7 2 3" xfId="16962"/>
    <cellStyle name="注释 3 3 9 2" xfId="16963"/>
    <cellStyle name="常规 7 4 7 3" xfId="16964"/>
    <cellStyle name="常规 7 4 7 3 2" xfId="16965"/>
    <cellStyle name="常规 7 4 7 4" xfId="16966"/>
    <cellStyle name="常规 7 4 7 4 2" xfId="16967"/>
    <cellStyle name="常规 7 4 7 6 2" xfId="16968"/>
    <cellStyle name="常规 7 4 7 7" xfId="16969"/>
    <cellStyle name="常规 8 2 2 3 2" xfId="16970"/>
    <cellStyle name="常规 7 5" xfId="16971"/>
    <cellStyle name="注释 2 2 3 5 3 4 3" xfId="16972"/>
    <cellStyle name="常规 7 5 2" xfId="16973"/>
    <cellStyle name="常规 7 5 2 2 2" xfId="16974"/>
    <cellStyle name="常规 7 5 2 2 2 2" xfId="16975"/>
    <cellStyle name="常规 7 5 2 2 2 3" xfId="16976"/>
    <cellStyle name="常规 7 5 2 2 2 3 2" xfId="16977"/>
    <cellStyle name="常规 7 5 2 2 2 4" xfId="16978"/>
    <cellStyle name="常规 7 5 2 2 3" xfId="16979"/>
    <cellStyle name="常规 7 5 2 2 3 2" xfId="16980"/>
    <cellStyle name="常规 7 5 2 2 3 3" xfId="16981"/>
    <cellStyle name="常规 7 5 2 2 3 3 2" xfId="16982"/>
    <cellStyle name="常规 7 5 2 2 3 4" xfId="16983"/>
    <cellStyle name="常规 7 5 2 2 3 4 2" xfId="16984"/>
    <cellStyle name="常规 7 5 2 2 3 5" xfId="16985"/>
    <cellStyle name="常规 7 5 2 2 4" xfId="16986"/>
    <cellStyle name="常规 7 5 2 2 4 2" xfId="16987"/>
    <cellStyle name="常规 7 5 2 2 5" xfId="16988"/>
    <cellStyle name="常规 7 5 2 3" xfId="16989"/>
    <cellStyle name="常规 7 5 2 3 2" xfId="16990"/>
    <cellStyle name="常规 7 5 2 3 2 2" xfId="16991"/>
    <cellStyle name="常规 7 5 2 3 2 3" xfId="16992"/>
    <cellStyle name="常规 7 5 2 3 3" xfId="16993"/>
    <cellStyle name="常规 7 5 2 3 3 4 2" xfId="16994"/>
    <cellStyle name="常规 7 5 2 3 3 5" xfId="16995"/>
    <cellStyle name="常规 7 5 2 3 4" xfId="16996"/>
    <cellStyle name="常规 7 5 2 3 5" xfId="16997"/>
    <cellStyle name="常规 7 5 3" xfId="16998"/>
    <cellStyle name="常规 7 5 3 2 2 2" xfId="16999"/>
    <cellStyle name="常规 7 5 3 2 2 2 2" xfId="17000"/>
    <cellStyle name="常规 7 5 3 2 2 3" xfId="17001"/>
    <cellStyle name="常规 7 5 3 2 2 3 2" xfId="17002"/>
    <cellStyle name="常规 7 5 3 2 2 4" xfId="17003"/>
    <cellStyle name="常规 7 5 3 2 2 4 2" xfId="17004"/>
    <cellStyle name="常规 7 5 3 2 2 5" xfId="17005"/>
    <cellStyle name="常规 7 5 3 2 3" xfId="17006"/>
    <cellStyle name="常规 7 5 3 2 3 2" xfId="17007"/>
    <cellStyle name="常规 7 5 3 2 4" xfId="17008"/>
    <cellStyle name="常规 7 5 3 3 2" xfId="17009"/>
    <cellStyle name="注释 2 2 3 2 2 3 2 2 4" xfId="17010"/>
    <cellStyle name="常规 7 5 3 3 2 2" xfId="17011"/>
    <cellStyle name="注释 2 2 3 2 2 3 2 2 4 2" xfId="17012"/>
    <cellStyle name="常规 7 5 3 3 3" xfId="17013"/>
    <cellStyle name="注释 2 2 3 2 2 3 2 2 5" xfId="17014"/>
    <cellStyle name="常规 7 5 3 3 4" xfId="17015"/>
    <cellStyle name="常规 7 5 3 3 5" xfId="17016"/>
    <cellStyle name="常规 7 5 4" xfId="17017"/>
    <cellStyle name="常规 7 5 4 2" xfId="17018"/>
    <cellStyle name="常规 7 5 4 2 2" xfId="17019"/>
    <cellStyle name="常规 7 5 4 2 2 2" xfId="17020"/>
    <cellStyle name="常规 7 5 4 2 2 2 2" xfId="17021"/>
    <cellStyle name="常规 7 5 4 2 2 3" xfId="17022"/>
    <cellStyle name="常规 7 5 4 2 2 3 2" xfId="17023"/>
    <cellStyle name="常规 7 5 4 2 2 4 2" xfId="17024"/>
    <cellStyle name="常规 7 5 4 2 2 5" xfId="17025"/>
    <cellStyle name="注释 3 2 2 4 6 2" xfId="17026"/>
    <cellStyle name="常规 7 5 4 2 3" xfId="17027"/>
    <cellStyle name="常规 7 5 4 3" xfId="17028"/>
    <cellStyle name="常规 7 5 4 3 2" xfId="17029"/>
    <cellStyle name="常规 7 5 4 3 2 2" xfId="17030"/>
    <cellStyle name="常规 7 5 4 3 3" xfId="17031"/>
    <cellStyle name="常规 7 5 4 3 4" xfId="17032"/>
    <cellStyle name="常规 7 5 4 3 5" xfId="17033"/>
    <cellStyle name="常规 7 5 4 4 2" xfId="17034"/>
    <cellStyle name="常规 7 5 4 5" xfId="17035"/>
    <cellStyle name="常规 7 5 5" xfId="17036"/>
    <cellStyle name="常规 7 5 5 2" xfId="17037"/>
    <cellStyle name="常规 7 5 5 4" xfId="17038"/>
    <cellStyle name="常规 7 5 5 5" xfId="17039"/>
    <cellStyle name="常规 7 5 6" xfId="17040"/>
    <cellStyle name="常规 7 5 6 2" xfId="17041"/>
    <cellStyle name="常规 7 5 7" xfId="17042"/>
    <cellStyle name="常规 7 5 7 2" xfId="17043"/>
    <cellStyle name="常规 7 5 7 2 2" xfId="17044"/>
    <cellStyle name="常规 7 5 8" xfId="17045"/>
    <cellStyle name="常规 7 6" xfId="17046"/>
    <cellStyle name="常规 7 6 2 2 2" xfId="17047"/>
    <cellStyle name="好 4 4 2" xfId="17048"/>
    <cellStyle name="常规 7 6 2 3" xfId="17049"/>
    <cellStyle name="好 4 5" xfId="17050"/>
    <cellStyle name="常规 7 6 2 3 2" xfId="17051"/>
    <cellStyle name="好 4 5 2" xfId="17052"/>
    <cellStyle name="常规 7 6 4" xfId="17053"/>
    <cellStyle name="常规 7 7" xfId="17054"/>
    <cellStyle name="常规 7 7 2" xfId="17055"/>
    <cellStyle name="常规 7 7 2 2" xfId="17056"/>
    <cellStyle name="常规 7 7 3" xfId="17057"/>
    <cellStyle name="常规 7 7 4" xfId="17058"/>
    <cellStyle name="常规 7 7 4 2" xfId="17059"/>
    <cellStyle name="常规 7 7 5" xfId="17060"/>
    <cellStyle name="常规 7 8" xfId="17061"/>
    <cellStyle name="常规 7 8 2" xfId="17062"/>
    <cellStyle name="常规 7 9" xfId="17063"/>
    <cellStyle name="常规 7 9 2" xfId="17064"/>
    <cellStyle name="常规 8" xfId="17065"/>
    <cellStyle name="常规 8 2" xfId="17066"/>
    <cellStyle name="常规 8 2 10 2" xfId="17067"/>
    <cellStyle name="常规 8 2 2" xfId="17068"/>
    <cellStyle name="常规 8 2 2 10" xfId="17069"/>
    <cellStyle name="常规 8 2 2 2" xfId="17070"/>
    <cellStyle name="常规 8 2 2 2 2 2 2 2 3" xfId="17071"/>
    <cellStyle name="常规 8 2 2 2 2 2 2 2 3 2" xfId="17072"/>
    <cellStyle name="常规 8 2 2 2 2 2 2 2 4" xfId="17073"/>
    <cellStyle name="常规 8 2 2 2 2 2 2 2 4 2" xfId="17074"/>
    <cellStyle name="常规 9 4 5 2 2 6" xfId="17075"/>
    <cellStyle name="常规 8 2 2 2 2 2 2 2 5" xfId="17076"/>
    <cellStyle name="常规 8 2 2 2 2 2 3 2" xfId="17077"/>
    <cellStyle name="常规 8 2 2 2 2 2 3 2 2" xfId="17078"/>
    <cellStyle name="常规 8 2 2 2 2 2 3 3" xfId="17079"/>
    <cellStyle name="常规 8 2 2 2 2 2 3 3 2" xfId="17080"/>
    <cellStyle name="常规 8 2 2 2 2 2 3 4" xfId="17081"/>
    <cellStyle name="常规 8 2 2 2 2 2 3 4 2" xfId="17082"/>
    <cellStyle name="常规 8 2 2 2 2 2 3 5" xfId="17083"/>
    <cellStyle name="常规 8 2 2 2 2 2 4" xfId="17084"/>
    <cellStyle name="常规 8 2 2 2 2 2 5" xfId="17085"/>
    <cellStyle name="常规 8 2 2 2 2 3 2 2 2" xfId="17086"/>
    <cellStyle name="常规 8 2 2 2 2 3 2 2 2 2" xfId="17087"/>
    <cellStyle name="常规 8 2 2 2 2 3 2 2 3" xfId="17088"/>
    <cellStyle name="常规 8 2 2 2 2 3 2 2 3 2" xfId="17089"/>
    <cellStyle name="常规 8 2 2 2 2 3 2 2 4" xfId="17090"/>
    <cellStyle name="常规 8 2 2 2 2 3 2 2 4 2" xfId="17091"/>
    <cellStyle name="常规 8 2 2 2 2 3 2 2 5" xfId="17092"/>
    <cellStyle name="常规 8 2 2 2 2 3 2 3" xfId="17093"/>
    <cellStyle name="常规 8 2 2 2 2 3 3 2 2" xfId="17094"/>
    <cellStyle name="常规 8 2 2 2 2 3 3 3" xfId="17095"/>
    <cellStyle name="常规 8 2 2 2 2 3 3 3 2" xfId="17096"/>
    <cellStyle name="常规 8 2 2 2 2 3 3 4" xfId="17097"/>
    <cellStyle name="常规 8 2 2 2 2 3 3 4 2" xfId="17098"/>
    <cellStyle name="常规 8 2 2 2 2 3 3 5" xfId="17099"/>
    <cellStyle name="常规 8 2 2 2 2 4 2 2" xfId="17100"/>
    <cellStyle name="超链接 2 2 2 4 2" xfId="17101"/>
    <cellStyle name="注释 2 5 2 2 4 3" xfId="17102"/>
    <cellStyle name="常规 8 2 2 2 2 4 3" xfId="17103"/>
    <cellStyle name="超链接 2 2 2 5" xfId="17104"/>
    <cellStyle name="常规 8 2 2 2 2 4 3 2" xfId="17105"/>
    <cellStyle name="超链接 2 2 2 5 2" xfId="17106"/>
    <cellStyle name="常规 8 2 2 2 2 4 4" xfId="17107"/>
    <cellStyle name="超链接 2 2 2 6" xfId="17108"/>
    <cellStyle name="常规 8 2 2 2 2 4 4 2" xfId="17109"/>
    <cellStyle name="超链接 2 2 2 6 2" xfId="17110"/>
    <cellStyle name="注释 2 5 2 2 6 3" xfId="17111"/>
    <cellStyle name="常规 8 2 2 2 2 4 5" xfId="17112"/>
    <cellStyle name="超链接 2 2 2 7" xfId="17113"/>
    <cellStyle name="常规 8 2 2 2 3 2 2 2" xfId="17114"/>
    <cellStyle name="常规 8 2 2 2 3 2 2 2 2" xfId="17115"/>
    <cellStyle name="常规 8 2 2 2 3 2 2 3" xfId="17116"/>
    <cellStyle name="常规 8 2 2 2 3 2 2 3 2" xfId="17117"/>
    <cellStyle name="常规 8 2 2 2 3 2 2 4" xfId="17118"/>
    <cellStyle name="常规 8 2 2 2 3 2 2 4 2" xfId="17119"/>
    <cellStyle name="常规 8 2 2 2 3 2 2 5" xfId="17120"/>
    <cellStyle name="常规 8 2 2 2 3 2 3" xfId="17121"/>
    <cellStyle name="常规 8 2 2 2 3 2 3 2" xfId="17122"/>
    <cellStyle name="常规 8 2 2 2 3 2 4" xfId="17123"/>
    <cellStyle name="常规 8 2 2 2 3 3 2 2" xfId="17124"/>
    <cellStyle name="常规 8 2 2 2 3 3 3" xfId="17125"/>
    <cellStyle name="常规 8 2 2 2 3 3 3 2" xfId="17126"/>
    <cellStyle name="常规 8 2 2 2 3 3 4" xfId="17127"/>
    <cellStyle name="常规 8 2 2 2 3 3 4 2" xfId="17128"/>
    <cellStyle name="常规 8 2 2 2 3 3 5" xfId="17129"/>
    <cellStyle name="常规 8 2 2 2 4 2 2 3 2" xfId="17130"/>
    <cellStyle name="常规 8 2 2 2 4 2 2 4" xfId="17131"/>
    <cellStyle name="常规 8 2 2 2 4 2 2 4 2" xfId="17132"/>
    <cellStyle name="常规 8 2 2 2 4 2 2 5" xfId="17133"/>
    <cellStyle name="常规 8 2 2 2 5 4" xfId="17134"/>
    <cellStyle name="常规 8 2 8 3 2" xfId="17135"/>
    <cellStyle name="常规 8 2 2 2 5 4 2" xfId="17136"/>
    <cellStyle name="超链接 2 5 2 4" xfId="17137"/>
    <cellStyle name="常规 8 2 2 2 5 5" xfId="17138"/>
    <cellStyle name="常规 8 2 2 2 7" xfId="17139"/>
    <cellStyle name="常规 8 2 2 2 8" xfId="17140"/>
    <cellStyle name="常规 8 2 2 3" xfId="17141"/>
    <cellStyle name="常规 8 2 2 3 2 2" xfId="17142"/>
    <cellStyle name="常规 8 2 2 3 2 2 3 2" xfId="17143"/>
    <cellStyle name="常规 8 2 2 3 2 2 4" xfId="17144"/>
    <cellStyle name="好 3 2 2 2 3 2" xfId="17145"/>
    <cellStyle name="常规 8 2 2 3 2 2 4 2" xfId="17146"/>
    <cellStyle name="常规 9 5 4 3 4" xfId="17147"/>
    <cellStyle name="好 3 2 2 2 3 2 2" xfId="17148"/>
    <cellStyle name="常规 8 2 2 3 2 3" xfId="17149"/>
    <cellStyle name="常规 8 2 2 3 2 3 2" xfId="17150"/>
    <cellStyle name="常规 8 2 2 3 2 4" xfId="17151"/>
    <cellStyle name="常规 8 2 2 3 3" xfId="17152"/>
    <cellStyle name="常规 8 2 2 3 3 2" xfId="17153"/>
    <cellStyle name="常规 8 2 2 3 3 2 2" xfId="17154"/>
    <cellStyle name="常规 8 2 2 3 3 3 2" xfId="17155"/>
    <cellStyle name="常规 8 2 2 3 3 4" xfId="17156"/>
    <cellStyle name="常规 8 2 2 3 3 4 2" xfId="17157"/>
    <cellStyle name="常规 8 4 3 2 2 5" xfId="17158"/>
    <cellStyle name="超链接 3 3 2 4" xfId="17159"/>
    <cellStyle name="常规 8 2 2 3 3 5" xfId="17160"/>
    <cellStyle name="常规 8 2 2 3 4" xfId="17161"/>
    <cellStyle name="常规 8 2 2 3 5" xfId="17162"/>
    <cellStyle name="常规 8 2 2 4" xfId="17163"/>
    <cellStyle name="常规 8 2 2 4 2 2 2" xfId="17164"/>
    <cellStyle name="常规 8 2 2 4 2 2 2 2" xfId="17165"/>
    <cellStyle name="常规 8 2 2 4 2 2 2 3" xfId="17166"/>
    <cellStyle name="常规 8 2 2 4 2 2 3" xfId="17167"/>
    <cellStyle name="常规 8 2 2 4 2 2 3 2" xfId="17168"/>
    <cellStyle name="常规 8 2 2 4 2 2 4" xfId="17169"/>
    <cellStyle name="常规 8 2 2 4 2 2 5" xfId="17170"/>
    <cellStyle name="常规 8 2 2 4 2 2 6" xfId="17171"/>
    <cellStyle name="常规 8 2 2 4 2 2 7" xfId="17172"/>
    <cellStyle name="常规 8 2 2 4 2 3" xfId="17173"/>
    <cellStyle name="常规 8 2 2 4 3 2" xfId="17174"/>
    <cellStyle name="常规 8 2 2 4 3 2 2" xfId="17175"/>
    <cellStyle name="常规 8 2 2 4 3 2 3" xfId="17176"/>
    <cellStyle name="常规 8 2 2 4 3 3" xfId="17177"/>
    <cellStyle name="常规 8 2 2 4 3 3 2" xfId="17178"/>
    <cellStyle name="常规 8 2 2 4 3 4" xfId="17179"/>
    <cellStyle name="常规 8 2 2 4 3 4 2" xfId="17180"/>
    <cellStyle name="常规 8 4 4 2 2 5" xfId="17181"/>
    <cellStyle name="常规 8 2 2 4 3 4 3" xfId="17182"/>
    <cellStyle name="常规 8 2 2 4 3 5 2" xfId="17183"/>
    <cellStyle name="超链接 4 3 3 4" xfId="17184"/>
    <cellStyle name="常规 8 2 2 4 3 6 2" xfId="17185"/>
    <cellStyle name="常规 8 2 2 4 3 6 3" xfId="17186"/>
    <cellStyle name="常规 8 2 2 4 4" xfId="17187"/>
    <cellStyle name="常规 8 2 2 4 5" xfId="17188"/>
    <cellStyle name="常规 8 2 2 4 6" xfId="17189"/>
    <cellStyle name="常规 8 2 2 5" xfId="17190"/>
    <cellStyle name="常规 8 2 2 5 2 2" xfId="17191"/>
    <cellStyle name="常规 8 2 2 5 2 2 2" xfId="17192"/>
    <cellStyle name="常规 8 2 2 5 2 2 2 2" xfId="17193"/>
    <cellStyle name="常规 8 2 2 5 2 2 2 3" xfId="17194"/>
    <cellStyle name="常规 8 2 2 5 2 2 3" xfId="17195"/>
    <cellStyle name="常规 8 2 2 5 2 2 3 2" xfId="17196"/>
    <cellStyle name="常规 8 2 2 5 2 2 4" xfId="17197"/>
    <cellStyle name="常规 8 2 2 5 2 2 4 2" xfId="17198"/>
    <cellStyle name="常规 8 2 2 5 2 2 4 3" xfId="17199"/>
    <cellStyle name="常规 8 2 2 5 2 2 5" xfId="17200"/>
    <cellStyle name="常规 8 2 2 5 2 2 5 2" xfId="17201"/>
    <cellStyle name="常规 8 2 2 5 2 2 6" xfId="17202"/>
    <cellStyle name="注释 3 2 2 2 2 2 3 3 2" xfId="17203"/>
    <cellStyle name="常规 8 2 2 5 2 2 6 2" xfId="17204"/>
    <cellStyle name="常规 8 2 2 5 2 2 6 3" xfId="17205"/>
    <cellStyle name="常规 8 2 2 5 2 2 7" xfId="17206"/>
    <cellStyle name="常规 8 2 2 5 2 3" xfId="17207"/>
    <cellStyle name="注释 2 7 2 3 2" xfId="17208"/>
    <cellStyle name="常规 8 2 2 5 3" xfId="17209"/>
    <cellStyle name="常规 8 2 2 5 3 2 3" xfId="17210"/>
    <cellStyle name="常规 8 2 2 5 3 3 2" xfId="17211"/>
    <cellStyle name="常规 8 2 2 5 3 4 2" xfId="17212"/>
    <cellStyle name="常规 8 2 2 5 3 4 3" xfId="17213"/>
    <cellStyle name="超链接 4 2 4 3 2" xfId="17214"/>
    <cellStyle name="常规 8 2 2 5 3 5" xfId="17215"/>
    <cellStyle name="常规 8 2 2 5 3 5 2" xfId="17216"/>
    <cellStyle name="常规 8 2 2 5 3 6 2" xfId="17217"/>
    <cellStyle name="常规 8 2 2 5 3 6 3" xfId="17218"/>
    <cellStyle name="常规 8 2 2 6" xfId="17219"/>
    <cellStyle name="常规 8 2 2 6 2 2 2" xfId="17220"/>
    <cellStyle name="常规 8 2 2 6 2 2 3" xfId="17221"/>
    <cellStyle name="常规 8 2 2 6 2 3" xfId="17222"/>
    <cellStyle name="常规 8 2 2 6 2 3 2" xfId="17223"/>
    <cellStyle name="常规 8 2 2 6 2 4" xfId="17224"/>
    <cellStyle name="常规 8 2 2 6 2 4 2" xfId="17225"/>
    <cellStyle name="常规 8 2 2 6 2 4 3" xfId="17226"/>
    <cellStyle name="超链接 4 3 3 3 2" xfId="17227"/>
    <cellStyle name="常规 8 2 2 6 2 5" xfId="17228"/>
    <cellStyle name="常规 8 2 2 6 2 5 2" xfId="17229"/>
    <cellStyle name="常规 8 2 2 6 2 6" xfId="17230"/>
    <cellStyle name="常规 8 2 2 6 2 6 2" xfId="17231"/>
    <cellStyle name="常规 8 2 2 6 2 6 3" xfId="17232"/>
    <cellStyle name="常规 8 2 2 6 2 7" xfId="17233"/>
    <cellStyle name="常规 8 2 2 7 2" xfId="17234"/>
    <cellStyle name="常规 8 2 2 7 2 2" xfId="17235"/>
    <cellStyle name="常规 8 2 2 7 2 3" xfId="17236"/>
    <cellStyle name="常规 8 2 2 7 3" xfId="17237"/>
    <cellStyle name="常规 8 2 2 7 3 2" xfId="17238"/>
    <cellStyle name="常规 8 2 2 7 4 2" xfId="17239"/>
    <cellStyle name="常规 8 2 2 7 4 3" xfId="17240"/>
    <cellStyle name="常规 8 2 2 7 5" xfId="17241"/>
    <cellStyle name="常规 8 2 2 7 6" xfId="17242"/>
    <cellStyle name="常规 8 2 2 8" xfId="17243"/>
    <cellStyle name="常规 8 2 2 8 2" xfId="17244"/>
    <cellStyle name="常规 8 2 2 9" xfId="17245"/>
    <cellStyle name="常规 8 2 2 9 2" xfId="17246"/>
    <cellStyle name="常规 8 2 3" xfId="17247"/>
    <cellStyle name="常规 8 2 3 2" xfId="17248"/>
    <cellStyle name="常规 8 2 3 2 2 2 3 2" xfId="17249"/>
    <cellStyle name="常规 8 2 3 2 2 2 4" xfId="17250"/>
    <cellStyle name="常规 8 5 2" xfId="17251"/>
    <cellStyle name="注释 2 2 10" xfId="17252"/>
    <cellStyle name="常规 8 2 3 2 2 4 2" xfId="17253"/>
    <cellStyle name="常规 8 2 3 2 3 2 2 2" xfId="17254"/>
    <cellStyle name="常规 8 2 3 2 3 2 2 2 2" xfId="17255"/>
    <cellStyle name="常规 8 2 3 2 3 2 2 3 2" xfId="17256"/>
    <cellStyle name="常规 8 2 3 2 3 2 2 5" xfId="17257"/>
    <cellStyle name="常规 8 2 3 2 3 2 3" xfId="17258"/>
    <cellStyle name="常规 8 2 3 2 3 3 2 2" xfId="17259"/>
    <cellStyle name="常规 8 2 3 2 3 3 3" xfId="17260"/>
    <cellStyle name="常规 8 2 3 2 3 3 3 2" xfId="17261"/>
    <cellStyle name="常规 8 2 3 2 3 3 4" xfId="17262"/>
    <cellStyle name="常规 9 6 2" xfId="17263"/>
    <cellStyle name="常规 8 2 3 2 3 3 4 2" xfId="17264"/>
    <cellStyle name="常规 9 6 2 2" xfId="17265"/>
    <cellStyle name="常规 8 2 3 2 3 3 5" xfId="17266"/>
    <cellStyle name="常规 9 6 3" xfId="17267"/>
    <cellStyle name="常规 8 2 3 2 4 2" xfId="17268"/>
    <cellStyle name="常规 8 2 3 2 4 2 2" xfId="17269"/>
    <cellStyle name="常规 8 2 3 2 4 3" xfId="17270"/>
    <cellStyle name="常规 8 2 3 2 4 4" xfId="17271"/>
    <cellStyle name="常规 8 2 3 2 4 4 2" xfId="17272"/>
    <cellStyle name="常规 8 2 3 2 4 5" xfId="17273"/>
    <cellStyle name="常规 8 2 3 2 5" xfId="17274"/>
    <cellStyle name="常规 8 2 3 2 5 2" xfId="17275"/>
    <cellStyle name="常规 8 2 3 2 6" xfId="17276"/>
    <cellStyle name="常规 8 2 3 3" xfId="17277"/>
    <cellStyle name="常规 8 2 3 3 2 2" xfId="17278"/>
    <cellStyle name="常规 8 2 3 3 2 2 2" xfId="17279"/>
    <cellStyle name="常规 8 2 3 3 2 2 2 2" xfId="17280"/>
    <cellStyle name="常规 8 2 3 3 2 2 3" xfId="17281"/>
    <cellStyle name="常规 8 2 3 3 2 2 3 2" xfId="17282"/>
    <cellStyle name="常规 8 2 3 3 2 3" xfId="17283"/>
    <cellStyle name="常规 8 2 3 3 2 3 2" xfId="17284"/>
    <cellStyle name="常规 8 2 3 3 2 4" xfId="17285"/>
    <cellStyle name="超链接 2 4 2 4 4 2" xfId="17286"/>
    <cellStyle name="常规 8 2 3 3 3 2" xfId="17287"/>
    <cellStyle name="常规 8 2 3 3 3 3" xfId="17288"/>
    <cellStyle name="常规 8 2 3 3 3 4" xfId="17289"/>
    <cellStyle name="常规 8 2 3 3 3 4 2" xfId="17290"/>
    <cellStyle name="常规 8 2 3 3 3 5" xfId="17291"/>
    <cellStyle name="常规 8 2 3 3 4" xfId="17292"/>
    <cellStyle name="常规 8 2 3 3 4 2" xfId="17293"/>
    <cellStyle name="常规 8 2 3 3 5" xfId="17294"/>
    <cellStyle name="常规 8 2 3 4" xfId="17295"/>
    <cellStyle name="常规 8 2 3 4 2 2 2 2" xfId="17296"/>
    <cellStyle name="常规 8 2 3 4 2 2 3" xfId="17297"/>
    <cellStyle name="常规 8 2 3 4 2 2 3 2" xfId="17298"/>
    <cellStyle name="常规 8 2 3 4 2 2 4" xfId="17299"/>
    <cellStyle name="常规 8 2 3 4 2 2 4 2" xfId="17300"/>
    <cellStyle name="常规 8 2 3 4 2 2 5" xfId="17301"/>
    <cellStyle name="常规 8 2 3 4 3" xfId="17302"/>
    <cellStyle name="常规 8 2 3 4 3 2" xfId="17303"/>
    <cellStyle name="注释 2 2 4 8" xfId="17304"/>
    <cellStyle name="常规 8 2 3 4 3 3" xfId="17305"/>
    <cellStyle name="常规 8 2 3 4 3 3 2" xfId="17306"/>
    <cellStyle name="常规 8 2 3 4 3 4" xfId="17307"/>
    <cellStyle name="常规 8 2 3 4 3 4 2" xfId="17308"/>
    <cellStyle name="常规 8 2 3 4 3 5" xfId="17309"/>
    <cellStyle name="常规 8 2 3 4 4" xfId="17310"/>
    <cellStyle name="常规 8 2 3 4 4 2" xfId="17311"/>
    <cellStyle name="常规 8 2 3 5" xfId="17312"/>
    <cellStyle name="常规 8 2 3 5 4" xfId="17313"/>
    <cellStyle name="常规 8 2 3 6" xfId="17314"/>
    <cellStyle name="常规 8 2 3 6 2" xfId="17315"/>
    <cellStyle name="常规 8 2 3 7 2" xfId="17316"/>
    <cellStyle name="常规 8 2 3 7 2 2" xfId="17317"/>
    <cellStyle name="常规 8 2 3 7 3" xfId="17318"/>
    <cellStyle name="常规 8 2 3 8" xfId="17319"/>
    <cellStyle name="常规 8 2 4" xfId="17320"/>
    <cellStyle name="常规 8 2 4 2" xfId="17321"/>
    <cellStyle name="常规 8 2 4 2 2 2 2" xfId="17322"/>
    <cellStyle name="常规 8 2 4 2 2 3" xfId="17323"/>
    <cellStyle name="常规 8 2 4 2 2 3 2" xfId="17324"/>
    <cellStyle name="常规 8 2 4 2 2 4" xfId="17325"/>
    <cellStyle name="超链接 2 4 3 3 4 2" xfId="17326"/>
    <cellStyle name="常规 8 2 4 2 2 4 2" xfId="17327"/>
    <cellStyle name="常规 8 2 4 2 2 5" xfId="17328"/>
    <cellStyle name="常规 8 2 4 2 3 2" xfId="17329"/>
    <cellStyle name="常规 8 2 4 2 4" xfId="17330"/>
    <cellStyle name="常规 8 2 4 3" xfId="17331"/>
    <cellStyle name="常规 8 2 4 3 2" xfId="17332"/>
    <cellStyle name="常规 8 2 4 3 2 2" xfId="17333"/>
    <cellStyle name="常规 8 2 4 3 3" xfId="17334"/>
    <cellStyle name="常规 8 2 4 3 3 2" xfId="17335"/>
    <cellStyle name="常规 8 2 4 3 4" xfId="17336"/>
    <cellStyle name="强调文字颜色 3 3 2 2 2" xfId="17337"/>
    <cellStyle name="常规 8 2 5" xfId="17338"/>
    <cellStyle name="常规 8 2 5 2" xfId="17339"/>
    <cellStyle name="常规 8 2 5 2 2" xfId="17340"/>
    <cellStyle name="常规 8 2 5 2 2 2" xfId="17341"/>
    <cellStyle name="常规 8 2 5 2 2 2 2" xfId="17342"/>
    <cellStyle name="注释 2 2 4 2 4 3" xfId="17343"/>
    <cellStyle name="常规 8 2 5 2 2 2 3" xfId="17344"/>
    <cellStyle name="注释 2 2 4 2 4 4" xfId="17345"/>
    <cellStyle name="常规 8 2 5 2 2 3" xfId="17346"/>
    <cellStyle name="常规 8 2 5 2 2 6" xfId="17347"/>
    <cellStyle name="超链接 2 2 4 3 2" xfId="17348"/>
    <cellStyle name="常规 8 2 5 3" xfId="17349"/>
    <cellStyle name="常规 8 2 5 3 2" xfId="17350"/>
    <cellStyle name="常规 8 2 5 3 4 3" xfId="17351"/>
    <cellStyle name="常规 8 2 5 3 6 3" xfId="17352"/>
    <cellStyle name="常规 8 2 6" xfId="17353"/>
    <cellStyle name="常规 8 2 6 2 2 2" xfId="17354"/>
    <cellStyle name="常规 8 2 6 2 2 2 2" xfId="17355"/>
    <cellStyle name="常规 8 2 6 2 2 3 2" xfId="17356"/>
    <cellStyle name="常规 8 2 6 2 2 4" xfId="17357"/>
    <cellStyle name="常规 8 2 6 2 2 4 2" xfId="17358"/>
    <cellStyle name="常规 8 2 6 2 2 4 3" xfId="17359"/>
    <cellStyle name="常规 8 2 6 2 2 5" xfId="17360"/>
    <cellStyle name="常规 8 2 6 2 2 5 2" xfId="17361"/>
    <cellStyle name="常规 8 2 6 3 2 3" xfId="17362"/>
    <cellStyle name="常规 8 2 6 3 3 2" xfId="17363"/>
    <cellStyle name="常规 8 2 6 3 4" xfId="17364"/>
    <cellStyle name="常规 8 2 6 3 4 3" xfId="17365"/>
    <cellStyle name="常规 8 2 6 3 5 2" xfId="17366"/>
    <cellStyle name="常规 8 2 6 3 6" xfId="17367"/>
    <cellStyle name="常规 8 2 6 3 6 2" xfId="17368"/>
    <cellStyle name="常规 8 2 6 3 6 3" xfId="17369"/>
    <cellStyle name="常规 8 2 6 3 7" xfId="17370"/>
    <cellStyle name="常规 8 2 7 2" xfId="17371"/>
    <cellStyle name="常规 8 2 7 2 2" xfId="17372"/>
    <cellStyle name="常规 8 2 7 2 2 2" xfId="17373"/>
    <cellStyle name="常规 8 2 7 2 3 2" xfId="17374"/>
    <cellStyle name="常规 8 2 7 3" xfId="17375"/>
    <cellStyle name="常规 8 2 8 2" xfId="17376"/>
    <cellStyle name="常规 8 2 8 3" xfId="17377"/>
    <cellStyle name="常规 8 2 8 4" xfId="17378"/>
    <cellStyle name="常规 8 2 8 4 3" xfId="17379"/>
    <cellStyle name="常规 8 2 8 5" xfId="17380"/>
    <cellStyle name="常规 8 2 8 5 2" xfId="17381"/>
    <cellStyle name="常规 8 2 8 6" xfId="17382"/>
    <cellStyle name="常规 8 2 8 6 2" xfId="17383"/>
    <cellStyle name="常规 8 2 8 6 3" xfId="17384"/>
    <cellStyle name="常规 8 2 8 7" xfId="17385"/>
    <cellStyle name="常规 8 2 9" xfId="17386"/>
    <cellStyle name="常规 8 2 9 2" xfId="17387"/>
    <cellStyle name="常规 8 3 10" xfId="17388"/>
    <cellStyle name="常规 8 3 2 2 2 2 3 2" xfId="17389"/>
    <cellStyle name="注释 3 2 2 2 2 2 2 3" xfId="17390"/>
    <cellStyle name="常规 8 3 2 2 2 2 4" xfId="17391"/>
    <cellStyle name="常规 8 3 2 2 2 4 2" xfId="17392"/>
    <cellStyle name="常规 8 3 2 2 2 5" xfId="17393"/>
    <cellStyle name="常规 8 3 2 2 3 2 2 2" xfId="17394"/>
    <cellStyle name="常规 8 3 2 2 3 2 2 2 2" xfId="17395"/>
    <cellStyle name="常规 8 3 2 2 3 2 2 3" xfId="17396"/>
    <cellStyle name="常规 8 3 2 2 3 2 2 3 2" xfId="17397"/>
    <cellStyle name="常规 8 3 2 2 3 2 2 4" xfId="17398"/>
    <cellStyle name="常规 8 3 2 2 3 2 2 4 2" xfId="17399"/>
    <cellStyle name="常规 8 3 2 2 3 2 2 5" xfId="17400"/>
    <cellStyle name="常规 8 3 2 2 4 3" xfId="17401"/>
    <cellStyle name="常规 8 3 2 2 4 4" xfId="17402"/>
    <cellStyle name="常规 8 3 2 2 4 4 2" xfId="17403"/>
    <cellStyle name="常规 8 3 2 2 4 5" xfId="17404"/>
    <cellStyle name="常规 8 3 2 3" xfId="17405"/>
    <cellStyle name="常规 8 3 2 3 2 2 3 2" xfId="17406"/>
    <cellStyle name="常规 8 3 2 3 2 2 4" xfId="17407"/>
    <cellStyle name="常规 8 3 2 3 2 2 4 2" xfId="17408"/>
    <cellStyle name="常规 8 3 2 3 2 2 5" xfId="17409"/>
    <cellStyle name="常规 8 3 2 3 3 2" xfId="17410"/>
    <cellStyle name="常规 8 3 2 3 3 3" xfId="17411"/>
    <cellStyle name="常规 8 3 2 3 3 3 2" xfId="17412"/>
    <cellStyle name="常规 8 3 2 3 3 4" xfId="17413"/>
    <cellStyle name="常规 8 3 2 3 3 5" xfId="17414"/>
    <cellStyle name="常规 8 3 2 3 4 2" xfId="17415"/>
    <cellStyle name="常规 8 3 2 4" xfId="17416"/>
    <cellStyle name="常规 8 3 2 4 2 2 2 2" xfId="17417"/>
    <cellStyle name="常规 8 3 2 4 2 2 3" xfId="17418"/>
    <cellStyle name="常规 8 3 2 4 2 2 3 2" xfId="17419"/>
    <cellStyle name="注释 3 2 2 4 2 2 2 3" xfId="17420"/>
    <cellStyle name="常规 8 3 2 4 2 2 4" xfId="17421"/>
    <cellStyle name="常规 8 3 2 4 2 2 5" xfId="17422"/>
    <cellStyle name="常规 8 3 2 4 3 2" xfId="17423"/>
    <cellStyle name="常规 8 3 2 4 3 3" xfId="17424"/>
    <cellStyle name="常规 8 3 2 4 3 3 2" xfId="17425"/>
    <cellStyle name="常规 8 3 2 4 3 4" xfId="17426"/>
    <cellStyle name="常规 8 3 2 5" xfId="17427"/>
    <cellStyle name="常规 8 3 2 5 2" xfId="17428"/>
    <cellStyle name="常规 8 3 2 5 3" xfId="17429"/>
    <cellStyle name="常规 8 3 2 5 4" xfId="17430"/>
    <cellStyle name="常规 8 3 2 5 5" xfId="17431"/>
    <cellStyle name="常规 8 3 2 6" xfId="17432"/>
    <cellStyle name="常规 8 3 2 6 2" xfId="17433"/>
    <cellStyle name="常规 8 3 2 7" xfId="17434"/>
    <cellStyle name="常规 8 3 2 7 2" xfId="17435"/>
    <cellStyle name="常规 8 3 2 7 2 2" xfId="17436"/>
    <cellStyle name="常规 8 3 2 7 3" xfId="17437"/>
    <cellStyle name="常规 8 3 2 8" xfId="17438"/>
    <cellStyle name="常规 8 3 3 2 2 5" xfId="17439"/>
    <cellStyle name="常规 8 3 3 3" xfId="17440"/>
    <cellStyle name="注释 2 2 2 3 2 2 2 4" xfId="17441"/>
    <cellStyle name="常规 8 3 3 3 3" xfId="17442"/>
    <cellStyle name="常规 8 3 3 3 5" xfId="17443"/>
    <cellStyle name="常规 8 3 3 4" xfId="17444"/>
    <cellStyle name="常规 8 3 3 5" xfId="17445"/>
    <cellStyle name="常规 8 3 4 2 2 2 2" xfId="17446"/>
    <cellStyle name="常规 8 3 4 2 2 2 3" xfId="17447"/>
    <cellStyle name="常规 8 3 4 2 2 3" xfId="17448"/>
    <cellStyle name="常规 8 3 4 2 2 3 2" xfId="17449"/>
    <cellStyle name="常规 8 3 4 2 2 4" xfId="17450"/>
    <cellStyle name="常规 8 3 4 2 2 4 2" xfId="17451"/>
    <cellStyle name="常规 8 3 4 2 2 4 3" xfId="17452"/>
    <cellStyle name="常规 8 3 4 2 2 5" xfId="17453"/>
    <cellStyle name="常规 8 3 4 2 2 5 2" xfId="17454"/>
    <cellStyle name="注释 3 2 7 2 6" xfId="17455"/>
    <cellStyle name="常规 8 3 4 2 2 6" xfId="17456"/>
    <cellStyle name="常规 8 3 4 2 2 6 2" xfId="17457"/>
    <cellStyle name="常规 8 3 4 2 2 6 3" xfId="17458"/>
    <cellStyle name="常规 8 3 4 2 2 7" xfId="17459"/>
    <cellStyle name="注释 2 3 2 2 2 2 2 3 2" xfId="17460"/>
    <cellStyle name="常规 8 3 4 3 2" xfId="17461"/>
    <cellStyle name="注释 2 2 2 3 2 2 3 4 2" xfId="17462"/>
    <cellStyle name="常规 8 3 4 3 3" xfId="17463"/>
    <cellStyle name="常规 8 3 4 4 2" xfId="17464"/>
    <cellStyle name="常规 8 3 4 5" xfId="17465"/>
    <cellStyle name="常规 8 3 4 5 2" xfId="17466"/>
    <cellStyle name="常规 8 3 4 6" xfId="17467"/>
    <cellStyle name="常规 8 3 4 6 2" xfId="17468"/>
    <cellStyle name="常规 8 3 4 7" xfId="17469"/>
    <cellStyle name="常规 8 3 5 2 2" xfId="17470"/>
    <cellStyle name="常规 8 3 5 2 2 2" xfId="17471"/>
    <cellStyle name="常规 8 3 5 2 2 2 2" xfId="17472"/>
    <cellStyle name="常规 8 3 5 2 2 2 3" xfId="17473"/>
    <cellStyle name="常规 8 3 5 2 2 3" xfId="17474"/>
    <cellStyle name="常规 8 3 5 2 2 3 2" xfId="17475"/>
    <cellStyle name="常规 8 3 5 2 2 4 2" xfId="17476"/>
    <cellStyle name="常规 8 3 5 2 2 4 3" xfId="17477"/>
    <cellStyle name="常规 8 3 5 2 2 5" xfId="17478"/>
    <cellStyle name="常规 8 3 5 2 2 5 2" xfId="17479"/>
    <cellStyle name="常规 8 3 5 2 2 6" xfId="17480"/>
    <cellStyle name="超链接 3 2 4 3 2" xfId="17481"/>
    <cellStyle name="常规 8 3 5 2 2 6 2" xfId="17482"/>
    <cellStyle name="超链接 3 2 4 3 2 2" xfId="17483"/>
    <cellStyle name="常规 8 3 5 2 2 6 3" xfId="17484"/>
    <cellStyle name="常规 8 3 5 3" xfId="17485"/>
    <cellStyle name="常规 8 3 6 2 2" xfId="17486"/>
    <cellStyle name="常规 8 3 6 2 2 2" xfId="17487"/>
    <cellStyle name="常规 8 3 6 2 3 2" xfId="17488"/>
    <cellStyle name="常规 8 3 6 2 4 3" xfId="17489"/>
    <cellStyle name="常规 8 3 7 2 2" xfId="17490"/>
    <cellStyle name="常规 8 3 7 2 3" xfId="17491"/>
    <cellStyle name="常规 8 3 7 3" xfId="17492"/>
    <cellStyle name="常规 8 3 7 3 2" xfId="17493"/>
    <cellStyle name="常规 8 3 7 4 2" xfId="17494"/>
    <cellStyle name="常规 8 3 7 4 3" xfId="17495"/>
    <cellStyle name="常规 8 3 7 5" xfId="17496"/>
    <cellStyle name="常规 8 3 7 6" xfId="17497"/>
    <cellStyle name="常规 8 3 7 7" xfId="17498"/>
    <cellStyle name="常规 8 3 9 2" xfId="17499"/>
    <cellStyle name="常规 8 4 2 2" xfId="17500"/>
    <cellStyle name="常规 8 4 2 2 2 2 4 2" xfId="17501"/>
    <cellStyle name="常规 8 4 2 2 3 2 2" xfId="17502"/>
    <cellStyle name="常规 8 4 2 2 3 3" xfId="17503"/>
    <cellStyle name="超链接 2 3 3 2" xfId="17504"/>
    <cellStyle name="常规 8 4 2 2 3 3 2" xfId="17505"/>
    <cellStyle name="超链接 2 3 3 2 2" xfId="17506"/>
    <cellStyle name="常规 8 4 2 2 3 4" xfId="17507"/>
    <cellStyle name="超链接 2 3 3 3" xfId="17508"/>
    <cellStyle name="常规 8 4 2 2 3 4 2" xfId="17509"/>
    <cellStyle name="常规 8 4 2 2 3 5" xfId="17510"/>
    <cellStyle name="常规 8 4 2 3" xfId="17511"/>
    <cellStyle name="常规 8 4 2 3 2 2 2" xfId="17512"/>
    <cellStyle name="常规 8 4 2 3 2 2 2 2" xfId="17513"/>
    <cellStyle name="常规 8 8 2 7" xfId="17514"/>
    <cellStyle name="常规 8 4 2 3 2 2 3" xfId="17515"/>
    <cellStyle name="常规 8 4 2 3 2 2 3 2" xfId="17516"/>
    <cellStyle name="常规 8 4 2 3 2 2 4" xfId="17517"/>
    <cellStyle name="常规 8 4 2 3 2 2 4 2" xfId="17518"/>
    <cellStyle name="常规 8 4 2 3 2 3" xfId="17519"/>
    <cellStyle name="超链接 2 4 2 2" xfId="17520"/>
    <cellStyle name="常规 8 4 2 3 3 2" xfId="17521"/>
    <cellStyle name="常规 8 4 2 3 3 2 2" xfId="17522"/>
    <cellStyle name="常规 8 4 2 3 3 3" xfId="17523"/>
    <cellStyle name="超链接 2 4 3 2" xfId="17524"/>
    <cellStyle name="常规 8 4 2 3 3 3 2" xfId="17525"/>
    <cellStyle name="超链接 2 4 3 2 2" xfId="17526"/>
    <cellStyle name="常规 8 4 2 3 3 4" xfId="17527"/>
    <cellStyle name="超链接 2 4 3 3" xfId="17528"/>
    <cellStyle name="常规 8 4 2 3 3 4 2" xfId="17529"/>
    <cellStyle name="超链接 2 4 3 3 2" xfId="17530"/>
    <cellStyle name="常规 8 4 2 4 3 2" xfId="17531"/>
    <cellStyle name="常规 8 4 3" xfId="17532"/>
    <cellStyle name="常规 8 4 3 2" xfId="17533"/>
    <cellStyle name="注释 2 2 2 3 2 3 2 3" xfId="17534"/>
    <cellStyle name="常规 8 4 3 2 2 2 2" xfId="17535"/>
    <cellStyle name="常规 8 4 3 2 2 3 2" xfId="17536"/>
    <cellStyle name="超链接 3 3 2 2 2" xfId="17537"/>
    <cellStyle name="常规 8 4 3 2 2 4" xfId="17538"/>
    <cellStyle name="超链接 3 3 2 3" xfId="17539"/>
    <cellStyle name="常规 8 4 3 2 2 4 2" xfId="17540"/>
    <cellStyle name="超链接 3 3 2 3 2" xfId="17541"/>
    <cellStyle name="常规 8 4 3 2 3 2" xfId="17542"/>
    <cellStyle name="常规 8 4 4 2" xfId="17543"/>
    <cellStyle name="注释 2 2 2 3 2 3 3 3" xfId="17544"/>
    <cellStyle name="常规 8 4 4 2 2" xfId="17545"/>
    <cellStyle name="注释 2 2 2 3 2 3 3 3 2" xfId="17546"/>
    <cellStyle name="常规 8 4 4 2 2 2 2" xfId="17547"/>
    <cellStyle name="常规 8 4 4 2 2 3" xfId="17548"/>
    <cellStyle name="超链接 4 3 2 2" xfId="17549"/>
    <cellStyle name="常规 8 4 4 2 2 3 2" xfId="17550"/>
    <cellStyle name="超链接 4 3 2 2 2" xfId="17551"/>
    <cellStyle name="常规 8 4 4 2 2 4" xfId="17552"/>
    <cellStyle name="超链接 4 3 2 3" xfId="17553"/>
    <cellStyle name="常规 8 4 4 2 2 4 2" xfId="17554"/>
    <cellStyle name="常规 8 4 4 2 3" xfId="17555"/>
    <cellStyle name="常规 8 4 5 2" xfId="17556"/>
    <cellStyle name="常规 8 4 5 2 2" xfId="17557"/>
    <cellStyle name="常规 8 4 6" xfId="17558"/>
    <cellStyle name="常规 8 4 7 2" xfId="17559"/>
    <cellStyle name="常规 8 5 2 2" xfId="17560"/>
    <cellStyle name="注释 2 2 10 2" xfId="17561"/>
    <cellStyle name="常规 8 5 2 2 3 2" xfId="17562"/>
    <cellStyle name="常规 8 5 2 2 4" xfId="17563"/>
    <cellStyle name="常规 9 4 5 3 6 2" xfId="17564"/>
    <cellStyle name="常规 8 5 2 2 4 2" xfId="17565"/>
    <cellStyle name="常规 8 5 2 2 5" xfId="17566"/>
    <cellStyle name="常规 9 4 5 3 6 3" xfId="17567"/>
    <cellStyle name="常规 8 5 2 3" xfId="17568"/>
    <cellStyle name="常规 8 5 3" xfId="17569"/>
    <cellStyle name="注释 2 2 11" xfId="17570"/>
    <cellStyle name="常规 8 5 3 2" xfId="17571"/>
    <cellStyle name="注释 2 2 11 2" xfId="17572"/>
    <cellStyle name="常规 8 5 4 2" xfId="17573"/>
    <cellStyle name="常规 8 5 5" xfId="17574"/>
    <cellStyle name="常规 8 6" xfId="17575"/>
    <cellStyle name="常规 8 6 2 2 2" xfId="17576"/>
    <cellStyle name="常规 8 6 2 2 3" xfId="17577"/>
    <cellStyle name="常规 8 6 2 2 4" xfId="17578"/>
    <cellStyle name="常规 8 6 2 2 5" xfId="17579"/>
    <cellStyle name="常规 8 6 2 2 5 2" xfId="17580"/>
    <cellStyle name="常规 8 6 2 2 6 2" xfId="17581"/>
    <cellStyle name="常规 8 6 2 2 6 3" xfId="17582"/>
    <cellStyle name="常规 8 6 2 2 7" xfId="17583"/>
    <cellStyle name="常规 8 6 2 3" xfId="17584"/>
    <cellStyle name="常规 8 6 3 2" xfId="17585"/>
    <cellStyle name="常规 8 6 3 2 2" xfId="17586"/>
    <cellStyle name="常规 8 6 3 2 3" xfId="17587"/>
    <cellStyle name="常规 8 6 3 4 3" xfId="17588"/>
    <cellStyle name="常规 8 6 3 6 2" xfId="17589"/>
    <cellStyle name="好 4 2 3 3 2 2" xfId="17590"/>
    <cellStyle name="常规 8 6 3 6 3" xfId="17591"/>
    <cellStyle name="常规 8 6 3 7" xfId="17592"/>
    <cellStyle name="好 4 2 3 3 3" xfId="17593"/>
    <cellStyle name="常规 8 6 4 2" xfId="17594"/>
    <cellStyle name="常规 8 6 5 2" xfId="17595"/>
    <cellStyle name="常规 8 6 6" xfId="17596"/>
    <cellStyle name="常规 8 6 6 2" xfId="17597"/>
    <cellStyle name="常规 9 2 2 2 2 2 3" xfId="17598"/>
    <cellStyle name="常规 8 6 7" xfId="17599"/>
    <cellStyle name="常规 8 7" xfId="17600"/>
    <cellStyle name="常规 8 7 2" xfId="17601"/>
    <cellStyle name="常规 8 7 2 2" xfId="17602"/>
    <cellStyle name="强调文字颜色 2 2 6" xfId="17603"/>
    <cellStyle name="常规 8 7 2 2 6 3" xfId="17604"/>
    <cellStyle name="注释 3 3 8" xfId="17605"/>
    <cellStyle name="常规 8 7 2 3" xfId="17606"/>
    <cellStyle name="常规 8 7 3" xfId="17607"/>
    <cellStyle name="常规 8 7 3 2" xfId="17608"/>
    <cellStyle name="注释 2 2 3 4 2 2 7" xfId="17609"/>
    <cellStyle name="常规 8 7 3 2 2" xfId="17610"/>
    <cellStyle name="常规 8 7 3 2 3" xfId="17611"/>
    <cellStyle name="常规 8 7 3 3 2" xfId="17612"/>
    <cellStyle name="常规 8 7 3 4" xfId="17613"/>
    <cellStyle name="常规 8 7 3 4 2" xfId="17614"/>
    <cellStyle name="常规 8 7 3 4 3" xfId="17615"/>
    <cellStyle name="常规 8 7 3 6" xfId="17616"/>
    <cellStyle name="好 4 2 4 3 2" xfId="17617"/>
    <cellStyle name="常规 8 7 3 7" xfId="17618"/>
    <cellStyle name="常规 8 8" xfId="17619"/>
    <cellStyle name="常规 8 8 2" xfId="17620"/>
    <cellStyle name="常规 8 8 2 2" xfId="17621"/>
    <cellStyle name="强调文字颜色 3 2 6" xfId="17622"/>
    <cellStyle name="常规 8 8 2 2 2" xfId="17623"/>
    <cellStyle name="常规 8 8 2 2 3" xfId="17624"/>
    <cellStyle name="注释 2 10 2" xfId="17625"/>
    <cellStyle name="常规 8 8 2 3" xfId="17626"/>
    <cellStyle name="注释 2 2 3 2 2 3 3 4 2" xfId="17627"/>
    <cellStyle name="常规 8 8 2 3 2" xfId="17628"/>
    <cellStyle name="常规 8 8 2 4" xfId="17629"/>
    <cellStyle name="常规 8 8 2 4 2" xfId="17630"/>
    <cellStyle name="常规 8 8 2 4 3" xfId="17631"/>
    <cellStyle name="常规 8 8 2 5" xfId="17632"/>
    <cellStyle name="常规 8 8 2 5 2" xfId="17633"/>
    <cellStyle name="常规 8 8 2 6" xfId="17634"/>
    <cellStyle name="常规 8 8 2 6 2" xfId="17635"/>
    <cellStyle name="常规 8 8 2 6 3" xfId="17636"/>
    <cellStyle name="常规 8 8 3" xfId="17637"/>
    <cellStyle name="常规 8 9" xfId="17638"/>
    <cellStyle name="常规 8 9 2" xfId="17639"/>
    <cellStyle name="常规 8 9 2 2" xfId="17640"/>
    <cellStyle name="常规 8 9 2 3" xfId="17641"/>
    <cellStyle name="常规 8 9 3" xfId="17642"/>
    <cellStyle name="常规 8 9 3 2" xfId="17643"/>
    <cellStyle name="常规 8 9 4 3" xfId="17644"/>
    <cellStyle name="常规 8 9 6 3" xfId="17645"/>
    <cellStyle name="常规 9" xfId="17646"/>
    <cellStyle name="常规 9 10" xfId="17647"/>
    <cellStyle name="常规 9 2" xfId="17648"/>
    <cellStyle name="常规 9 2 2" xfId="17649"/>
    <cellStyle name="常规 9 2 2 2" xfId="17650"/>
    <cellStyle name="常规 9 2 2 2 2 2 2" xfId="17651"/>
    <cellStyle name="常规 9 2 2 2 2 2 2 2" xfId="17652"/>
    <cellStyle name="常规 9 2 2 2 2 2 2 2 2" xfId="17653"/>
    <cellStyle name="常规 9 2 2 2 2 2 2 3" xfId="17654"/>
    <cellStyle name="常规 9 2 2 2 2 2 2 3 2" xfId="17655"/>
    <cellStyle name="常规 9 2 2 2 2 2 2 4" xfId="17656"/>
    <cellStyle name="超链接 2 3 2 4 2" xfId="17657"/>
    <cellStyle name="常规 9 2 2 2 2 2 2 4 2" xfId="17658"/>
    <cellStyle name="超链接 2 3 2 4 2 2" xfId="17659"/>
    <cellStyle name="常规 9 2 2 2 2 2 2 5" xfId="17660"/>
    <cellStyle name="超链接 2 3 2 4 3" xfId="17661"/>
    <cellStyle name="常规 9 2 2 2 2 2 3 2" xfId="17662"/>
    <cellStyle name="常规 9 2 2 2 2 2 4" xfId="17663"/>
    <cellStyle name="常规 9 2 2 2 2 3 2" xfId="17664"/>
    <cellStyle name="常规 9 2 2 2 2 3 2 2" xfId="17665"/>
    <cellStyle name="常规 9 2 2 2 2 3 3" xfId="17666"/>
    <cellStyle name="常规 9 2 2 2 2 3 4" xfId="17667"/>
    <cellStyle name="常规 9 2 2 2 2 3 4 2" xfId="17668"/>
    <cellStyle name="常规 9 2 2 2 2 3 5" xfId="17669"/>
    <cellStyle name="常规 9 2 2 2 2 4" xfId="17670"/>
    <cellStyle name="常规 9 2 2 2 2 4 2" xfId="17671"/>
    <cellStyle name="常规 9 2 2 2 2 5" xfId="17672"/>
    <cellStyle name="常规 9 2 2 2 3 2" xfId="17673"/>
    <cellStyle name="常规 9 2 2 2 3 2 2" xfId="17674"/>
    <cellStyle name="常规 9 2 2 2 3 2 2 2" xfId="17675"/>
    <cellStyle name="常规 9 2 2 2 3 2 2 2 2" xfId="17676"/>
    <cellStyle name="常规 9 2 2 2 3 2 2 3" xfId="17677"/>
    <cellStyle name="常规 9 2 2 2 3 2 2 4" xfId="17678"/>
    <cellStyle name="超链接 2 4 2 4 2" xfId="17679"/>
    <cellStyle name="常规 9 2 2 2 3 2 2 4 2" xfId="17680"/>
    <cellStyle name="超链接 2 4 2 4 2 2" xfId="17681"/>
    <cellStyle name="常规 9 2 2 2 3 2 2 5" xfId="17682"/>
    <cellStyle name="超链接 2 4 2 4 3" xfId="17683"/>
    <cellStyle name="常规 9 2 2 2 3 2 3" xfId="17684"/>
    <cellStyle name="常规 9 2 2 2 3 3 2" xfId="17685"/>
    <cellStyle name="常规 9 2 2 2 3 3 2 2" xfId="17686"/>
    <cellStyle name="常规 9 2 2 2 3 3 3" xfId="17687"/>
    <cellStyle name="常规 9 2 2 2 3 3 4" xfId="17688"/>
    <cellStyle name="常规 9 2 2 2 3 3 4 2" xfId="17689"/>
    <cellStyle name="常规 9 2 2 2 3 3 5" xfId="17690"/>
    <cellStyle name="常规 9 2 2 2 3 4" xfId="17691"/>
    <cellStyle name="常规 9 2 2 2 3 4 2" xfId="17692"/>
    <cellStyle name="常规 9 2 2 2 3 5" xfId="17693"/>
    <cellStyle name="常规 9 2 2 2 4" xfId="17694"/>
    <cellStyle name="常规 9 2 2 2 4 2 2" xfId="17695"/>
    <cellStyle name="常规 9 2 2 2 4 3" xfId="17696"/>
    <cellStyle name="常规 9 2 2 2 4 3 2" xfId="17697"/>
    <cellStyle name="常规 9 2 2 2 4 4" xfId="17698"/>
    <cellStyle name="常规 9 2 2 2 4 5" xfId="17699"/>
    <cellStyle name="常规 9 2 2 2 5" xfId="17700"/>
    <cellStyle name="常规 9 2 2 2 5 2" xfId="17701"/>
    <cellStyle name="常规 9 2 2 3" xfId="17702"/>
    <cellStyle name="常规 9 2 2 3 2 2 2" xfId="17703"/>
    <cellStyle name="常规 9 2 2 3 2 2 2 2" xfId="17704"/>
    <cellStyle name="常规 9 2 2 3 2 2 3 2" xfId="17705"/>
    <cellStyle name="常规 9 2 2 3 2 2 4" xfId="17706"/>
    <cellStyle name="常规 9 2 2 3 2 2 4 2" xfId="17707"/>
    <cellStyle name="常规 9 2 2 3 2 2 5" xfId="17708"/>
    <cellStyle name="常规 9 2 2 3 2 3" xfId="17709"/>
    <cellStyle name="常规 9 2 2 3 2 3 2" xfId="17710"/>
    <cellStyle name="常规 9 2 2 3 2 4" xfId="17711"/>
    <cellStyle name="常规 9 2 2 3 3 2" xfId="17712"/>
    <cellStyle name="常规 9 2 2 3 3 2 2" xfId="17713"/>
    <cellStyle name="常规 9 2 2 3 3 3" xfId="17714"/>
    <cellStyle name="常规 9 2 2 3 3 3 2" xfId="17715"/>
    <cellStyle name="常规 9 2 2 3 3 4" xfId="17716"/>
    <cellStyle name="常规 9 2 2 3 3 4 2" xfId="17717"/>
    <cellStyle name="常规 9 2 2 3 3 5" xfId="17718"/>
    <cellStyle name="常规 9 2 2 3 4" xfId="17719"/>
    <cellStyle name="注释 2 2 9 6 3" xfId="17720"/>
    <cellStyle name="常规 9 2 2 3 4 2" xfId="17721"/>
    <cellStyle name="常规 9 2 2 3 5" xfId="17722"/>
    <cellStyle name="常规 9 2 2 4" xfId="17723"/>
    <cellStyle name="常规 9 2 2 4 2 2 2" xfId="17724"/>
    <cellStyle name="常规 9 2 2 4 2 2 2 2" xfId="17725"/>
    <cellStyle name="常规 9 2 2 4 2 2 3 2" xfId="17726"/>
    <cellStyle name="常规 9 2 2 4 2 2 4 2" xfId="17727"/>
    <cellStyle name="常规 9 2 2 4 2 2 5" xfId="17728"/>
    <cellStyle name="常规 9 2 2 4 2 3" xfId="17729"/>
    <cellStyle name="常规 9 2 2 4 3 2" xfId="17730"/>
    <cellStyle name="常规 9 2 2 4 3 2 2" xfId="17731"/>
    <cellStyle name="常规 9 2 2 4 3 3" xfId="17732"/>
    <cellStyle name="常规 9 2 2 4 3 3 2" xfId="17733"/>
    <cellStyle name="常规 9 2 2 4 3 4" xfId="17734"/>
    <cellStyle name="常规 9 2 2 4 3 4 2" xfId="17735"/>
    <cellStyle name="常规 9 2 2 4 3 5" xfId="17736"/>
    <cellStyle name="常规 9 2 2 4 4" xfId="17737"/>
    <cellStyle name="常规 9 2 2 4 4 2" xfId="17738"/>
    <cellStyle name="常规 9 2 2 4 5" xfId="17739"/>
    <cellStyle name="常规 9 2 2 5 4 2" xfId="17740"/>
    <cellStyle name="常规 9 2 2 5 5" xfId="17741"/>
    <cellStyle name="常规 9 2 2 6" xfId="17742"/>
    <cellStyle name="常规 9 2 2 8" xfId="17743"/>
    <cellStyle name="常规 9 2 3" xfId="17744"/>
    <cellStyle name="常规 9 2 3 2" xfId="17745"/>
    <cellStyle name="常规 9 2 3 2 2 2" xfId="17746"/>
    <cellStyle name="常规 9 2 3 2 3" xfId="17747"/>
    <cellStyle name="常规 9 2 3 2 4" xfId="17748"/>
    <cellStyle name="常规 9 2 3 2 4 2" xfId="17749"/>
    <cellStyle name="常规 9 2 3 2 5" xfId="17750"/>
    <cellStyle name="常规 9 2 3 3" xfId="17751"/>
    <cellStyle name="常规 9 2 3 4" xfId="17752"/>
    <cellStyle name="常规 9 2 4" xfId="17753"/>
    <cellStyle name="常规 9 2 4 2" xfId="17754"/>
    <cellStyle name="常规 9 2 4 3" xfId="17755"/>
    <cellStyle name="常规 9 2 5" xfId="17756"/>
    <cellStyle name="常规 9 2 5 2" xfId="17757"/>
    <cellStyle name="常规 9 2 6" xfId="17758"/>
    <cellStyle name="常规 9 2 6 2" xfId="17759"/>
    <cellStyle name="常规 9 2 7" xfId="17760"/>
    <cellStyle name="常规 9 3 2 2" xfId="17761"/>
    <cellStyle name="常规 9 3 2 2 2" xfId="17762"/>
    <cellStyle name="常规 9 3 2 2 2 2" xfId="17763"/>
    <cellStyle name="常规 9 3 2 2 2 2 2" xfId="17764"/>
    <cellStyle name="常规 9 3 2 2 2 2 2 2" xfId="17765"/>
    <cellStyle name="常规 9 3 2 2 2 2 2 2 2" xfId="17766"/>
    <cellStyle name="常规 9 3 2 2 2 2 2 3" xfId="17767"/>
    <cellStyle name="常规 9 3 2 2 2 2 2 3 2" xfId="17768"/>
    <cellStyle name="常规 9 3 2 2 2 2 2 4" xfId="17769"/>
    <cellStyle name="常规 9 3 2 2 2 2 2 4 2" xfId="17770"/>
    <cellStyle name="常规 9 3 2 2 2 2 2 5" xfId="17771"/>
    <cellStyle name="常规 9 3 2 2 2 2 3" xfId="17772"/>
    <cellStyle name="常规 9 3 2 2 2 2 3 2" xfId="17773"/>
    <cellStyle name="注释 2 2 2 6 2 2 3" xfId="17774"/>
    <cellStyle name="常规 9 3 2 2 2 2 4" xfId="17775"/>
    <cellStyle name="常规 9 3 2 2 2 3" xfId="17776"/>
    <cellStyle name="常规 9 3 2 2 2 3 2" xfId="17777"/>
    <cellStyle name="常规 9 3 2 2 2 3 2 2" xfId="17778"/>
    <cellStyle name="常规 9 3 2 2 2 3 3" xfId="17779"/>
    <cellStyle name="常规 9 3 2 2 2 3 3 2" xfId="17780"/>
    <cellStyle name="注释 2 2 2 6 3 2 3" xfId="17781"/>
    <cellStyle name="常规 9 3 2 2 2 3 4" xfId="17782"/>
    <cellStyle name="常规 9 3 2 2 2 3 4 2" xfId="17783"/>
    <cellStyle name="常规 9 3 2 2 2 3 5" xfId="17784"/>
    <cellStyle name="常规 9 3 2 2 2 4" xfId="17785"/>
    <cellStyle name="常规 9 3 2 2 2 4 2" xfId="17786"/>
    <cellStyle name="常规 9 3 2 2 2 5" xfId="17787"/>
    <cellStyle name="常规 9 3 2 2 3" xfId="17788"/>
    <cellStyle name="常规 9 3 2 2 3 2 2 2" xfId="17789"/>
    <cellStyle name="常规 9 3 2 2 3 2 2 2 2" xfId="17790"/>
    <cellStyle name="常规 9 3 2 2 3 2 2 3" xfId="17791"/>
    <cellStyle name="常规 9 3 2 2 3 2 2 3 2" xfId="17792"/>
    <cellStyle name="常规 9 3 2 2 3 2 2 4" xfId="17793"/>
    <cellStyle name="常规 9 3 2 2 3 2 2 4 2" xfId="17794"/>
    <cellStyle name="常规 9 3 2 2 3 2 2 5" xfId="17795"/>
    <cellStyle name="常规 9 3 2 2 3 2 3" xfId="17796"/>
    <cellStyle name="注释 2 4 4 3 3 2" xfId="17797"/>
    <cellStyle name="常规 9 3 2 2 3 3 2" xfId="17798"/>
    <cellStyle name="常规 9 3 2 2 3 3 2 2" xfId="17799"/>
    <cellStyle name="常规 9 3 2 2 3 3 3" xfId="17800"/>
    <cellStyle name="注释 2 4 4 3 4 2" xfId="17801"/>
    <cellStyle name="常规 9 3 2 2 3 3 3 2" xfId="17802"/>
    <cellStyle name="常规 9 3 2 2 3 3 4" xfId="17803"/>
    <cellStyle name="常规 9 3 2 2 3 3 4 2" xfId="17804"/>
    <cellStyle name="常规 9 3 2 2 3 4" xfId="17805"/>
    <cellStyle name="常规 9 3 2 2 3 4 2" xfId="17806"/>
    <cellStyle name="常规 9 3 2 2 3 5" xfId="17807"/>
    <cellStyle name="常规 9 3 2 2 4 2" xfId="17808"/>
    <cellStyle name="常规 9 3 2 2 4 2 2" xfId="17809"/>
    <cellStyle name="常规 9 3 2 2 4 3" xfId="17810"/>
    <cellStyle name="常规 9 3 2 2 4 3 2" xfId="17811"/>
    <cellStyle name="常规 9 3 2 2 4 4" xfId="17812"/>
    <cellStyle name="常规 9 3 2 2 4 4 2" xfId="17813"/>
    <cellStyle name="常规 9 3 2 2 4 5" xfId="17814"/>
    <cellStyle name="常规 9 3 2 2 5" xfId="17815"/>
    <cellStyle name="常规 9 3 2 2 5 2" xfId="17816"/>
    <cellStyle name="常规 9 3 2 2 6" xfId="17817"/>
    <cellStyle name="常规 9 3 2 3" xfId="17818"/>
    <cellStyle name="常规 9 3 2 3 2" xfId="17819"/>
    <cellStyle name="常规 9 3 2 3 2 2" xfId="17820"/>
    <cellStyle name="常规 9 3 2 3 2 2 2" xfId="17821"/>
    <cellStyle name="常规 9 3 2 3 2 2 2 2" xfId="17822"/>
    <cellStyle name="常规 9 3 2 3 2 2 3" xfId="17823"/>
    <cellStyle name="常规 9 3 2 3 2 2 3 2" xfId="17824"/>
    <cellStyle name="注释 2 2 3 6 2 2 3" xfId="17825"/>
    <cellStyle name="常规 9 3 2 3 2 3" xfId="17826"/>
    <cellStyle name="常规 9 3 2 3 2 4" xfId="17827"/>
    <cellStyle name="常规 9 3 2 3 3" xfId="17828"/>
    <cellStyle name="常规 9 3 2 3 3 2" xfId="17829"/>
    <cellStyle name="常规 9 3 2 3 3 2 2" xfId="17830"/>
    <cellStyle name="常规 9 3 2 3 3 3" xfId="17831"/>
    <cellStyle name="常规 9 3 2 3 3 3 2" xfId="17832"/>
    <cellStyle name="常规 9 3 2 3 3 4" xfId="17833"/>
    <cellStyle name="常规 9 3 2 3 3 4 2" xfId="17834"/>
    <cellStyle name="常规 9 3 2 3 3 5" xfId="17835"/>
    <cellStyle name="常规 9 3 2 3 5" xfId="17836"/>
    <cellStyle name="常规 9 3 2 4" xfId="17837"/>
    <cellStyle name="常规 9 3 2 4 2" xfId="17838"/>
    <cellStyle name="常规 9 3 2 4 2 2" xfId="17839"/>
    <cellStyle name="常规 9 3 2 4 2 2 2" xfId="17840"/>
    <cellStyle name="常规 9 3 2 4 2 2 2 2" xfId="17841"/>
    <cellStyle name="常规 9 3 2 4 2 2 3 2" xfId="17842"/>
    <cellStyle name="常规 9 3 2 4 2 2 4 2" xfId="17843"/>
    <cellStyle name="注释 2 2 2 2 2 2 3 3 2 2" xfId="17844"/>
    <cellStyle name="常规 9 3 2 4 2 3" xfId="17845"/>
    <cellStyle name="常规 9 3 2 4 3" xfId="17846"/>
    <cellStyle name="常规 9 3 2 4 3 2" xfId="17847"/>
    <cellStyle name="常规 9 3 2 4 3 2 2" xfId="17848"/>
    <cellStyle name="常规 9 3 2 4 3 3" xfId="17849"/>
    <cellStyle name="常规 9 3 2 4 3 3 2" xfId="17850"/>
    <cellStyle name="常规 9 3 2 4 3 4" xfId="17851"/>
    <cellStyle name="常规 9 3 2 4 3 4 2" xfId="17852"/>
    <cellStyle name="常规 9 3 2 4 3 5" xfId="17853"/>
    <cellStyle name="常规 9 3 3" xfId="17854"/>
    <cellStyle name="常规 9 3 3 2" xfId="17855"/>
    <cellStyle name="注释 2 2 2 3 3 2 2 3" xfId="17856"/>
    <cellStyle name="常规 9 3 3 2 2" xfId="17857"/>
    <cellStyle name="注释 2 2 2 3 3 2 2 3 2" xfId="17858"/>
    <cellStyle name="常规 9 3 3 2 2 2" xfId="17859"/>
    <cellStyle name="常规 9 3 3 2 3" xfId="17860"/>
    <cellStyle name="常规 9 3 3 2 3 2" xfId="17861"/>
    <cellStyle name="常规 9 3 3 2 4" xfId="17862"/>
    <cellStyle name="常规 9 3 3 2 4 2" xfId="17863"/>
    <cellStyle name="常规 9 3 3 2 5" xfId="17864"/>
    <cellStyle name="常规 9 3 3 3" xfId="17865"/>
    <cellStyle name="注释 2 2 2 3 3 2 2 4" xfId="17866"/>
    <cellStyle name="常规 9 3 3 3 2" xfId="17867"/>
    <cellStyle name="注释 2 2 2 3 3 2 2 4 2" xfId="17868"/>
    <cellStyle name="常规 9 3 3 4" xfId="17869"/>
    <cellStyle name="注释 2 2 2 3 3 2 2 5" xfId="17870"/>
    <cellStyle name="常规 9 3 4" xfId="17871"/>
    <cellStyle name="常规 9 3 4 2" xfId="17872"/>
    <cellStyle name="常规 9 3 4 3" xfId="17873"/>
    <cellStyle name="常规 9 3 4 3 2" xfId="17874"/>
    <cellStyle name="常规 9 3 4 4 2" xfId="17875"/>
    <cellStyle name="常规 9 4 2 2" xfId="17876"/>
    <cellStyle name="常规 9 4 2 2 2 2 2 2 2" xfId="17877"/>
    <cellStyle name="常规 9 4 2 2 2 2 2 3" xfId="17878"/>
    <cellStyle name="常规 9 4 2 2 2 2 2 3 2" xfId="17879"/>
    <cellStyle name="常规 9 4 2 2 2 2 2 4" xfId="17880"/>
    <cellStyle name="常规 9 4 2 2 2 2 2 4 2" xfId="17881"/>
    <cellStyle name="常规 9 4 2 2 2 2 2 5" xfId="17882"/>
    <cellStyle name="注释 3 4 5 2" xfId="17883"/>
    <cellStyle name="常规 9 4 2 2 2 3 2" xfId="17884"/>
    <cellStyle name="常规 9 4 2 2 2 3 2 2" xfId="17885"/>
    <cellStyle name="常规 9 4 2 2 2 3 3" xfId="17886"/>
    <cellStyle name="常规 9 4 2 2 2 3 3 2" xfId="17887"/>
    <cellStyle name="常规 9 4 2 2 2 3 4" xfId="17888"/>
    <cellStyle name="常规 9 4 2 2 2 3 4 2" xfId="17889"/>
    <cellStyle name="常规 9 4 2 2 2 3 5" xfId="17890"/>
    <cellStyle name="常规 9 4 2 2 2 4" xfId="17891"/>
    <cellStyle name="常规 9 4 2 2 2 4 2" xfId="17892"/>
    <cellStyle name="常规 9 4 2 2 3 2 2 2" xfId="17893"/>
    <cellStyle name="常规 9 4 2 2 3 2 2 2 2" xfId="17894"/>
    <cellStyle name="常规 9 4 2 2 3 2 2 3" xfId="17895"/>
    <cellStyle name="常规 9 4 2 2 3 2 2 3 2" xfId="17896"/>
    <cellStyle name="常规 9 4 2 2 3 2 3" xfId="17897"/>
    <cellStyle name="注释 3 4 4 3 3 2" xfId="17898"/>
    <cellStyle name="常规 9 4 2 2 3 3 2 2" xfId="17899"/>
    <cellStyle name="常规 9 4 2 2 3 3 3" xfId="17900"/>
    <cellStyle name="注释 3 4 4 3 4 2" xfId="17901"/>
    <cellStyle name="常规 9 4 2 2 3 3 3 2" xfId="17902"/>
    <cellStyle name="常规 9 4 2 2 3 3 4" xfId="17903"/>
    <cellStyle name="常规 9 4 2 2 3 3 4 2" xfId="17904"/>
    <cellStyle name="常规 9 4 2 2 3 3 5" xfId="17905"/>
    <cellStyle name="常规 9 4 2 2 4 2" xfId="17906"/>
    <cellStyle name="常规 9 4 2 2 4 2 2" xfId="17907"/>
    <cellStyle name="常规 9 4 2 2 4 3" xfId="17908"/>
    <cellStyle name="常规 9 4 2 2 4 3 2" xfId="17909"/>
    <cellStyle name="常规 9 4 2 2 4 4" xfId="17910"/>
    <cellStyle name="常规 9 4 2 2 4 5" xfId="17911"/>
    <cellStyle name="常规 9 4 2 3" xfId="17912"/>
    <cellStyle name="常规 9 4 2 3 2 3 2" xfId="17913"/>
    <cellStyle name="常规 9 4 2 3 2 4" xfId="17914"/>
    <cellStyle name="常规 9 4 2 3 4 2" xfId="17915"/>
    <cellStyle name="常规 9 4 2 4 4 2" xfId="17916"/>
    <cellStyle name="常规 9 4 2 7 2 2" xfId="17917"/>
    <cellStyle name="常规 9 4 3" xfId="17918"/>
    <cellStyle name="常规 9 4 3 2" xfId="17919"/>
    <cellStyle name="常规 9 4 4" xfId="17920"/>
    <cellStyle name="常规 9 4 4 2" xfId="17921"/>
    <cellStyle name="常规 9 4 4 2 2 5 2" xfId="17922"/>
    <cellStyle name="常规 9 4 4 2 2 6" xfId="17923"/>
    <cellStyle name="常规 9 4 4 2 2 6 2" xfId="17924"/>
    <cellStyle name="常规 9 4 4 2 2 6 3" xfId="17925"/>
    <cellStyle name="好 2 2 2 3 2 2" xfId="17926"/>
    <cellStyle name="常规 9 4 4 3 4 3" xfId="17927"/>
    <cellStyle name="常规 9 4 4 7" xfId="17928"/>
    <cellStyle name="常规 9 4 5 2 2 2 3" xfId="17929"/>
    <cellStyle name="常规 9 4 5 2 2 6 2" xfId="17930"/>
    <cellStyle name="常规 9 4 5 2 2 7" xfId="17931"/>
    <cellStyle name="常规 9 4 5 3 4 3" xfId="17932"/>
    <cellStyle name="常规 9 4 5 3 7" xfId="17933"/>
    <cellStyle name="常规 9 4 6 2 3 2" xfId="17934"/>
    <cellStyle name="常规 9 4 6 2 4 3" xfId="17935"/>
    <cellStyle name="常规 9 4 6 2 5 2" xfId="17936"/>
    <cellStyle name="常规 9 4 6 2 6" xfId="17937"/>
    <cellStyle name="常规 9 4 6 2 6 2" xfId="17938"/>
    <cellStyle name="常规 9 4 6 2 6 3" xfId="17939"/>
    <cellStyle name="常规 9 4 6 2 7" xfId="17940"/>
    <cellStyle name="常规 9 4 7 2" xfId="17941"/>
    <cellStyle name="常规 9 4 7 4" xfId="17942"/>
    <cellStyle name="常规 9 4 7 4 2" xfId="17943"/>
    <cellStyle name="常规 9 4 7 4 3" xfId="17944"/>
    <cellStyle name="常规 9 4 8 2" xfId="17945"/>
    <cellStyle name="常规 9 5 2 2" xfId="17946"/>
    <cellStyle name="常规 9 5 2 2 2 2 2 2" xfId="17947"/>
    <cellStyle name="常规 9 5 2 2 2 2 3" xfId="17948"/>
    <cellStyle name="常规 9 5 2 2 2 2 3 2" xfId="17949"/>
    <cellStyle name="常规 9 5 2 2 2 2 4 2" xfId="17950"/>
    <cellStyle name="常规 9 5 2 2 2 3 2" xfId="17951"/>
    <cellStyle name="常规 9 5 2 2 2 4" xfId="17952"/>
    <cellStyle name="常规 9 5 2 2 3 2" xfId="17953"/>
    <cellStyle name="注释 2 2 8 2 3" xfId="17954"/>
    <cellStyle name="常规 9 5 2 2 3 2 2" xfId="17955"/>
    <cellStyle name="注释 2 2 8 2 3 2" xfId="17956"/>
    <cellStyle name="注释 2 4 2 3 3 5" xfId="17957"/>
    <cellStyle name="常规 9 5 2 2 3 3" xfId="17958"/>
    <cellStyle name="注释 2 2 8 2 4" xfId="17959"/>
    <cellStyle name="常规 9 5 2 2 3 3 2" xfId="17960"/>
    <cellStyle name="注释 2 2 8 2 4 2" xfId="17961"/>
    <cellStyle name="常规 9 5 2 2 3 4" xfId="17962"/>
    <cellStyle name="注释 2 2 8 2 5" xfId="17963"/>
    <cellStyle name="常规 9 5 2 2 3 4 2" xfId="17964"/>
    <cellStyle name="注释 2 2 8 2 5 2" xfId="17965"/>
    <cellStyle name="常规 9 5 2 2 3 5" xfId="17966"/>
    <cellStyle name="注释 2 2 8 2 6" xfId="17967"/>
    <cellStyle name="常规 9 5 2 2 4" xfId="17968"/>
    <cellStyle name="常规 9 5 2 2 4 2" xfId="17969"/>
    <cellStyle name="常规 9 5 2 2 5" xfId="17970"/>
    <cellStyle name="常规 9 5 2 3" xfId="17971"/>
    <cellStyle name="常规 9 5 2 3 2" xfId="17972"/>
    <cellStyle name="常规 9 5 2 3 2 2 2 2" xfId="17973"/>
    <cellStyle name="常规 9 5 2 3 2 2 3" xfId="17974"/>
    <cellStyle name="常规 9 5 2 3 2 2 3 2" xfId="17975"/>
    <cellStyle name="常规 9 5 2 3 2 2 4" xfId="17976"/>
    <cellStyle name="常规 9 5 2 3 2 2 4 2" xfId="17977"/>
    <cellStyle name="常规 9 5 2 3 2 2 5" xfId="17978"/>
    <cellStyle name="常规 9 5 2 3 3" xfId="17979"/>
    <cellStyle name="常规 9 5 2 3 3 2" xfId="17980"/>
    <cellStyle name="注释 2 2 9 2 3" xfId="17981"/>
    <cellStyle name="常规 9 5 2 3 3 2 2" xfId="17982"/>
    <cellStyle name="常规 9 5 2 3 3 3" xfId="17983"/>
    <cellStyle name="常规 9 5 2 3 3 3 2" xfId="17984"/>
    <cellStyle name="常规 9 5 2 3 3 4" xfId="17985"/>
    <cellStyle name="常规 9 5 2 3 3 4 2" xfId="17986"/>
    <cellStyle name="常规 9 5 2 3 3 5" xfId="17987"/>
    <cellStyle name="常规 9 5 2 3 4" xfId="17988"/>
    <cellStyle name="常规 9 5 2 3 4 2" xfId="17989"/>
    <cellStyle name="常规 9 5 2 3 5" xfId="17990"/>
    <cellStyle name="常规 9 5 2 4 4 2" xfId="17991"/>
    <cellStyle name="常规 9 5 2 4 5" xfId="17992"/>
    <cellStyle name="常规 9 5 3" xfId="17993"/>
    <cellStyle name="常规 9 5 3 2" xfId="17994"/>
    <cellStyle name="常规 9 5 3 2 2" xfId="17995"/>
    <cellStyle name="常规 9 5 3 2 2 2" xfId="17996"/>
    <cellStyle name="常规 9 5 3 2 2 2 2" xfId="17997"/>
    <cellStyle name="超链接 2 2 2 3 4" xfId="17998"/>
    <cellStyle name="常规 9 5 3 2 2 3" xfId="17999"/>
    <cellStyle name="常规 9 5 3 2 2 3 2" xfId="18000"/>
    <cellStyle name="超链接 2 2 2 4 4" xfId="18001"/>
    <cellStyle name="常规 9 5 3 2 2 4" xfId="18002"/>
    <cellStyle name="常规 9 5 3 2 2 4 2" xfId="18003"/>
    <cellStyle name="超链接 2 2 2 5 4" xfId="18004"/>
    <cellStyle name="常规 9 5 3 2 2 5" xfId="18005"/>
    <cellStyle name="常规 9 5 3 2 3" xfId="18006"/>
    <cellStyle name="常规 9 5 3 2 3 2" xfId="18007"/>
    <cellStyle name="常规 9 5 3 2 4" xfId="18008"/>
    <cellStyle name="常规 9 5 3 3 2 2" xfId="18009"/>
    <cellStyle name="常规 9 5 3 3 3" xfId="18010"/>
    <cellStyle name="常规 9 5 3 3 3 2" xfId="18011"/>
    <cellStyle name="常规 9 5 3 3 4" xfId="18012"/>
    <cellStyle name="好 3 2 2 2 2 2 2" xfId="18013"/>
    <cellStyle name="常规 9 5 3 3 4 2" xfId="18014"/>
    <cellStyle name="好 3 2 2 2 2 2 2 2" xfId="18015"/>
    <cellStyle name="常规 9 5 3 3 5" xfId="18016"/>
    <cellStyle name="好 3 2 2 2 2 2 3" xfId="18017"/>
    <cellStyle name="常规 9 5 4" xfId="18018"/>
    <cellStyle name="常规 9 5 4 2" xfId="18019"/>
    <cellStyle name="常规 9 5 4 2 2" xfId="18020"/>
    <cellStyle name="常规 9 5 4 2 2 2" xfId="18021"/>
    <cellStyle name="常规 9 5 4 2 2 2 2" xfId="18022"/>
    <cellStyle name="超链接 3 2 2 3 4" xfId="18023"/>
    <cellStyle name="常规 9 5 4 2 2 3" xfId="18024"/>
    <cellStyle name="常规 9 5 4 2 2 3 2" xfId="18025"/>
    <cellStyle name="超链接 3 2 2 4 4" xfId="18026"/>
    <cellStyle name="常规 9 5 4 2 2 4" xfId="18027"/>
    <cellStyle name="常规 9 5 4 2 2 4 2" xfId="18028"/>
    <cellStyle name="常规 9 5 4 2 2 5" xfId="18029"/>
    <cellStyle name="常规 9 5 4 2 3" xfId="18030"/>
    <cellStyle name="常规 9 5 4 3 2 2" xfId="18031"/>
    <cellStyle name="常规 9 5 4 3 3" xfId="18032"/>
    <cellStyle name="常规 9 5 4 3 3 2" xfId="18033"/>
    <cellStyle name="常规 9 5 4 3 4 2" xfId="18034"/>
    <cellStyle name="常规 9 5 4 3 5" xfId="18035"/>
    <cellStyle name="常规 9 5 7 3" xfId="18036"/>
    <cellStyle name="常规 9 5 8" xfId="18037"/>
    <cellStyle name="常规 9 6 2 3" xfId="18038"/>
    <cellStyle name="常规 9 6 2 3 2" xfId="18039"/>
    <cellStyle name="常规 9 6 3 2" xfId="18040"/>
    <cellStyle name="常规 9 6 4" xfId="18041"/>
    <cellStyle name="常规 9 7" xfId="18042"/>
    <cellStyle name="常规 9 7 2" xfId="18043"/>
    <cellStyle name="常规 9 7 2 2" xfId="18044"/>
    <cellStyle name="常规 9 7 3" xfId="18045"/>
    <cellStyle name="超链接 3 2 2 2 2 2 2" xfId="18046"/>
    <cellStyle name="常规 9 7 3 2" xfId="18047"/>
    <cellStyle name="超链接 3 2 2 2 2 2 2 2" xfId="18048"/>
    <cellStyle name="注释 2 2 3 5 2 2 7" xfId="18049"/>
    <cellStyle name="常规 9 7 4" xfId="18050"/>
    <cellStyle name="超链接 3 2 2 2 2 2 3" xfId="18051"/>
    <cellStyle name="常规 9 7 4 2" xfId="18052"/>
    <cellStyle name="超链接 3 2 2 2 2 2 3 2" xfId="18053"/>
    <cellStyle name="常规 9 7 5" xfId="18054"/>
    <cellStyle name="超链接 3 2 2 2 2 2 4" xfId="18055"/>
    <cellStyle name="常规 9 8" xfId="18056"/>
    <cellStyle name="常规 9 8 2" xfId="18057"/>
    <cellStyle name="常规 9 9" xfId="18058"/>
    <cellStyle name="常规 9 9 2" xfId="18059"/>
    <cellStyle name="超链接 2 2 2" xfId="18060"/>
    <cellStyle name="超链接 2 2 2 2" xfId="18061"/>
    <cellStyle name="超链接 2 2 2 2 2" xfId="18062"/>
    <cellStyle name="注释 2 5 2 2 2 3" xfId="18063"/>
    <cellStyle name="超链接 2 2 2 2 2 2" xfId="18064"/>
    <cellStyle name="超链接 2 2 2 2 2 3" xfId="18065"/>
    <cellStyle name="超链接 2 2 2 2 2 3 2" xfId="18066"/>
    <cellStyle name="超链接 2 2 2 2 2 3 3" xfId="18067"/>
    <cellStyle name="超链接 2 2 2 2 2 3 3 2" xfId="18068"/>
    <cellStyle name="超链接 2 2 2 2 2 3 4" xfId="18069"/>
    <cellStyle name="超链接 2 2 2 2 2 3 4 2" xfId="18070"/>
    <cellStyle name="超链接 2 2 2 2 2 3 5" xfId="18071"/>
    <cellStyle name="超链接 2 2 2 2 2 4" xfId="18072"/>
    <cellStyle name="超链接 2 2 2 2 3" xfId="18073"/>
    <cellStyle name="超链接 2 2 2 2 3 2" xfId="18074"/>
    <cellStyle name="超链接 2 2 2 2 3 3" xfId="18075"/>
    <cellStyle name="超链接 2 2 2 2 3 3 2 2" xfId="18076"/>
    <cellStyle name="超链接 2 2 2 2 3 3 3" xfId="18077"/>
    <cellStyle name="超链接 2 2 2 2 3 3 3 2" xfId="18078"/>
    <cellStyle name="超链接 2 2 2 2 3 3 4" xfId="18079"/>
    <cellStyle name="超链接 2 2 2 2 3 3 4 2" xfId="18080"/>
    <cellStyle name="超链接 2 2 2 2 3 3 5" xfId="18081"/>
    <cellStyle name="超链接 2 2 2 2 3 4" xfId="18082"/>
    <cellStyle name="超链接 2 2 2 2 4" xfId="18083"/>
    <cellStyle name="超链接 2 2 2 2 4 2" xfId="18084"/>
    <cellStyle name="超链接 2 2 2 2 4 3" xfId="18085"/>
    <cellStyle name="超链接 2 2 2 2 4 4" xfId="18086"/>
    <cellStyle name="超链接 2 2 2 2 4 5" xfId="18087"/>
    <cellStyle name="超链接 2 2 2 3" xfId="18088"/>
    <cellStyle name="超链接 2 2 2 3 2" xfId="18089"/>
    <cellStyle name="超链接 2 2 2 3 2 2" xfId="18090"/>
    <cellStyle name="超链接 2 2 2 3 2 2 2" xfId="18091"/>
    <cellStyle name="超链接 2 2 2 3 2 2 3" xfId="18092"/>
    <cellStyle name="超链接 2 2 2 3 2 2 3 2" xfId="18093"/>
    <cellStyle name="超链接 2 2 2 3 2 2 4" xfId="18094"/>
    <cellStyle name="超链接 2 2 2 3 2 2 4 2" xfId="18095"/>
    <cellStyle name="超链接 2 2 2 3 2 2 5" xfId="18096"/>
    <cellStyle name="超链接 2 2 2 3 3" xfId="18097"/>
    <cellStyle name="超链接 2 2 2 3 3 2" xfId="18098"/>
    <cellStyle name="超链接 2 2 2 3 3 2 2" xfId="18099"/>
    <cellStyle name="超链接 2 2 2 3 3 3" xfId="18100"/>
    <cellStyle name="超链接 2 2 2 3 3 3 2" xfId="18101"/>
    <cellStyle name="超链接 2 2 2 3 3 4" xfId="18102"/>
    <cellStyle name="超链接 2 2 2 3 3 4 2" xfId="18103"/>
    <cellStyle name="超链接 2 2 2 3 3 5" xfId="18104"/>
    <cellStyle name="超链接 2 2 2 4 2 2" xfId="18105"/>
    <cellStyle name="超链接 2 2 2 4 2 2 3" xfId="18106"/>
    <cellStyle name="超链接 2 2 2 4 2 2 4" xfId="18107"/>
    <cellStyle name="超链接 2 2 2 4 2 2 4 2" xfId="18108"/>
    <cellStyle name="超链接 2 2 2 4 3" xfId="18109"/>
    <cellStyle name="超链接 2 2 2 4 3 2" xfId="18110"/>
    <cellStyle name="超链接 2 2 2 4 3 2 2" xfId="18111"/>
    <cellStyle name="超链接 2 2 2 4 3 4" xfId="18112"/>
    <cellStyle name="超链接 2 2 2 4 3 4 2" xfId="18113"/>
    <cellStyle name="超链接 2 2 2 4 3 5" xfId="18114"/>
    <cellStyle name="超链接 2 2 2 5 2 2" xfId="18115"/>
    <cellStyle name="超链接 2 2 2 5 3" xfId="18116"/>
    <cellStyle name="超链接 2 2 2 5 3 2" xfId="18117"/>
    <cellStyle name="注释 2 2 2 2 6" xfId="18118"/>
    <cellStyle name="超链接 2 2 2 5 5" xfId="18119"/>
    <cellStyle name="超链接 2 2 2 7 2 2" xfId="18120"/>
    <cellStyle name="超链接 2 2 2 7 3" xfId="18121"/>
    <cellStyle name="超链接 2 2 2 8" xfId="18122"/>
    <cellStyle name="超链接 2 5 2 3 2" xfId="18123"/>
    <cellStyle name="超链接 2 2 3" xfId="18124"/>
    <cellStyle name="超链接 2 2 3 2" xfId="18125"/>
    <cellStyle name="超链接 2 2 3 2 2" xfId="18126"/>
    <cellStyle name="超链接 2 2 3 2 2 2" xfId="18127"/>
    <cellStyle name="超链接 2 2 3 2 2 3" xfId="18128"/>
    <cellStyle name="超链接 2 2 3 2 2 4" xfId="18129"/>
    <cellStyle name="超链接 2 2 3 2 3" xfId="18130"/>
    <cellStyle name="超链接 2 2 3 3" xfId="18131"/>
    <cellStyle name="超链接 2 2 3 3 2 2" xfId="18132"/>
    <cellStyle name="超链接 2 2 3 3 3" xfId="18133"/>
    <cellStyle name="超链接 2 2 3 3 3 2" xfId="18134"/>
    <cellStyle name="超链接 2 2 3 3 4" xfId="18135"/>
    <cellStyle name="超链接 2 2 3 3 4 2" xfId="18136"/>
    <cellStyle name="超链接 2 2 3 3 5" xfId="18137"/>
    <cellStyle name="超链接 2 2 4" xfId="18138"/>
    <cellStyle name="超链接 2 2 4 2" xfId="18139"/>
    <cellStyle name="超链接 2 2 4 2 2" xfId="18140"/>
    <cellStyle name="超链接 2 2 4 2 2 2" xfId="18141"/>
    <cellStyle name="超链接 2 2 4 2 3" xfId="18142"/>
    <cellStyle name="超链接 2 2 4 2 4" xfId="18143"/>
    <cellStyle name="超链接 2 2 4 2 4 2" xfId="18144"/>
    <cellStyle name="超链接 2 2 4 3" xfId="18145"/>
    <cellStyle name="超链接 2 2 4 4" xfId="18146"/>
    <cellStyle name="超链接 2 2 4 4 2" xfId="18147"/>
    <cellStyle name="超链接 2 2 4 5" xfId="18148"/>
    <cellStyle name="超链接 2 2 4 5 2" xfId="18149"/>
    <cellStyle name="超链接 2 2 4 6" xfId="18150"/>
    <cellStyle name="超链接 2 2 5" xfId="18151"/>
    <cellStyle name="超链接 2 2 5 2" xfId="18152"/>
    <cellStyle name="超链接 2 2 5 2 2" xfId="18153"/>
    <cellStyle name="超链接 2 2 5 3" xfId="18154"/>
    <cellStyle name="超链接 2 2 5 3 2" xfId="18155"/>
    <cellStyle name="超链接 2 2 5 4" xfId="18156"/>
    <cellStyle name="超链接 2 2 5 4 2" xfId="18157"/>
    <cellStyle name="超链接 2 2 5 5" xfId="18158"/>
    <cellStyle name="超链接 2 2 6" xfId="18159"/>
    <cellStyle name="超链接 2 2 6 2" xfId="18160"/>
    <cellStyle name="超链接 2 2 7" xfId="18161"/>
    <cellStyle name="超链接 2 2 7 2" xfId="18162"/>
    <cellStyle name="超链接 2 2 8" xfId="18163"/>
    <cellStyle name="超链接 2 3" xfId="18164"/>
    <cellStyle name="超链接 2 3 2 2 2 2" xfId="18165"/>
    <cellStyle name="超链接 2 3 2 2 2 2 2 2" xfId="18166"/>
    <cellStyle name="超链接 2 3 2 2 2 2 2 2 2" xfId="18167"/>
    <cellStyle name="超链接 2 3 2 2 2 2 2 3" xfId="18168"/>
    <cellStyle name="超链接 2 3 2 2 2 2 2 3 2" xfId="18169"/>
    <cellStyle name="超链接 2 3 2 2 2 2 2 4" xfId="18170"/>
    <cellStyle name="超链接 2 3 2 2 2 2 2 4 2" xfId="18171"/>
    <cellStyle name="超链接 2 3 2 2 2 2 3" xfId="18172"/>
    <cellStyle name="超链接 2 3 2 2 2 3" xfId="18173"/>
    <cellStyle name="注释 2 3 5 2" xfId="18174"/>
    <cellStyle name="超链接 2 3 2 2 2 3 4 2" xfId="18175"/>
    <cellStyle name="超链接 2 3 2 2 2 3 5" xfId="18176"/>
    <cellStyle name="超链接 2 3 2 2 3" xfId="18177"/>
    <cellStyle name="超链接 2 3 2 2 3 2" xfId="18178"/>
    <cellStyle name="超链接 2 3 2 2 3 2 2" xfId="18179"/>
    <cellStyle name="超链接 2 3 2 2 3 2 2 2" xfId="18180"/>
    <cellStyle name="超链接 2 3 2 2 3 2 2 2 2" xfId="18181"/>
    <cellStyle name="超链接 2 3 2 2 3 2 2 3" xfId="18182"/>
    <cellStyle name="注释 5 2 2 6 2" xfId="18183"/>
    <cellStyle name="超链接 2 3 2 2 3 2 2 4 2" xfId="18184"/>
    <cellStyle name="超链接 2 3 2 2 3 2 2 5" xfId="18185"/>
    <cellStyle name="超链接 2 3 2 2 3 2 3" xfId="18186"/>
    <cellStyle name="超链接 2 3 2 2 3 3" xfId="18187"/>
    <cellStyle name="注释 2 3 6 2" xfId="18188"/>
    <cellStyle name="超链接 2 3 2 2 3 3 2" xfId="18189"/>
    <cellStyle name="超链接 2 3 2 2 3 3 2 2" xfId="18190"/>
    <cellStyle name="超链接 2 3 2 2 3 3 3" xfId="18191"/>
    <cellStyle name="超链接 2 3 2 2 3 3 3 2" xfId="18192"/>
    <cellStyle name="超链接 2 3 2 2 3 3 4" xfId="18193"/>
    <cellStyle name="超链接 2 3 2 2 3 3 4 2" xfId="18194"/>
    <cellStyle name="超链接 2 3 2 2 3 3 5" xfId="18195"/>
    <cellStyle name="超链接 2 3 2 2 3 4" xfId="18196"/>
    <cellStyle name="超链接 2 3 2 2 4" xfId="18197"/>
    <cellStyle name="超链接 2 3 2 2 4 2" xfId="18198"/>
    <cellStyle name="超链接 2 3 2 2 4 2 2" xfId="18199"/>
    <cellStyle name="超链接 2 3 2 3 2 2 2" xfId="18200"/>
    <cellStyle name="超链接 2 3 2 3 2 2 2 2" xfId="18201"/>
    <cellStyle name="超链接 2 3 2 3 2 2 3" xfId="18202"/>
    <cellStyle name="超链接 2 3 2 3 2 2 3 2" xfId="18203"/>
    <cellStyle name="超链接 2 3 2 3 2 2 4" xfId="18204"/>
    <cellStyle name="超链接 2 3 2 3 2 2 4 2" xfId="18205"/>
    <cellStyle name="超链接 2 3 2 3 3" xfId="18206"/>
    <cellStyle name="超链接 2 3 2 3 3 2 2" xfId="18207"/>
    <cellStyle name="注释 3 2 2 5 2 2 5 2" xfId="18208"/>
    <cellStyle name="超链接 2 3 2 3 3 4" xfId="18209"/>
    <cellStyle name="注释 3 2 2 5 2 2 7" xfId="18210"/>
    <cellStyle name="超链接 2 3 2 3 3 4 2" xfId="18211"/>
    <cellStyle name="超链接 2 3 2 3 3 5" xfId="18212"/>
    <cellStyle name="超链接 2 3 2 3 4" xfId="18213"/>
    <cellStyle name="超链接 2 3 2 4 2 2 2" xfId="18214"/>
    <cellStyle name="超链接 2 3 2 4 2 2 3" xfId="18215"/>
    <cellStyle name="超链接 2 3 2 4 2 2 3 2" xfId="18216"/>
    <cellStyle name="超链接 2 3 2 4 2 2 4" xfId="18217"/>
    <cellStyle name="超链接 2 3 2 4 2 2 4 2" xfId="18218"/>
    <cellStyle name="超链接 2 3 2 4 2 2 5" xfId="18219"/>
    <cellStyle name="超链接 2 3 2 4 2 3" xfId="18220"/>
    <cellStyle name="注释 2 5 5 2" xfId="18221"/>
    <cellStyle name="超链接 2 3 2 4 3 4" xfId="18222"/>
    <cellStyle name="超链接 2 3 2 4 4" xfId="18223"/>
    <cellStyle name="超链接 2 3 2 5" xfId="18224"/>
    <cellStyle name="超链接 2 3 2 5 2" xfId="18225"/>
    <cellStyle name="超链接 2 3 2 5 2 2" xfId="18226"/>
    <cellStyle name="超链接 2 3 2 5 3" xfId="18227"/>
    <cellStyle name="超链接 2 3 2 5 4" xfId="18228"/>
    <cellStyle name="超链接 2 3 2 5 5" xfId="18229"/>
    <cellStyle name="超链接 2 3 2 6" xfId="18230"/>
    <cellStyle name="超链接 2 3 2 6 2" xfId="18231"/>
    <cellStyle name="超链接 2 3 2 7" xfId="18232"/>
    <cellStyle name="超链接 2 3 2 7 2 2" xfId="18233"/>
    <cellStyle name="超链接 2 3 2 7 3" xfId="18234"/>
    <cellStyle name="超链接 2 3 2 8" xfId="18235"/>
    <cellStyle name="超链接 2 3 3 2 2 2" xfId="18236"/>
    <cellStyle name="超链接 2 3 3 2 3 2" xfId="18237"/>
    <cellStyle name="超链接 2 3 3 2 4" xfId="18238"/>
    <cellStyle name="超链接 2 3 3 2 4 2" xfId="18239"/>
    <cellStyle name="超链接 2 3 4" xfId="18240"/>
    <cellStyle name="超链接 2 3 5" xfId="18241"/>
    <cellStyle name="超链接 2 3 6" xfId="18242"/>
    <cellStyle name="超链接 2 3 7" xfId="18243"/>
    <cellStyle name="超链接 2 4" xfId="18244"/>
    <cellStyle name="超链接 2 4 2" xfId="18245"/>
    <cellStyle name="超链接 2 4 2 2 2" xfId="18246"/>
    <cellStyle name="超链接 2 4 2 2 2 2" xfId="18247"/>
    <cellStyle name="超链接 2 4 2 2 2 2 2" xfId="18248"/>
    <cellStyle name="超链接 2 4 2 2 2 2 2 2" xfId="18249"/>
    <cellStyle name="超链接 2 4 2 2 2 2 3" xfId="18250"/>
    <cellStyle name="超链接 2 4 2 2 2 2 3 2" xfId="18251"/>
    <cellStyle name="超链接 2 4 2 2 2 2 4" xfId="18252"/>
    <cellStyle name="超链接 2 4 2 2 2 2 4 2" xfId="18253"/>
    <cellStyle name="超链接 2 4 2 2 2 2 5" xfId="18254"/>
    <cellStyle name="超链接 2 4 2 2 2 3" xfId="18255"/>
    <cellStyle name="注释 3 2 3 2 3 3 3 2" xfId="18256"/>
    <cellStyle name="超链接 2 4 2 2 3" xfId="18257"/>
    <cellStyle name="超链接 2 4 2 2 3 2" xfId="18258"/>
    <cellStyle name="超链接 2 4 2 2 3 3" xfId="18259"/>
    <cellStyle name="注释 3 2 3 2 3 3 4 2" xfId="18260"/>
    <cellStyle name="超链接 2 4 2 2 3 3 2" xfId="18261"/>
    <cellStyle name="超链接 2 4 2 2 3 4" xfId="18262"/>
    <cellStyle name="超链接 2 4 2 2 3 4 2" xfId="18263"/>
    <cellStyle name="超链接 2 4 2 2 3 5" xfId="18264"/>
    <cellStyle name="超链接 2 4 2 2 4" xfId="18265"/>
    <cellStyle name="超链接 2 4 2 3" xfId="18266"/>
    <cellStyle name="超链接 2 4 2 3 2" xfId="18267"/>
    <cellStyle name="超链接 2 4 2 3 2 2 2 2" xfId="18268"/>
    <cellStyle name="超链接 2 4 2 3 2 2 3 2" xfId="18269"/>
    <cellStyle name="超链接 2 4 2 3 2 2 4 2" xfId="18270"/>
    <cellStyle name="超链接 2 4 2 3 2 2 5" xfId="18271"/>
    <cellStyle name="超链接 2 4 2 3 3" xfId="18272"/>
    <cellStyle name="超链接 2 4 2 3 3 3 2" xfId="18273"/>
    <cellStyle name="超链接 2 4 2 3 3 4" xfId="18274"/>
    <cellStyle name="超链接 2 4 2 3 3 4 2" xfId="18275"/>
    <cellStyle name="超链接 2 4 2 3 3 5" xfId="18276"/>
    <cellStyle name="超链接 2 4 2 4 5" xfId="18277"/>
    <cellStyle name="超链接 2 4 3" xfId="18278"/>
    <cellStyle name="超链接 2 4 3 2 2 2" xfId="18279"/>
    <cellStyle name="超链接 2 4 3 2 2 2 2" xfId="18280"/>
    <cellStyle name="超链接 2 4 3 2 2 3" xfId="18281"/>
    <cellStyle name="超链接 2 4 3 2 2 3 2" xfId="18282"/>
    <cellStyle name="超链接 2 4 3 2 2 4" xfId="18283"/>
    <cellStyle name="超链接 2 4 3 2 2 4 2" xfId="18284"/>
    <cellStyle name="超链接 2 4 3 2 2 5" xfId="18285"/>
    <cellStyle name="超链接 2 4 3 2 3" xfId="18286"/>
    <cellStyle name="超链接 2 4 3 3 2 2" xfId="18287"/>
    <cellStyle name="超链接 2 4 3 3 3" xfId="18288"/>
    <cellStyle name="超链接 2 4 3 3 3 2" xfId="18289"/>
    <cellStyle name="超链接 2 4 3 3 4" xfId="18290"/>
    <cellStyle name="超链接 2 4 3 3 5" xfId="18291"/>
    <cellStyle name="超链接 2 4 4" xfId="18292"/>
    <cellStyle name="超链接 2 4 4 2 2 2" xfId="18293"/>
    <cellStyle name="超链接 2 4 4 2 2 2 2" xfId="18294"/>
    <cellStyle name="超链接 2 4 4 2 2 3 2" xfId="18295"/>
    <cellStyle name="超链接 2 4 4 2 2 4" xfId="18296"/>
    <cellStyle name="超链接 2 4 4 2 2 4 2" xfId="18297"/>
    <cellStyle name="超链接 2 4 4 2 2 5" xfId="18298"/>
    <cellStyle name="超链接 2 4 5" xfId="18299"/>
    <cellStyle name="超链接 2 4 5 2" xfId="18300"/>
    <cellStyle name="超链接 2 4 5 3" xfId="18301"/>
    <cellStyle name="超链接 2 4 5 4" xfId="18302"/>
    <cellStyle name="超链接 2 4 6" xfId="18303"/>
    <cellStyle name="超链接 2 4 6 2" xfId="18304"/>
    <cellStyle name="超链接 2 4 7" xfId="18305"/>
    <cellStyle name="超链接 2 4 7 2" xfId="18306"/>
    <cellStyle name="超链接 2 4 7 2 2" xfId="18307"/>
    <cellStyle name="注释 2 2 3 4 3 6 3" xfId="18308"/>
    <cellStyle name="超链接 2 4 7 3" xfId="18309"/>
    <cellStyle name="超链接 2 4 8" xfId="18310"/>
    <cellStyle name="超链接 2 5" xfId="18311"/>
    <cellStyle name="超链接 2 5 2" xfId="18312"/>
    <cellStyle name="超链接 2 5 2 4 2" xfId="18313"/>
    <cellStyle name="超链接 2 5 3" xfId="18314"/>
    <cellStyle name="超链接 2 5 3 2" xfId="18315"/>
    <cellStyle name="超链接 2 5 4" xfId="18316"/>
    <cellStyle name="超链接 2 5 4 2" xfId="18317"/>
    <cellStyle name="超链接 2 5 5" xfId="18318"/>
    <cellStyle name="超链接 2 5 5 2" xfId="18319"/>
    <cellStyle name="超链接 2 5 6" xfId="18320"/>
    <cellStyle name="超链接 2 6" xfId="18321"/>
    <cellStyle name="超链接 2 6 2" xfId="18322"/>
    <cellStyle name="注释 2 2 2 2 3 2 3" xfId="18323"/>
    <cellStyle name="超链接 2 6 3" xfId="18324"/>
    <cellStyle name="注释 2 2 2 2 3 2 4" xfId="18325"/>
    <cellStyle name="超链接 2 6 4" xfId="18326"/>
    <cellStyle name="超链接 2 6 5" xfId="18327"/>
    <cellStyle name="超链接 2 7" xfId="18328"/>
    <cellStyle name="超链接 2 7 2" xfId="18329"/>
    <cellStyle name="注释 2 2 2 2 3 3 3" xfId="18330"/>
    <cellStyle name="超链接 2 8" xfId="18331"/>
    <cellStyle name="超链接 2 8 2" xfId="18332"/>
    <cellStyle name="超链接 2 9" xfId="18333"/>
    <cellStyle name="超链接 3 2 2 2" xfId="18334"/>
    <cellStyle name="超链接 3 2 2 2 2" xfId="18335"/>
    <cellStyle name="注释 2 6 2 2 2 3" xfId="18336"/>
    <cellStyle name="超链接 3 2 2 2 2 2" xfId="18337"/>
    <cellStyle name="超链接 3 2 2 2 2 2 4 2" xfId="18338"/>
    <cellStyle name="超链接 3 2 2 2 2 2 5" xfId="18339"/>
    <cellStyle name="超链接 3 2 2 2 2 3" xfId="18340"/>
    <cellStyle name="超链接 3 2 2 2 3" xfId="18341"/>
    <cellStyle name="超链接 3 2 2 2 3 2" xfId="18342"/>
    <cellStyle name="超链接 3 2 2 2 3 3" xfId="18343"/>
    <cellStyle name="超链接 3 2 2 2 3 3 2" xfId="18344"/>
    <cellStyle name="超链接 3 2 2 2 3 4" xfId="18345"/>
    <cellStyle name="超链接 3 2 2 2 3 4 2" xfId="18346"/>
    <cellStyle name="超链接 3 2 2 2 3 5" xfId="18347"/>
    <cellStyle name="超链接 3 2 2 2 4" xfId="18348"/>
    <cellStyle name="超链接 3 2 2 3" xfId="18349"/>
    <cellStyle name="超链接 3 2 2 3 2" xfId="18350"/>
    <cellStyle name="超链接 3 2 2 3 2 2" xfId="18351"/>
    <cellStyle name="超链接 3 2 2 3 2 2 2" xfId="18352"/>
    <cellStyle name="超链接 3 2 2 3 2 2 2 2" xfId="18353"/>
    <cellStyle name="超链接 3 2 2 3 2 2 3" xfId="18354"/>
    <cellStyle name="超链接 3 2 2 3 2 2 4" xfId="18355"/>
    <cellStyle name="超链接 3 2 2 3 2 2 5" xfId="18356"/>
    <cellStyle name="超链接 3 2 2 3 3" xfId="18357"/>
    <cellStyle name="超链接 3 2 2 3 3 2" xfId="18358"/>
    <cellStyle name="超链接 3 2 2 3 3 3" xfId="18359"/>
    <cellStyle name="超链接 3 2 2 3 3 3 2" xfId="18360"/>
    <cellStyle name="超链接 3 2 2 3 3 4" xfId="18361"/>
    <cellStyle name="超链接 3 2 2 3 3 4 2" xfId="18362"/>
    <cellStyle name="超链接 3 2 2 3 3 5" xfId="18363"/>
    <cellStyle name="超链接 3 2 2 4" xfId="18364"/>
    <cellStyle name="超链接 3 2 2 4 2" xfId="18365"/>
    <cellStyle name="注释 2 6 2 2 4 3" xfId="18366"/>
    <cellStyle name="超链接 3 2 2 4 2 2" xfId="18367"/>
    <cellStyle name="超链接 3 2 2 4 3" xfId="18368"/>
    <cellStyle name="超链接 3 2 2 4 3 2" xfId="18369"/>
    <cellStyle name="超链接 3 2 2 4 4 2" xfId="18370"/>
    <cellStyle name="超链接 3 2 2 4 5" xfId="18371"/>
    <cellStyle name="超链接 3 2 2 5" xfId="18372"/>
    <cellStyle name="超链接 3 2 3" xfId="18373"/>
    <cellStyle name="超链接 3 2 3 2" xfId="18374"/>
    <cellStyle name="超链接 3 2 3 2 2" xfId="18375"/>
    <cellStyle name="超链接 3 2 3 2 2 2" xfId="18376"/>
    <cellStyle name="超链接 3 2 3 2 2 2 2" xfId="18377"/>
    <cellStyle name="超链接 3 2 3 2 2 3" xfId="18378"/>
    <cellStyle name="超链接 3 2 3 2 2 3 2" xfId="18379"/>
    <cellStyle name="超链接 3 2 3 2 2 4" xfId="18380"/>
    <cellStyle name="超链接 3 2 3 2 2 4 2" xfId="18381"/>
    <cellStyle name="超链接 3 2 3 2 3" xfId="18382"/>
    <cellStyle name="超链接 3 2 3 3" xfId="18383"/>
    <cellStyle name="超链接 3 2 3 3 2" xfId="18384"/>
    <cellStyle name="超链接 3 2 3 3 2 2" xfId="18385"/>
    <cellStyle name="超链接 3 2 3 3 3" xfId="18386"/>
    <cellStyle name="超链接 3 2 3 3 3 2" xfId="18387"/>
    <cellStyle name="超链接 3 2 3 3 4" xfId="18388"/>
    <cellStyle name="超链接 3 2 3 3 4 2" xfId="18389"/>
    <cellStyle name="超链接 3 2 3 4" xfId="18390"/>
    <cellStyle name="超链接 3 2 4" xfId="18391"/>
    <cellStyle name="超链接 3 2 4 2" xfId="18392"/>
    <cellStyle name="超链接 3 2 4 2 2" xfId="18393"/>
    <cellStyle name="超链接 3 2 4 2 2 2" xfId="18394"/>
    <cellStyle name="超链接 3 2 4 2 2 2 2" xfId="18395"/>
    <cellStyle name="超链接 3 2 4 2 2 3" xfId="18396"/>
    <cellStyle name="超链接 3 2 4 2 2 3 2" xfId="18397"/>
    <cellStyle name="超链接 3 2 4 2 2 4 2" xfId="18398"/>
    <cellStyle name="超链接 3 2 4 2 3" xfId="18399"/>
    <cellStyle name="超链接 3 2 4 3" xfId="18400"/>
    <cellStyle name="超链接 3 2 4 4" xfId="18401"/>
    <cellStyle name="超链接 3 2 5" xfId="18402"/>
    <cellStyle name="超链接 3 2 5 2" xfId="18403"/>
    <cellStyle name="超链接 3 2 5 3" xfId="18404"/>
    <cellStyle name="超链接 3 2 6" xfId="18405"/>
    <cellStyle name="超链接 3 2 6 2" xfId="18406"/>
    <cellStyle name="超链接 3 2 7" xfId="18407"/>
    <cellStyle name="超链接 3 2 7 2" xfId="18408"/>
    <cellStyle name="超链接 3 2 7 3" xfId="18409"/>
    <cellStyle name="超链接 3 2 8" xfId="18410"/>
    <cellStyle name="注释 3 2 6 3 3 2" xfId="18411"/>
    <cellStyle name="超链接 3 3 2 4 2" xfId="18412"/>
    <cellStyle name="超链接 3 3 2 5" xfId="18413"/>
    <cellStyle name="超链接 3 4" xfId="18414"/>
    <cellStyle name="超链接 3 4 2" xfId="18415"/>
    <cellStyle name="超链接 3 4 3" xfId="18416"/>
    <cellStyle name="超链接 3 4 4" xfId="18417"/>
    <cellStyle name="超链接 3 4 5" xfId="18418"/>
    <cellStyle name="超链接 3 5" xfId="18419"/>
    <cellStyle name="超链接 3 6" xfId="18420"/>
    <cellStyle name="超链接 3 6 2" xfId="18421"/>
    <cellStyle name="注释 2 2 2 2 4 2 3" xfId="18422"/>
    <cellStyle name="超链接 3 7" xfId="18423"/>
    <cellStyle name="超链接 4 2" xfId="18424"/>
    <cellStyle name="超链接 4 2 2" xfId="18425"/>
    <cellStyle name="超链接 4 2 2 2" xfId="18426"/>
    <cellStyle name="超链接 4 2 2 2 2" xfId="18427"/>
    <cellStyle name="超链接 4 2 2 2 2 2" xfId="18428"/>
    <cellStyle name="超链接 4 2 2 2 2 2 2" xfId="18429"/>
    <cellStyle name="超链接 4 2 2 2 3" xfId="18430"/>
    <cellStyle name="超链接 4 2 2 3" xfId="18431"/>
    <cellStyle name="超链接 4 2 2 3 2" xfId="18432"/>
    <cellStyle name="超链接 4 2 2 3 2 2" xfId="18433"/>
    <cellStyle name="超链接 4 2 2 3 3 2" xfId="18434"/>
    <cellStyle name="超链接 4 2 2 3 4" xfId="18435"/>
    <cellStyle name="超链接 4 2 2 3 4 2" xfId="18436"/>
    <cellStyle name="超链接 4 2 2 3 5" xfId="18437"/>
    <cellStyle name="超链接 4 2 2 4" xfId="18438"/>
    <cellStyle name="超链接 4 2 3" xfId="18439"/>
    <cellStyle name="超链接 4 2 3 2" xfId="18440"/>
    <cellStyle name="超链接 4 2 3 2 2" xfId="18441"/>
    <cellStyle name="超链接 4 2 3 2 2 2" xfId="18442"/>
    <cellStyle name="超链接 4 2 3 2 2 2 2" xfId="18443"/>
    <cellStyle name="超链接 4 2 3 2 2 3 2" xfId="18444"/>
    <cellStyle name="超链接 4 2 3 2 2 4" xfId="18445"/>
    <cellStyle name="超链接 4 2 3 2 2 4 2" xfId="18446"/>
    <cellStyle name="超链接 4 2 3 2 3" xfId="18447"/>
    <cellStyle name="超链接 4 2 3 3" xfId="18448"/>
    <cellStyle name="超链接 4 2 3 3 2" xfId="18449"/>
    <cellStyle name="超链接 4 2 3 3 2 2" xfId="18450"/>
    <cellStyle name="超链接 4 2 3 3 3" xfId="18451"/>
    <cellStyle name="超链接 4 2 3 3 3 2" xfId="18452"/>
    <cellStyle name="超链接 4 2 3 3 4" xfId="18453"/>
    <cellStyle name="超链接 4 2 3 3 4 2" xfId="18454"/>
    <cellStyle name="超链接 4 2 3 4" xfId="18455"/>
    <cellStyle name="超链接 4 2 4" xfId="18456"/>
    <cellStyle name="超链接 4 2 4 2" xfId="18457"/>
    <cellStyle name="超链接 4 2 4 2 2" xfId="18458"/>
    <cellStyle name="超链接 4 2 4 3" xfId="18459"/>
    <cellStyle name="超链接 4 2 4 4" xfId="18460"/>
    <cellStyle name="超链接 4 2 4 4 2" xfId="18461"/>
    <cellStyle name="超链接 4 2 4 5" xfId="18462"/>
    <cellStyle name="超链接 4 2 5" xfId="18463"/>
    <cellStyle name="超链接 4 3" xfId="18464"/>
    <cellStyle name="超链接 4 3 2" xfId="18465"/>
    <cellStyle name="超链接 4 3 2 2 2 2" xfId="18466"/>
    <cellStyle name="超链接 4 3 2 2 3" xfId="18467"/>
    <cellStyle name="注释 2 2 4 2 2" xfId="18468"/>
    <cellStyle name="超链接 4 3 2 2 4" xfId="18469"/>
    <cellStyle name="注释 2 2 4 2 3" xfId="18470"/>
    <cellStyle name="超链接 4 3 2 2 4 2" xfId="18471"/>
    <cellStyle name="注释 2 2 4 2 3 2" xfId="18472"/>
    <cellStyle name="超链接 4 3 2 2 5" xfId="18473"/>
    <cellStyle name="注释 2 2 4 2 4" xfId="18474"/>
    <cellStyle name="超链接 4 3 3" xfId="18475"/>
    <cellStyle name="超链接 4 3 3 2" xfId="18476"/>
    <cellStyle name="超链接 4 3 3 2 2" xfId="18477"/>
    <cellStyle name="超链接 4 3 3 3" xfId="18478"/>
    <cellStyle name="超链接 4 3 3 4 2" xfId="18479"/>
    <cellStyle name="超链接 4 3 3 5" xfId="18480"/>
    <cellStyle name="超链接 4 3 4" xfId="18481"/>
    <cellStyle name="超链接 4 4" xfId="18482"/>
    <cellStyle name="超链接 4 4 2" xfId="18483"/>
    <cellStyle name="超链接 4 4 3" xfId="18484"/>
    <cellStyle name="超链接 4 4 3 4 2" xfId="18485"/>
    <cellStyle name="超链接 4 4 4" xfId="18486"/>
    <cellStyle name="超链接 4 5" xfId="18487"/>
    <cellStyle name="超链接 4 5 2" xfId="18488"/>
    <cellStyle name="超链接 4 5 3" xfId="18489"/>
    <cellStyle name="超链接 4 5 4" xfId="18490"/>
    <cellStyle name="超链接 4 5 4 2" xfId="18491"/>
    <cellStyle name="超链接 4 5 5" xfId="18492"/>
    <cellStyle name="超链接 4 6" xfId="18493"/>
    <cellStyle name="超链接 4 7" xfId="18494"/>
    <cellStyle name="超链接 4 8" xfId="18495"/>
    <cellStyle name="超链接 5" xfId="18496"/>
    <cellStyle name="超链接 5 2" xfId="18497"/>
    <cellStyle name="超链接 5 2 2" xfId="18498"/>
    <cellStyle name="超链接 5 2 2 2" xfId="18499"/>
    <cellStyle name="超链接 5 2 3" xfId="18500"/>
    <cellStyle name="超链接 5 2 3 2" xfId="18501"/>
    <cellStyle name="超链接 5 2 4" xfId="18502"/>
    <cellStyle name="超链接 5 2 4 2" xfId="18503"/>
    <cellStyle name="超链接 5 2 5" xfId="18504"/>
    <cellStyle name="超链接 5 3" xfId="18505"/>
    <cellStyle name="超链接 6 2 2" xfId="18506"/>
    <cellStyle name="超链接 6 2 2 2" xfId="18507"/>
    <cellStyle name="超链接 6 2 3" xfId="18508"/>
    <cellStyle name="超链接 6 2 3 2" xfId="18509"/>
    <cellStyle name="超链接 6 2 4" xfId="18510"/>
    <cellStyle name="超链接 6 2 4 2" xfId="18511"/>
    <cellStyle name="超链接 6 2 5" xfId="18512"/>
    <cellStyle name="超链接 6 3 2" xfId="18513"/>
    <cellStyle name="超链接 6 5 2" xfId="18514"/>
    <cellStyle name="超链接 6 6" xfId="18515"/>
    <cellStyle name="好 4 4 3 2 2" xfId="18516"/>
    <cellStyle name="好 10" xfId="18517"/>
    <cellStyle name="好 2 2 2" xfId="18518"/>
    <cellStyle name="好 2 2 2 2 2" xfId="18519"/>
    <cellStyle name="好 2 2 2 2 2 2" xfId="18520"/>
    <cellStyle name="好 2 2 2 2 2 2 2" xfId="18521"/>
    <cellStyle name="好 2 2 2 2 2 2 2 2" xfId="18522"/>
    <cellStyle name="注释 2 2 7 3 5" xfId="18523"/>
    <cellStyle name="好 2 2 2 2 2 2 3" xfId="18524"/>
    <cellStyle name="好 2 2 2 2 2 2 3 2" xfId="18525"/>
    <cellStyle name="好 2 2 2 2 2 2 4" xfId="18526"/>
    <cellStyle name="注释 2 2 4 7 2 2" xfId="18527"/>
    <cellStyle name="好 2 2 2 2 2 2 4 2" xfId="18528"/>
    <cellStyle name="好 2 2 2 2 3" xfId="18529"/>
    <cellStyle name="好 2 2 2 2 3 2" xfId="18530"/>
    <cellStyle name="注释 2 2 2 2 2 2 3 2 2 5" xfId="18531"/>
    <cellStyle name="好 2 2 2 2 3 2 2" xfId="18532"/>
    <cellStyle name="好 2 2 2 2 3 3 2" xfId="18533"/>
    <cellStyle name="好 2 2 2 3" xfId="18534"/>
    <cellStyle name="好 2 2 2 3 2 2 2" xfId="18535"/>
    <cellStyle name="好 2 2 2 3 2 2 2 2" xfId="18536"/>
    <cellStyle name="好 2 2 2 3 3" xfId="18537"/>
    <cellStyle name="好 2 2 2 3 4" xfId="18538"/>
    <cellStyle name="好 2 2 2 4" xfId="18539"/>
    <cellStyle name="好 2 2 2 4 2" xfId="18540"/>
    <cellStyle name="好 2 2 2 4 2 2" xfId="18541"/>
    <cellStyle name="好 2 2 2 4 3" xfId="18542"/>
    <cellStyle name="好 2 2 2 4 4" xfId="18543"/>
    <cellStyle name="好 2 2 2 4 5" xfId="18544"/>
    <cellStyle name="好 2 2 2 5" xfId="18545"/>
    <cellStyle name="注释 3 3 2 2 3 2 2 3 2" xfId="18546"/>
    <cellStyle name="好 2 2 3" xfId="18547"/>
    <cellStyle name="好 2 2 3 2" xfId="18548"/>
    <cellStyle name="好 2 2 3 3" xfId="18549"/>
    <cellStyle name="好 2 2 3 3 5" xfId="18550"/>
    <cellStyle name="好 2 2 3 4" xfId="18551"/>
    <cellStyle name="好 2 2 4" xfId="18552"/>
    <cellStyle name="好 2 2 4 2" xfId="18553"/>
    <cellStyle name="好 2 2 4 2 2 2 2" xfId="18554"/>
    <cellStyle name="好 2 2 4 2 2 3" xfId="18555"/>
    <cellStyle name="好 2 2 4 2 2 3 2" xfId="18556"/>
    <cellStyle name="好 2 2 4 2 2 4" xfId="18557"/>
    <cellStyle name="好 2 2 4 2 2 4 2" xfId="18558"/>
    <cellStyle name="好 2 2 4 2 2 5" xfId="18559"/>
    <cellStyle name="好 2 2 4 3" xfId="18560"/>
    <cellStyle name="好 2 2 4 3 2 2" xfId="18561"/>
    <cellStyle name="好 2 2 4 3 3" xfId="18562"/>
    <cellStyle name="好 2 2 4 3 4" xfId="18563"/>
    <cellStyle name="好 2 2 4 4" xfId="18564"/>
    <cellStyle name="好 2 2 5 2" xfId="18565"/>
    <cellStyle name="好 2 2 5 3" xfId="18566"/>
    <cellStyle name="好 2 2 5 3 2" xfId="18567"/>
    <cellStyle name="好 2 2 5 4" xfId="18568"/>
    <cellStyle name="好 2 2 5 4 2" xfId="18569"/>
    <cellStyle name="好 2 2 5 5" xfId="18570"/>
    <cellStyle name="好 2 2 6" xfId="18571"/>
    <cellStyle name="好 2 2 6 2" xfId="18572"/>
    <cellStyle name="好 2 2 7" xfId="18573"/>
    <cellStyle name="好 2 2 7 2" xfId="18574"/>
    <cellStyle name="注释 2 2 2 2 8" xfId="18575"/>
    <cellStyle name="好 2 2 7 2 2" xfId="18576"/>
    <cellStyle name="注释 2 2 2 2 8 2" xfId="18577"/>
    <cellStyle name="好 2 2 7 3" xfId="18578"/>
    <cellStyle name="注释 2 2 2 2 9" xfId="18579"/>
    <cellStyle name="好 2 2 8" xfId="18580"/>
    <cellStyle name="好 2 3 2" xfId="18581"/>
    <cellStyle name="好 2 3 2 2" xfId="18582"/>
    <cellStyle name="好 2 3 2 3" xfId="18583"/>
    <cellStyle name="好 2 3 2 4" xfId="18584"/>
    <cellStyle name="好 2 3 2 5" xfId="18585"/>
    <cellStyle name="好 2 3 3" xfId="18586"/>
    <cellStyle name="好 2 4 2" xfId="18587"/>
    <cellStyle name="好 2 4 2 2" xfId="18588"/>
    <cellStyle name="好 2 4 3" xfId="18589"/>
    <cellStyle name="好 2 4 3 2" xfId="18590"/>
    <cellStyle name="好 2 4 4" xfId="18591"/>
    <cellStyle name="好 2 4 4 2" xfId="18592"/>
    <cellStyle name="好 2 4 5" xfId="18593"/>
    <cellStyle name="好 2 5" xfId="18594"/>
    <cellStyle name="好 2 6" xfId="18595"/>
    <cellStyle name="好 2 6 2" xfId="18596"/>
    <cellStyle name="好 3 2 2 2 2 2" xfId="18597"/>
    <cellStyle name="好 3 2 2 2 2 2 3 2" xfId="18598"/>
    <cellStyle name="好 3 2 2 2 3" xfId="18599"/>
    <cellStyle name="好 3 2 2 2 3 3 2" xfId="18600"/>
    <cellStyle name="好 3 2 2 2 3 5" xfId="18601"/>
    <cellStyle name="好 3 2 2 2 4" xfId="18602"/>
    <cellStyle name="好 3 2 2 3 2" xfId="18603"/>
    <cellStyle name="好 3 2 2 3 2 2" xfId="18604"/>
    <cellStyle name="好 3 2 2 3 2 2 2" xfId="18605"/>
    <cellStyle name="好 3 2 2 3 2 2 2 2" xfId="18606"/>
    <cellStyle name="好 3 2 2 3 2 2 3" xfId="18607"/>
    <cellStyle name="好 3 2 2 3 2 2 3 2" xfId="18608"/>
    <cellStyle name="好 3 2 2 3 2 2 4" xfId="18609"/>
    <cellStyle name="好 3 2 2 3 2 2 4 2" xfId="18610"/>
    <cellStyle name="好 3 2 2 3 2 2 5" xfId="18611"/>
    <cellStyle name="好 3 2 2 3 2 3" xfId="18612"/>
    <cellStyle name="好 3 2 2 3 3" xfId="18613"/>
    <cellStyle name="好 3 2 2 3 3 2" xfId="18614"/>
    <cellStyle name="好 3 2 2 3 3 2 2" xfId="18615"/>
    <cellStyle name="好 3 2 2 3 3 3" xfId="18616"/>
    <cellStyle name="好 3 2 2 3 3 3 2" xfId="18617"/>
    <cellStyle name="好 3 2 2 3 3 4 2" xfId="18618"/>
    <cellStyle name="好 3 2 2 3 3 5" xfId="18619"/>
    <cellStyle name="好 3 2 2 3 4" xfId="18620"/>
    <cellStyle name="好 3 2 2 4" xfId="18621"/>
    <cellStyle name="好 3 2 2 4 2" xfId="18622"/>
    <cellStyle name="好 3 2 2 4 3" xfId="18623"/>
    <cellStyle name="好 3 2 2 5" xfId="18624"/>
    <cellStyle name="好 3 2 3" xfId="18625"/>
    <cellStyle name="好 3 2 3 2" xfId="18626"/>
    <cellStyle name="好 3 2 3 2 2" xfId="18627"/>
    <cellStyle name="好 3 2 3 2 2 3" xfId="18628"/>
    <cellStyle name="好 3 2 3 2 2 4" xfId="18629"/>
    <cellStyle name="好 3 2 3 2 2 5" xfId="18630"/>
    <cellStyle name="好 3 2 3 2 3" xfId="18631"/>
    <cellStyle name="好 3 2 3 3" xfId="18632"/>
    <cellStyle name="好 3 2 3 3 2" xfId="18633"/>
    <cellStyle name="好 3 2 3 3 2 2" xfId="18634"/>
    <cellStyle name="好 3 2 3 3 3" xfId="18635"/>
    <cellStyle name="好 3 2 3 3 3 2" xfId="18636"/>
    <cellStyle name="好 3 2 3 3 4" xfId="18637"/>
    <cellStyle name="注释 2 3 2 2 3 2 2 2" xfId="18638"/>
    <cellStyle name="好 3 2 3 3 4 2" xfId="18639"/>
    <cellStyle name="注释 2 3 2 2 3 2 2 2 2" xfId="18640"/>
    <cellStyle name="好 3 2 3 3 5" xfId="18641"/>
    <cellStyle name="注释 2 3 2 2 3 2 2 3" xfId="18642"/>
    <cellStyle name="好 3 2 3 4" xfId="18643"/>
    <cellStyle name="好 3 2 4" xfId="18644"/>
    <cellStyle name="好 3 2 4 2 2" xfId="18645"/>
    <cellStyle name="好 3 2 4 2 2 2 2" xfId="18646"/>
    <cellStyle name="好 3 2 4 2 2 3" xfId="18647"/>
    <cellStyle name="好 3 2 4 2 2 3 2" xfId="18648"/>
    <cellStyle name="好 3 2 4 2 2 4" xfId="18649"/>
    <cellStyle name="注释 3 2 2 2 2 2 3 2 2" xfId="18650"/>
    <cellStyle name="好 3 2 4 2 2 4 2" xfId="18651"/>
    <cellStyle name="好 3 2 4 2 2 5" xfId="18652"/>
    <cellStyle name="好 3 2 4 2 3" xfId="18653"/>
    <cellStyle name="好 3 2 4 3" xfId="18654"/>
    <cellStyle name="好 3 2 4 3 2" xfId="18655"/>
    <cellStyle name="好 3 2 4 3 2 2" xfId="18656"/>
    <cellStyle name="好 3 2 4 3 3" xfId="18657"/>
    <cellStyle name="好 3 2 4 3 3 2" xfId="18658"/>
    <cellStyle name="好 3 2 4 3 4" xfId="18659"/>
    <cellStyle name="注释 2 3 2 2 3 3 2 2" xfId="18660"/>
    <cellStyle name="好 3 2 4 3 4 2" xfId="18661"/>
    <cellStyle name="好 3 2 4 4" xfId="18662"/>
    <cellStyle name="好 3 2 5" xfId="18663"/>
    <cellStyle name="好 3 2 5 2" xfId="18664"/>
    <cellStyle name="好 3 2 5 2 2" xfId="18665"/>
    <cellStyle name="好 3 2 5 3" xfId="18666"/>
    <cellStyle name="注释 3 3 2 2 2 2 2" xfId="18667"/>
    <cellStyle name="好 3 2 5 3 2" xfId="18668"/>
    <cellStyle name="注释 3 3 2 2 2 2 2 2" xfId="18669"/>
    <cellStyle name="好 3 2 5 4" xfId="18670"/>
    <cellStyle name="注释 3 3 2 2 2 2 3" xfId="18671"/>
    <cellStyle name="好 3 2 5 4 2" xfId="18672"/>
    <cellStyle name="注释 3 3 2 2 2 2 3 2" xfId="18673"/>
    <cellStyle name="好 3 2 5 5" xfId="18674"/>
    <cellStyle name="注释 3 3 2 2 2 2 4" xfId="18675"/>
    <cellStyle name="好 3 2 6" xfId="18676"/>
    <cellStyle name="好 3 2 7" xfId="18677"/>
    <cellStyle name="好 3 2 7 2" xfId="18678"/>
    <cellStyle name="好 3 2 8" xfId="18679"/>
    <cellStyle name="好 3 3" xfId="18680"/>
    <cellStyle name="好 3 3 2" xfId="18681"/>
    <cellStyle name="好 3 3 2 2" xfId="18682"/>
    <cellStyle name="好 3 3 2 3" xfId="18683"/>
    <cellStyle name="好 3 3 2 4" xfId="18684"/>
    <cellStyle name="好 3 3 2 5" xfId="18685"/>
    <cellStyle name="好 3 3 3" xfId="18686"/>
    <cellStyle name="好 3 4 2" xfId="18687"/>
    <cellStyle name="好 3 4 2 2" xfId="18688"/>
    <cellStyle name="好 3 4 3" xfId="18689"/>
    <cellStyle name="好 3 4 3 2" xfId="18690"/>
    <cellStyle name="好 3 4 4" xfId="18691"/>
    <cellStyle name="好 3 4 4 2" xfId="18692"/>
    <cellStyle name="好 3 4 5" xfId="18693"/>
    <cellStyle name="好 3 5" xfId="18694"/>
    <cellStyle name="好 3 6" xfId="18695"/>
    <cellStyle name="好 3 6 2" xfId="18696"/>
    <cellStyle name="好 4 2 2 2 2 2" xfId="18697"/>
    <cellStyle name="好 4 2 2 2 2 2 2" xfId="18698"/>
    <cellStyle name="好 4 2 2 2 2 3" xfId="18699"/>
    <cellStyle name="好 4 2 2 2 2 3 2" xfId="18700"/>
    <cellStyle name="好 4 2 2 2 2 4" xfId="18701"/>
    <cellStyle name="好 4 2 2 2 2 4 2" xfId="18702"/>
    <cellStyle name="好 4 2 2 2 2 5" xfId="18703"/>
    <cellStyle name="好 4 2 2 2 3" xfId="18704"/>
    <cellStyle name="好 4 2 2 3 4" xfId="18705"/>
    <cellStyle name="好 4 2 2 3 4 2" xfId="18706"/>
    <cellStyle name="好 4 2 3 2 2" xfId="18707"/>
    <cellStyle name="好 4 2 3 2 2 2" xfId="18708"/>
    <cellStyle name="好 4 2 3 2 2 3" xfId="18709"/>
    <cellStyle name="好 4 2 3 2 2 4" xfId="18710"/>
    <cellStyle name="好 4 2 3 2 2 5" xfId="18711"/>
    <cellStyle name="好 4 2 3 2 3" xfId="18712"/>
    <cellStyle name="好 4 2 3 3" xfId="18713"/>
    <cellStyle name="好 4 2 3 3 4" xfId="18714"/>
    <cellStyle name="好 4 2 3 3 4 2" xfId="18715"/>
    <cellStyle name="好 4 2 3 4" xfId="18716"/>
    <cellStyle name="好 4 2 4 2 2" xfId="18717"/>
    <cellStyle name="好 4 2 4 3" xfId="18718"/>
    <cellStyle name="好 4 2 4 4" xfId="18719"/>
    <cellStyle name="好 4 2 4 4 2" xfId="18720"/>
    <cellStyle name="好 4 2 4 5" xfId="18721"/>
    <cellStyle name="好 4 3 2 2 4 2" xfId="18722"/>
    <cellStyle name="好 4 3 2 3" xfId="18723"/>
    <cellStyle name="好 4 3 3 3" xfId="18724"/>
    <cellStyle name="好 4 3 3 3 2" xfId="18725"/>
    <cellStyle name="好 4 3 3 4" xfId="18726"/>
    <cellStyle name="好 4 3 3 4 2" xfId="18727"/>
    <cellStyle name="好 4 3 3 5" xfId="18728"/>
    <cellStyle name="注释 3 4 7 2 2" xfId="18729"/>
    <cellStyle name="好 4 4 2 2" xfId="18730"/>
    <cellStyle name="好 4 4 2 3" xfId="18731"/>
    <cellStyle name="好 4 4 3" xfId="18732"/>
    <cellStyle name="好 4 4 3 2" xfId="18733"/>
    <cellStyle name="好 4 4 3 3" xfId="18734"/>
    <cellStyle name="好 4 4 3 4" xfId="18735"/>
    <cellStyle name="好 4 4 3 5" xfId="18736"/>
    <cellStyle name="好 4 4 4" xfId="18737"/>
    <cellStyle name="好 4 5 3" xfId="18738"/>
    <cellStyle name="好 4 5 3 2" xfId="18739"/>
    <cellStyle name="好 4 5 4" xfId="18740"/>
    <cellStyle name="好 4 5 5" xfId="18741"/>
    <cellStyle name="好 5 2 3 2" xfId="18742"/>
    <cellStyle name="好 5 2 4" xfId="18743"/>
    <cellStyle name="好 5 2 4 2" xfId="18744"/>
    <cellStyle name="好 5 2 5" xfId="18745"/>
    <cellStyle name="好 6 2 3 2" xfId="18746"/>
    <cellStyle name="好 6 2 4" xfId="18747"/>
    <cellStyle name="好 6 2 4 2" xfId="18748"/>
    <cellStyle name="好 6 2 5" xfId="18749"/>
    <cellStyle name="好 6 4 2" xfId="18750"/>
    <cellStyle name="好 6 5" xfId="18751"/>
    <cellStyle name="好 6 5 2" xfId="18752"/>
    <cellStyle name="好 7 2 2 2" xfId="18753"/>
    <cellStyle name="好 7 2 3" xfId="18754"/>
    <cellStyle name="好 7 2 3 2" xfId="18755"/>
    <cellStyle name="好 7 2 4 2" xfId="18756"/>
    <cellStyle name="好 8 2" xfId="18757"/>
    <cellStyle name="好 9" xfId="18758"/>
    <cellStyle name="计算 3" xfId="18759"/>
    <cellStyle name="解释性文本 3" xfId="18760"/>
    <cellStyle name="链接单元格 3" xfId="18761"/>
    <cellStyle name="强调文字颜色 1 2 2 2" xfId="18762"/>
    <cellStyle name="强调文字颜色 1 2 2 2 2" xfId="18763"/>
    <cellStyle name="强调文字颜色 1 2 2 3" xfId="18764"/>
    <cellStyle name="强调文字颜色 1 2 2 3 2" xfId="18765"/>
    <cellStyle name="强调文字颜色 1 2 3" xfId="18766"/>
    <cellStyle name="强调文字颜色 1 2 4" xfId="18767"/>
    <cellStyle name="强调文字颜色 1 2 4 2" xfId="18768"/>
    <cellStyle name="强调文字颜色 1 2 5" xfId="18769"/>
    <cellStyle name="强调文字颜色 1 2 5 2" xfId="18770"/>
    <cellStyle name="强调文字颜色 1 3 2 2" xfId="18771"/>
    <cellStyle name="强调文字颜色 1 3 2 3" xfId="18772"/>
    <cellStyle name="强调文字颜色 1 3 2 4" xfId="18773"/>
    <cellStyle name="强调文字颜色 1 3 2 5" xfId="18774"/>
    <cellStyle name="注释 3 2 6 2 2 5 2" xfId="18775"/>
    <cellStyle name="强调文字颜色 1 3 3" xfId="18776"/>
    <cellStyle name="强调文字颜色 1 5" xfId="18777"/>
    <cellStyle name="强调文字颜色 2 2" xfId="18778"/>
    <cellStyle name="强调文字颜色 2 2 2" xfId="18779"/>
    <cellStyle name="强调文字颜色 2 2 3" xfId="18780"/>
    <cellStyle name="强调文字颜色 2 2 4" xfId="18781"/>
    <cellStyle name="强调文字颜色 2 2 5" xfId="18782"/>
    <cellStyle name="强调文字颜色 2 3 2" xfId="18783"/>
    <cellStyle name="注释 2 2 3 4 2 2 3" xfId="18784"/>
    <cellStyle name="强调文字颜色 2 3 2 2" xfId="18785"/>
    <cellStyle name="注释 2 2 3 4 2 2 3 2" xfId="18786"/>
    <cellStyle name="强调文字颜色 2 3 2 2 2" xfId="18787"/>
    <cellStyle name="强调文字颜色 2 3 2 3 2" xfId="18788"/>
    <cellStyle name="强调文字颜色 2 3 2 4" xfId="18789"/>
    <cellStyle name="强调文字颜色 2 3 2 4 2" xfId="18790"/>
    <cellStyle name="强调文字颜色 2 3 2 5" xfId="18791"/>
    <cellStyle name="强调文字颜色 2 3 3" xfId="18792"/>
    <cellStyle name="注释 2 2 3 4 2 2 4" xfId="18793"/>
    <cellStyle name="强调文字颜色 2 4" xfId="18794"/>
    <cellStyle name="强调文字颜色 2 5" xfId="18795"/>
    <cellStyle name="强调文字颜色 3 2 2 2 2" xfId="18796"/>
    <cellStyle name="强调文字颜色 3 2 2 3" xfId="18797"/>
    <cellStyle name="强调文字颜色 3 2 5 2" xfId="18798"/>
    <cellStyle name="强调文字颜色 3 3 2" xfId="18799"/>
    <cellStyle name="注释 2 2 3 4 3 2 3" xfId="18800"/>
    <cellStyle name="强调文字颜色 3 3 2 2" xfId="18801"/>
    <cellStyle name="强调文字颜色 3 3 2 4 2" xfId="18802"/>
    <cellStyle name="强调文字颜色 3 3 2 5" xfId="18803"/>
    <cellStyle name="强调文字颜色 3 3 3" xfId="18804"/>
    <cellStyle name="强调文字颜色 3 4" xfId="18805"/>
    <cellStyle name="强调文字颜色 3 5" xfId="18806"/>
    <cellStyle name="强调文字颜色 5 2 2 2" xfId="18807"/>
    <cellStyle name="强调文字颜色 5 2 2 3" xfId="18808"/>
    <cellStyle name="强调文字颜色 5 2 2 3 2" xfId="18809"/>
    <cellStyle name="强调文字颜色 5 2 2 4" xfId="18810"/>
    <cellStyle name="强调文字颜色 5 2 2 5" xfId="18811"/>
    <cellStyle name="强调文字颜色 5 2 3" xfId="18812"/>
    <cellStyle name="强调文字颜色 5 2 3 2" xfId="18813"/>
    <cellStyle name="强调文字颜色 5 2 4" xfId="18814"/>
    <cellStyle name="强调文字颜色 5 2 4 2" xfId="18815"/>
    <cellStyle name="强调文字颜色 5 2 5" xfId="18816"/>
    <cellStyle name="强调文字颜色 5 2 5 2" xfId="18817"/>
    <cellStyle name="强调文字颜色 5 2 6" xfId="18818"/>
    <cellStyle name="强调文字颜色 5 3 2 2 2" xfId="18819"/>
    <cellStyle name="强调文字颜色 5 3 2 3" xfId="18820"/>
    <cellStyle name="强调文字颜色 5 3 2 4" xfId="18821"/>
    <cellStyle name="强调文字颜色 5 3 2 5" xfId="18822"/>
    <cellStyle name="强调文字颜色 5 3 3" xfId="18823"/>
    <cellStyle name="强调文字颜色 5 4 2" xfId="18824"/>
    <cellStyle name="强调文字颜色 5 5" xfId="18825"/>
    <cellStyle name="强调文字颜色 6 2" xfId="18826"/>
    <cellStyle name="强调文字颜色 6 3" xfId="18827"/>
    <cellStyle name="适中 2" xfId="18828"/>
    <cellStyle name="适中 3" xfId="18829"/>
    <cellStyle name="输出 2" xfId="18830"/>
    <cellStyle name="输出 3" xfId="18831"/>
    <cellStyle name="注释 10" xfId="18832"/>
    <cellStyle name="注释 11" xfId="18833"/>
    <cellStyle name="注释 11 2" xfId="18834"/>
    <cellStyle name="注释 12" xfId="18835"/>
    <cellStyle name="注释 2" xfId="18836"/>
    <cellStyle name="注释 2 10" xfId="18837"/>
    <cellStyle name="注释 2 11" xfId="18838"/>
    <cellStyle name="注释 2 2" xfId="18839"/>
    <cellStyle name="注释 2 2 2" xfId="18840"/>
    <cellStyle name="注释 2 2 2 10 2" xfId="18841"/>
    <cellStyle name="注释 2 2 2 11" xfId="18842"/>
    <cellStyle name="注释 2 2 2 2" xfId="18843"/>
    <cellStyle name="注释 2 2 2 2 2" xfId="18844"/>
    <cellStyle name="注释 4 6" xfId="18845"/>
    <cellStyle name="注释 2 2 2 2 2 2" xfId="18846"/>
    <cellStyle name="注释 4 6 2" xfId="18847"/>
    <cellStyle name="注释 2 2 2 2 2 2 2" xfId="18848"/>
    <cellStyle name="注释 4 6 2 2" xfId="18849"/>
    <cellStyle name="注释 2 2 2 2 2 2 2 2 2" xfId="18850"/>
    <cellStyle name="注释 6 2 2 6 2" xfId="18851"/>
    <cellStyle name="注释 2 2 2 2 2 2 2 2 2 4 2" xfId="18852"/>
    <cellStyle name="注释 2 2 2 2 2 2 2 2 2 5" xfId="18853"/>
    <cellStyle name="注释 2 2 2 2 2 2 2 2 3" xfId="18854"/>
    <cellStyle name="注释 6 2 2 6 3" xfId="18855"/>
    <cellStyle name="注释 2 2 2 2 2 2 2 2 3 2" xfId="18856"/>
    <cellStyle name="注释 2 2 2 2 2 2 2 3 2" xfId="18857"/>
    <cellStyle name="注释 2 2 2 2 2 2 2 3 2 2" xfId="18858"/>
    <cellStyle name="注释 2 2 2 2 2 2 2 3 3" xfId="18859"/>
    <cellStyle name="注释 2 2 2 2 2 2 2 3 3 2" xfId="18860"/>
    <cellStyle name="注释 2 2 2 2 2 2 2 3 4" xfId="18861"/>
    <cellStyle name="注释 2 2 2 2 2 2 2 3 5" xfId="18862"/>
    <cellStyle name="注释 2 2 2 2 2 2 2 4" xfId="18863"/>
    <cellStyle name="注释 2 2 2 2 2 2 2 4 2" xfId="18864"/>
    <cellStyle name="注释 2 2 2 2 2 2 2 5" xfId="18865"/>
    <cellStyle name="注释 2 2 2 2 2 2 3 3 3 2" xfId="18866"/>
    <cellStyle name="注释 2 2 2 2 2 2 3 4" xfId="18867"/>
    <cellStyle name="注释 2 2 2 2 2 2 3 4 2" xfId="18868"/>
    <cellStyle name="注释 2 2 2 2 2 2 4 4 2" xfId="18869"/>
    <cellStyle name="注释 2 2 2 2 2 2 5" xfId="18870"/>
    <cellStyle name="注释 2 2 2 2 2 3 2" xfId="18871"/>
    <cellStyle name="注释 4 6 3 2" xfId="18872"/>
    <cellStyle name="注释 2 2 2 2 2 3 2 2" xfId="18873"/>
    <cellStyle name="注释 2 2 2 2 2 3 2 2 2" xfId="18874"/>
    <cellStyle name="注释 2 2 2 2 2 3 2 2 2 2" xfId="18875"/>
    <cellStyle name="注释 2 2 2 2 2 3 2 2 3" xfId="18876"/>
    <cellStyle name="注释 2 2 2 2 2 3 2 2 3 2" xfId="18877"/>
    <cellStyle name="注释 2 2 2 2 2 3 2 2 4 2" xfId="18878"/>
    <cellStyle name="注释 2 2 2 2 2 3 2 2 5" xfId="18879"/>
    <cellStyle name="注释 2 2 2 2 2 3 2 3 2" xfId="18880"/>
    <cellStyle name="注释 2 2 2 2 2 3 2 4" xfId="18881"/>
    <cellStyle name="注释 2 2 2 2 2 3 5" xfId="18882"/>
    <cellStyle name="注释 2 2 2 2 2 4 2" xfId="18883"/>
    <cellStyle name="注释 4 6 4 2" xfId="18884"/>
    <cellStyle name="注释 2 2 2 2 2 4 2 2" xfId="18885"/>
    <cellStyle name="注释 2 2 2 2 2 4 2 2 2" xfId="18886"/>
    <cellStyle name="注释 2 2 2 2 2 4 2 2 3 2" xfId="18887"/>
    <cellStyle name="注释 2 2 2 2 2 4 2 2 4" xfId="18888"/>
    <cellStyle name="注释 2 2 2 2 2 4 2 2 4 2" xfId="18889"/>
    <cellStyle name="注释 2 2 2 2 2 4 2 2 5" xfId="18890"/>
    <cellStyle name="注释 2 2 2 2 2 4 2 3" xfId="18891"/>
    <cellStyle name="注释 2 2 2 2 2 4 3" xfId="18892"/>
    <cellStyle name="注释 4 6 4 3" xfId="18893"/>
    <cellStyle name="注释 2 2 2 2 2 4 3 2 2" xfId="18894"/>
    <cellStyle name="注释 2 2 2 2 2 4 5" xfId="18895"/>
    <cellStyle name="注释 2 2 2 2 2 5" xfId="18896"/>
    <cellStyle name="注释 4 6 5" xfId="18897"/>
    <cellStyle name="注释 2 2 2 2 2 5 2" xfId="18898"/>
    <cellStyle name="注释 4 6 5 2" xfId="18899"/>
    <cellStyle name="注释 2 2 2 2 2 5 3" xfId="18900"/>
    <cellStyle name="注释 2 2 2 2 2 5 3 2" xfId="18901"/>
    <cellStyle name="注释 2 2 2 2 2 5 4" xfId="18902"/>
    <cellStyle name="注释 2 2 2 2 2 5 4 2" xfId="18903"/>
    <cellStyle name="注释 2 2 2 2 2 5 5" xfId="18904"/>
    <cellStyle name="注释 2 2 2 2 2 6" xfId="18905"/>
    <cellStyle name="注释 4 6 6" xfId="18906"/>
    <cellStyle name="注释 2 2 2 2 2 6 2" xfId="18907"/>
    <cellStyle name="注释 4 6 6 2" xfId="18908"/>
    <cellStyle name="注释 2 2 2 2 2 7" xfId="18909"/>
    <cellStyle name="注释 4 6 7" xfId="18910"/>
    <cellStyle name="注释 2 2 2 2 2 7 2" xfId="18911"/>
    <cellStyle name="注释 2 2 2 2 2 7 2 2" xfId="18912"/>
    <cellStyle name="注释 2 2 2 2 2 7 3" xfId="18913"/>
    <cellStyle name="注释 2 2 2 2 2 8" xfId="18914"/>
    <cellStyle name="注释 2 2 2 2 3" xfId="18915"/>
    <cellStyle name="注释 4 7" xfId="18916"/>
    <cellStyle name="注释 2 2 2 2 3 2" xfId="18917"/>
    <cellStyle name="注释 4 7 2" xfId="18918"/>
    <cellStyle name="注释 2 2 2 2 3 2 2" xfId="18919"/>
    <cellStyle name="注释 2 2 2 2 3 2 2 2" xfId="18920"/>
    <cellStyle name="注释 2 2 2 2 3 2 2 2 2" xfId="18921"/>
    <cellStyle name="注释 2 2 2 2 3 2 2 3 2" xfId="18922"/>
    <cellStyle name="注释 2 2 2 2 3 2 2 4 2" xfId="18923"/>
    <cellStyle name="注释 2 2 2 2 3 2 2 5" xfId="18924"/>
    <cellStyle name="注释 2 2 2 2 3 3 2" xfId="18925"/>
    <cellStyle name="注释 2 2 2 2 3 3 2 2" xfId="18926"/>
    <cellStyle name="注释 2 2 2 2 3 3 3 2" xfId="18927"/>
    <cellStyle name="注释 2 2 2 2 3 3 4" xfId="18928"/>
    <cellStyle name="注释 2 2 2 2 3 3 4 2" xfId="18929"/>
    <cellStyle name="注释 2 2 2 2 3 3 5" xfId="18930"/>
    <cellStyle name="注释 2 2 2 2 3 4" xfId="18931"/>
    <cellStyle name="注释 2 2 2 2 3 4 2" xfId="18932"/>
    <cellStyle name="注释 2 2 2 2 3 5" xfId="18933"/>
    <cellStyle name="注释 2 2 2 2 4" xfId="18934"/>
    <cellStyle name="注释 4 8" xfId="18935"/>
    <cellStyle name="注释 2 2 2 2 4 2" xfId="18936"/>
    <cellStyle name="注释 2 2 2 2 4 2 2" xfId="18937"/>
    <cellStyle name="注释 2 2 2 2 4 2 2 2" xfId="18938"/>
    <cellStyle name="注释 2 2 2 2 4 2 2 2 2" xfId="18939"/>
    <cellStyle name="注释 2 2 2 2 4 2 2 2 3" xfId="18940"/>
    <cellStyle name="注释 2 2 2 2 4 2 2 3" xfId="18941"/>
    <cellStyle name="注释 2 2 2 2 4 2 2 3 2" xfId="18942"/>
    <cellStyle name="注释 2 2 2 2 4 2 2 4" xfId="18943"/>
    <cellStyle name="注释 2 2 2 2 4 2 2 4 2" xfId="18944"/>
    <cellStyle name="注释 2 2 2 2 4 2 2 4 3" xfId="18945"/>
    <cellStyle name="注释 2 2 2 2 4 2 2 5" xfId="18946"/>
    <cellStyle name="注释 2 2 2 2 4 2 2 5 2" xfId="18947"/>
    <cellStyle name="注释 2 2 2 2 4 2 2 6 2" xfId="18948"/>
    <cellStyle name="注释 2 2 2 2 4 2 2 6 3" xfId="18949"/>
    <cellStyle name="注释 2 2 2 2 4 2 2 7" xfId="18950"/>
    <cellStyle name="注释 2 2 3 6 2 6 2" xfId="18951"/>
    <cellStyle name="注释 2 2 2 2 4 3 2" xfId="18952"/>
    <cellStyle name="注释 2 2 2 2 4 3 2 2" xfId="18953"/>
    <cellStyle name="注释 2 2 2 2 4 3 2 3" xfId="18954"/>
    <cellStyle name="注释 2 2 2 2 4 3 3" xfId="18955"/>
    <cellStyle name="注释 2 2 2 2 4 3 3 2" xfId="18956"/>
    <cellStyle name="注释 2 2 2 2 4 3 4" xfId="18957"/>
    <cellStyle name="注释 2 2 2 2 4 3 4 3" xfId="18958"/>
    <cellStyle name="注释 2 2 2 2 4 3 5" xfId="18959"/>
    <cellStyle name="注释 2 2 2 2 4 3 5 2" xfId="18960"/>
    <cellStyle name="注释 2 2 2 2 4 3 6" xfId="18961"/>
    <cellStyle name="注释 2 2 2 2 4 3 6 3" xfId="18962"/>
    <cellStyle name="注释 2 2 2 2 4 4 2" xfId="18963"/>
    <cellStyle name="注释 2 2 2 2 4 5" xfId="18964"/>
    <cellStyle name="注释 2 2 2 2 4 5 2" xfId="18965"/>
    <cellStyle name="注释 2 2 2 2 4 6" xfId="18966"/>
    <cellStyle name="注释 2 2 2 2 4 6 2" xfId="18967"/>
    <cellStyle name="注释 2 2 2 2 4 7" xfId="18968"/>
    <cellStyle name="注释 2 2 2 2 5" xfId="18969"/>
    <cellStyle name="注释 2 2 2 2 5 2" xfId="18970"/>
    <cellStyle name="注释 2 2 2 2 5 2 2 4 3" xfId="18971"/>
    <cellStyle name="注释 2 5 3 4 2" xfId="18972"/>
    <cellStyle name="注释 2 2 2 2 5 2 2 6 2" xfId="18973"/>
    <cellStyle name="注释 2 2 2 2 5 2 2 6 3" xfId="18974"/>
    <cellStyle name="注释 2 5 3 6 2" xfId="18975"/>
    <cellStyle name="注释 2 2 2 2 5 3 4 2" xfId="18976"/>
    <cellStyle name="注释 2 2 2 2 5 3 5" xfId="18977"/>
    <cellStyle name="注释 2 2 2 2 5 3 6" xfId="18978"/>
    <cellStyle name="注释 2 2 2 2 5 3 6 2" xfId="18979"/>
    <cellStyle name="注释 2 2 2 2 5 3 6 3" xfId="18980"/>
    <cellStyle name="注释 2 2 2 2 5 3 7" xfId="18981"/>
    <cellStyle name="注释 2 2 2 2 5 4" xfId="18982"/>
    <cellStyle name="注释 2 2 2 2 6 2" xfId="18983"/>
    <cellStyle name="注释 2 2 2 2 6 2 4 3" xfId="18984"/>
    <cellStyle name="注释 2 2 2 2 6 2 5" xfId="18985"/>
    <cellStyle name="注释 2 2 2 2 6 2 5 2" xfId="18986"/>
    <cellStyle name="注释 2 2 2 2 6 2 6" xfId="18987"/>
    <cellStyle name="注释 2 2 2 2 6 2 6 2" xfId="18988"/>
    <cellStyle name="注释 2 2 2 2 6 2 7" xfId="18989"/>
    <cellStyle name="注释 2 2 2 2 7" xfId="18990"/>
    <cellStyle name="注释 2 2 2 2 7 2" xfId="18991"/>
    <cellStyle name="注释 2 2 2 2 7 2 2" xfId="18992"/>
    <cellStyle name="注释 2 2 2 2 7 2 3" xfId="18993"/>
    <cellStyle name="注释 2 2 2 2 7 3" xfId="18994"/>
    <cellStyle name="注释 2 2 2 2 7 3 2" xfId="18995"/>
    <cellStyle name="注释 2 2 2 2 7 4" xfId="18996"/>
    <cellStyle name="注释 2 2 2 2 7 4 2" xfId="18997"/>
    <cellStyle name="注释 2 2 2 2 7 4 3" xfId="18998"/>
    <cellStyle name="注释 2 2 2 2 7 5" xfId="18999"/>
    <cellStyle name="注释 2 2 2 2 7 5 2" xfId="19000"/>
    <cellStyle name="注释 2 2 2 2 7 6" xfId="19001"/>
    <cellStyle name="注释 2 2 2 2 7 6 2" xfId="19002"/>
    <cellStyle name="注释 2 2 2 2 7 6 3" xfId="19003"/>
    <cellStyle name="注释 2 2 2 2 7 7" xfId="19004"/>
    <cellStyle name="注释 2 2 2 2 9 2" xfId="19005"/>
    <cellStyle name="注释 2 2 2 3" xfId="19006"/>
    <cellStyle name="注释 2 2 2 3 2" xfId="19007"/>
    <cellStyle name="注释 5 6" xfId="19008"/>
    <cellStyle name="注释 2 2 2 3 2 2" xfId="19009"/>
    <cellStyle name="注释 3 4 2 3 2 2 5" xfId="19010"/>
    <cellStyle name="注释 5 6 2" xfId="19011"/>
    <cellStyle name="注释 2 2 2 3 2 2 2 2" xfId="19012"/>
    <cellStyle name="注释 2 2 2 3 2 2 2 2 2" xfId="19013"/>
    <cellStyle name="注释 2 2 2 3 2 2 2 2 3" xfId="19014"/>
    <cellStyle name="注释 2 2 2 3 2 2 2 2 4" xfId="19015"/>
    <cellStyle name="注释 2 2 2 3 2 2 2 2 5" xfId="19016"/>
    <cellStyle name="注释 2 2 2 3 2 2 3" xfId="19017"/>
    <cellStyle name="注释 2 2 2 3 2 2 3 2" xfId="19018"/>
    <cellStyle name="注释 2 2 2 3 2 2 3 2 2" xfId="19019"/>
    <cellStyle name="注释 2 2 2 3 2 2 4 2" xfId="19020"/>
    <cellStyle name="注释 2 2 2 3 2 3" xfId="19021"/>
    <cellStyle name="注释 2 2 2 3 2 3 2" xfId="19022"/>
    <cellStyle name="注释 2 2 2 3 2 3 2 2" xfId="19023"/>
    <cellStyle name="注释 2 2 2 3 2 3 2 2 2 2" xfId="19024"/>
    <cellStyle name="注释 2 2 2 3 2 3 2 2 3" xfId="19025"/>
    <cellStyle name="注释 2 2 2 3 2 3 2 2 4" xfId="19026"/>
    <cellStyle name="注释 2 2 2 3 2 3 2 2 4 2" xfId="19027"/>
    <cellStyle name="注释 2 2 2 3 2 3 2 2 5" xfId="19028"/>
    <cellStyle name="注释 2 2 2 3 2 3 3" xfId="19029"/>
    <cellStyle name="注释 2 2 2 3 2 3 3 2" xfId="19030"/>
    <cellStyle name="注释 2 2 2 3 2 3 3 2 2" xfId="19031"/>
    <cellStyle name="注释 2 2 2 3 2 3 4 2" xfId="19032"/>
    <cellStyle name="注释 2 2 2 3 2 4 2" xfId="19033"/>
    <cellStyle name="注释 2 2 2 3 2 4 2 2" xfId="19034"/>
    <cellStyle name="注释 2 2 2 3 2 4 3" xfId="19035"/>
    <cellStyle name="注释 2 2 2 3 2 4 3 2" xfId="19036"/>
    <cellStyle name="注释 2 2 2 3 2 4 4 2" xfId="19037"/>
    <cellStyle name="注释 2 2 2 3 2 5 2" xfId="19038"/>
    <cellStyle name="注释 2 2 2 3 3 2 2 2 2" xfId="19039"/>
    <cellStyle name="注释 2 2 2 3 3 3 2 2" xfId="19040"/>
    <cellStyle name="注释 2 2 2 3 3 3 3" xfId="19041"/>
    <cellStyle name="注释 2 2 2 3 3 3 3 2" xfId="19042"/>
    <cellStyle name="注释 2 2 2 3 3 3 4" xfId="19043"/>
    <cellStyle name="注释 2 2 2 3 3 3 4 2" xfId="19044"/>
    <cellStyle name="注释 2 2 2 3 3 4 2" xfId="19045"/>
    <cellStyle name="注释 2 2 2 3 4 2 2 2" xfId="19046"/>
    <cellStyle name="注释 2 2 2 3 4 2 2 3" xfId="19047"/>
    <cellStyle name="注释 2 2 2 3 4 2 2 3 2" xfId="19048"/>
    <cellStyle name="注释 2 2 2 3 4 2 2 4 2" xfId="19049"/>
    <cellStyle name="注释 2 2 2 3 4 2 2 5" xfId="19050"/>
    <cellStyle name="注释 2 2 2 3 4 2 3" xfId="19051"/>
    <cellStyle name="注释 2 2 2 3 4 3 2 2" xfId="19052"/>
    <cellStyle name="注释 2 2 2 3 4 3 3" xfId="19053"/>
    <cellStyle name="注释 2 2 2 3 4 3 3 2" xfId="19054"/>
    <cellStyle name="注释 2 2 2 3 4 3 4" xfId="19055"/>
    <cellStyle name="注释 2 2 2 3 5 3" xfId="19056"/>
    <cellStyle name="注释 2 2 2 3 5 4" xfId="19057"/>
    <cellStyle name="注释 2 2 2 3 6 2" xfId="19058"/>
    <cellStyle name="注释 2 2 2 3 7" xfId="19059"/>
    <cellStyle name="注释 2 2 2 3 7 2" xfId="19060"/>
    <cellStyle name="注释 2 2 2 3 7 3" xfId="19061"/>
    <cellStyle name="注释 2 2 2 3 8" xfId="19062"/>
    <cellStyle name="注释 2 2 2 4" xfId="19063"/>
    <cellStyle name="注释 2 2 2 4 2" xfId="19064"/>
    <cellStyle name="注释 2 2 2 4 2 2" xfId="19065"/>
    <cellStyle name="注释 2 2 2 4 2 2 2" xfId="19066"/>
    <cellStyle name="注释 2 2 2 4 2 2 2 2" xfId="19067"/>
    <cellStyle name="注释 2 2 2 4 2 2 3 2" xfId="19068"/>
    <cellStyle name="注释 2 2 2 4 2 2 4 2" xfId="19069"/>
    <cellStyle name="注释 2 2 2 4 2 2 5" xfId="19070"/>
    <cellStyle name="注释 2 2 2 4 2 3" xfId="19071"/>
    <cellStyle name="注释 2 2 2 4 2 3 2" xfId="19072"/>
    <cellStyle name="注释 2 2 2 4 2 4" xfId="19073"/>
    <cellStyle name="注释 2 2 2 4 3 3 2" xfId="19074"/>
    <cellStyle name="注释 2 2 2 4 3 4" xfId="19075"/>
    <cellStyle name="注释 2 2 2 4 3 4 2" xfId="19076"/>
    <cellStyle name="注释 2 2 2 4 3 5" xfId="19077"/>
    <cellStyle name="注释 2 2 2 5" xfId="19078"/>
    <cellStyle name="注释 2 2 2 5 2" xfId="19079"/>
    <cellStyle name="注释 2 2 2 5 2 2" xfId="19080"/>
    <cellStyle name="注释 2 2 2 5 2 2 2" xfId="19081"/>
    <cellStyle name="注释 2 2 2 5 2 2 2 2" xfId="19082"/>
    <cellStyle name="注释 2 2 2 5 2 2 2 3" xfId="19083"/>
    <cellStyle name="注释 2 2 2 5 2 2 3 2" xfId="19084"/>
    <cellStyle name="注释 2 2 2 5 2 2 4" xfId="19085"/>
    <cellStyle name="注释 3 2 2 2 2 4 2 2" xfId="19086"/>
    <cellStyle name="注释 2 2 2 5 2 2 4 2" xfId="19087"/>
    <cellStyle name="注释 2 2 2 5 2 2 4 3" xfId="19088"/>
    <cellStyle name="注释 2 2 2 5 2 2 5" xfId="19089"/>
    <cellStyle name="注释 2 2 2 5 2 2 5 2" xfId="19090"/>
    <cellStyle name="注释 2 2 2 5 2 2 6" xfId="19091"/>
    <cellStyle name="注释 2 2 2 5 2 2 6 3" xfId="19092"/>
    <cellStyle name="注释 2 2 2 5 2 2 7" xfId="19093"/>
    <cellStyle name="注释 2 2 2 5 2 3" xfId="19094"/>
    <cellStyle name="注释 2 2 2 5 3 2 2" xfId="19095"/>
    <cellStyle name="注释 2 2 2 5 3 2 3" xfId="19096"/>
    <cellStyle name="注释 2 2 2 5 3 3" xfId="19097"/>
    <cellStyle name="注释 2 2 2 5 3 3 2" xfId="19098"/>
    <cellStyle name="注释 2 2 2 5 3 4" xfId="19099"/>
    <cellStyle name="注释 2 2 2 5 3 4 2" xfId="19100"/>
    <cellStyle name="注释 2 2 2 5 3 4 3" xfId="19101"/>
    <cellStyle name="注释 2 2 2 5 3 5" xfId="19102"/>
    <cellStyle name="注释 2 2 2 5 3 6" xfId="19103"/>
    <cellStyle name="注释 2 2 2 5 3 7" xfId="19104"/>
    <cellStyle name="注释 2 2 2 5 6 2" xfId="19105"/>
    <cellStyle name="注释 2 2 2 5 7" xfId="19106"/>
    <cellStyle name="注释 2 2 2 6" xfId="19107"/>
    <cellStyle name="注释 4 2 2 2 2" xfId="19108"/>
    <cellStyle name="注释 2 2 2 6 2" xfId="19109"/>
    <cellStyle name="注释 4 2 2 2 2 2" xfId="19110"/>
    <cellStyle name="注释 2 2 2 6 2 2" xfId="19111"/>
    <cellStyle name="注释 2 2 2 6 2 2 2" xfId="19112"/>
    <cellStyle name="注释 2 2 2 6 2 2 2 2" xfId="19113"/>
    <cellStyle name="注释 2 2 2 6 2 2 2 3" xfId="19114"/>
    <cellStyle name="注释 2 2 2 6 2 2 3 2" xfId="19115"/>
    <cellStyle name="注释 2 2 2 6 2 2 4" xfId="19116"/>
    <cellStyle name="注释 2 2 2 6 2 2 4 2" xfId="19117"/>
    <cellStyle name="注释 2 2 2 6 2 2 4 3" xfId="19118"/>
    <cellStyle name="注释 2 2 2 6 2 2 5" xfId="19119"/>
    <cellStyle name="注释 2 2 2 6 2 2 5 2" xfId="19120"/>
    <cellStyle name="注释 2 2 2 6 2 2 6" xfId="19121"/>
    <cellStyle name="注释 2 2 2 6 2 2 6 2" xfId="19122"/>
    <cellStyle name="注释 2 2 2 6 2 2 6 3" xfId="19123"/>
    <cellStyle name="注释 2 2 2 6 2 2 7" xfId="19124"/>
    <cellStyle name="注释 2 2 2 6 2 3" xfId="19125"/>
    <cellStyle name="注释 2 2 2 6 3 2" xfId="19126"/>
    <cellStyle name="注释 2 2 2 6 3 2 2" xfId="19127"/>
    <cellStyle name="注释 2 2 2 6 3 3" xfId="19128"/>
    <cellStyle name="注释 2 2 2 6 3 3 2" xfId="19129"/>
    <cellStyle name="注释 2 2 2 6 3 4 2" xfId="19130"/>
    <cellStyle name="注释 2 2 2 6 3 4 3" xfId="19131"/>
    <cellStyle name="注释 2 2 2 6 3 5" xfId="19132"/>
    <cellStyle name="注释 2 2 2 6 3 5 2" xfId="19133"/>
    <cellStyle name="注释 2 2 2 6 3 6" xfId="19134"/>
    <cellStyle name="注释 2 2 2 6 3 6 2" xfId="19135"/>
    <cellStyle name="注释 2 2 2 6 3 6 3" xfId="19136"/>
    <cellStyle name="注释 2 2 2 6 3 7" xfId="19137"/>
    <cellStyle name="注释 2 2 2 7" xfId="19138"/>
    <cellStyle name="注释 4 2 2 2 3" xfId="19139"/>
    <cellStyle name="注释 2 2 2 7 2" xfId="19140"/>
    <cellStyle name="注释 4 2 2 2 3 2" xfId="19141"/>
    <cellStyle name="注释 2 2 2 7 2 2" xfId="19142"/>
    <cellStyle name="注释 2 2 2 7 2 2 2" xfId="19143"/>
    <cellStyle name="注释 2 2 2 7 2 2 3" xfId="19144"/>
    <cellStyle name="注释 2 2 2 7 2 3 2" xfId="19145"/>
    <cellStyle name="注释 2 2 2 7 2 4 2" xfId="19146"/>
    <cellStyle name="注释 2 2 2 7 2 5" xfId="19147"/>
    <cellStyle name="注释 2 2 2 7 2 6" xfId="19148"/>
    <cellStyle name="注释 2 2 2 7 2 6 2" xfId="19149"/>
    <cellStyle name="注释 2 2 2 7 2 7" xfId="19150"/>
    <cellStyle name="注释 2 2 2 7 3" xfId="19151"/>
    <cellStyle name="注释 2 2 2 8 2 2" xfId="19152"/>
    <cellStyle name="注释 2 2 2 8 2 3" xfId="19153"/>
    <cellStyle name="注释 2 2 2 8 3" xfId="19154"/>
    <cellStyle name="注释 4 2 2 2 4 3" xfId="19155"/>
    <cellStyle name="注释 2 2 2 8 3 2" xfId="19156"/>
    <cellStyle name="注释 2 2 2 8 6" xfId="19157"/>
    <cellStyle name="注释 2 2 2 8 6 2" xfId="19158"/>
    <cellStyle name="注释 2 2 2 8 7" xfId="19159"/>
    <cellStyle name="注释 2 2 3" xfId="19160"/>
    <cellStyle name="注释 2 2 3 10" xfId="19161"/>
    <cellStyle name="注释 2 2 3 2" xfId="19162"/>
    <cellStyle name="注释 2 2 3 2 2" xfId="19163"/>
    <cellStyle name="注释 2 2 3 2 2 2" xfId="19164"/>
    <cellStyle name="注释 2 2 3 2 2 2 2 2 2 2" xfId="19165"/>
    <cellStyle name="注释 2 2 3 2 2 2 2 2 3" xfId="19166"/>
    <cellStyle name="注释 2 2 3 2 2 2 2 2 3 2" xfId="19167"/>
    <cellStyle name="注释 2 2 3 2 2 2 2 3" xfId="19168"/>
    <cellStyle name="注释 2 2 3 2 2 2 2 3 2" xfId="19169"/>
    <cellStyle name="注释 2 2 3 2 2 2 2 4" xfId="19170"/>
    <cellStyle name="注释 2 2 3 2 2 2 3 2 2" xfId="19171"/>
    <cellStyle name="注释 2 2 3 2 2 2 3 3" xfId="19172"/>
    <cellStyle name="注释 2 2 3 2 2 2 3 3 2" xfId="19173"/>
    <cellStyle name="注释 2 2 3 2 2 2 3 4" xfId="19174"/>
    <cellStyle name="注释 2 2 3 2 2 2 3 4 2" xfId="19175"/>
    <cellStyle name="注释 2 2 3 2 2 2 4 2" xfId="19176"/>
    <cellStyle name="注释 2 2 3 2 2 2 5" xfId="19177"/>
    <cellStyle name="注释 2 2 3 2 2 3" xfId="19178"/>
    <cellStyle name="注释 2 2 3 2 2 3 2" xfId="19179"/>
    <cellStyle name="注释 2 2 3 2 2 3 2 2" xfId="19180"/>
    <cellStyle name="注释 2 2 3 2 2 3 2 2 2" xfId="19181"/>
    <cellStyle name="注释 2 2 3 2 2 3 2 2 2 2" xfId="19182"/>
    <cellStyle name="注释 2 2 3 2 2 3 2 2 3" xfId="19183"/>
    <cellStyle name="注释 2 2 3 2 2 3 2 2 3 2" xfId="19184"/>
    <cellStyle name="注释 2 2 3 2 2 3 2 3" xfId="19185"/>
    <cellStyle name="注释 2 2 3 2 2 3 3" xfId="19186"/>
    <cellStyle name="注释 2 2 3 2 2 3 3 2" xfId="19187"/>
    <cellStyle name="注释 2 2 3 2 2 3 3 2 2" xfId="19188"/>
    <cellStyle name="注释 2 2 3 2 2 3 3 3" xfId="19189"/>
    <cellStyle name="注释 2 2 3 2 2 3 3 3 2" xfId="19190"/>
    <cellStyle name="注释 2 2 3 2 2 3 3 4" xfId="19191"/>
    <cellStyle name="注释 2 2 3 2 2 3 4" xfId="19192"/>
    <cellStyle name="注释 2 2 3 2 2 3 5" xfId="19193"/>
    <cellStyle name="注释 2 2 3 2 2 4" xfId="19194"/>
    <cellStyle name="注释 2 2 3 2 2 4 2" xfId="19195"/>
    <cellStyle name="注释 2 2 3 2 2 4 2 2" xfId="19196"/>
    <cellStyle name="注释 2 2 3 2 2 4 3" xfId="19197"/>
    <cellStyle name="注释 2 2 3 2 2 4 3 2" xfId="19198"/>
    <cellStyle name="注释 2 2 3 2 2 4 4" xfId="19199"/>
    <cellStyle name="注释 2 2 3 2 2 4 5" xfId="19200"/>
    <cellStyle name="注释 2 2 3 2 2 5" xfId="19201"/>
    <cellStyle name="注释 2 2 3 2 2 6" xfId="19202"/>
    <cellStyle name="注释 2 2 3 2 3" xfId="19203"/>
    <cellStyle name="注释 2 2 3 2 3 2" xfId="19204"/>
    <cellStyle name="注释 2 2 3 2 3 2 2" xfId="19205"/>
    <cellStyle name="注释 2 2 3 2 3 2 2 3 2" xfId="19206"/>
    <cellStyle name="注释 2 2 3 2 3 2 2 4" xfId="19207"/>
    <cellStyle name="注释 2 2 3 2 3 2 2 4 2" xfId="19208"/>
    <cellStyle name="注释 2 2 3 2 3 2 2 5" xfId="19209"/>
    <cellStyle name="注释 2 2 3 2 3 2 3" xfId="19210"/>
    <cellStyle name="注释 2 2 3 2 3 2 4" xfId="19211"/>
    <cellStyle name="注释 2 2 3 2 3 3" xfId="19212"/>
    <cellStyle name="注释 2 2 3 2 3 3 2" xfId="19213"/>
    <cellStyle name="注释 2 2 3 2 3 3 3" xfId="19214"/>
    <cellStyle name="注释 2 2 3 2 3 3 4" xfId="19215"/>
    <cellStyle name="注释 2 2 3 2 3 3 5" xfId="19216"/>
    <cellStyle name="注释 2 2 3 2 3 4" xfId="19217"/>
    <cellStyle name="注释 2 2 3 2 3 4 2" xfId="19218"/>
    <cellStyle name="注释 2 2 3 2 3 5" xfId="19219"/>
    <cellStyle name="注释 2 2 3 2 4" xfId="19220"/>
    <cellStyle name="注释 2 2 3 2 4 2" xfId="19221"/>
    <cellStyle name="注释 2 2 3 2 4 2 2" xfId="19222"/>
    <cellStyle name="注释 2 2 3 2 4 2 3" xfId="19223"/>
    <cellStyle name="注释 2 2 3 2 4 3" xfId="19224"/>
    <cellStyle name="注释 2 2 3 2 4 4" xfId="19225"/>
    <cellStyle name="注释 2 2 3 2 4 4 2" xfId="19226"/>
    <cellStyle name="注释 2 2 3 2 4 5" xfId="19227"/>
    <cellStyle name="注释 2 2 3 2 5" xfId="19228"/>
    <cellStyle name="注释 2 2 3 2 5 2" xfId="19229"/>
    <cellStyle name="注释 2 2 3 2 5 3" xfId="19230"/>
    <cellStyle name="注释 2 2 3 2 5 4" xfId="19231"/>
    <cellStyle name="注释 2 2 3 2 5 5" xfId="19232"/>
    <cellStyle name="注释 2 2 3 2 6" xfId="19233"/>
    <cellStyle name="注释 2 2 3 2 6 2" xfId="19234"/>
    <cellStyle name="注释 2 2 3 2 7" xfId="19235"/>
    <cellStyle name="注释 2 2 3 2 7 2" xfId="19236"/>
    <cellStyle name="注释 2 2 3 2 7 3" xfId="19237"/>
    <cellStyle name="注释 2 2 3 2 8" xfId="19238"/>
    <cellStyle name="注释 2 2 3 3 2 4" xfId="19239"/>
    <cellStyle name="注释 2 2 3 4 2" xfId="19240"/>
    <cellStyle name="注释 2 2 3 4 2 2 2 2" xfId="19241"/>
    <cellStyle name="注释 2 2 3 4 2 2 4 2" xfId="19242"/>
    <cellStyle name="注释 2 2 3 4 2 2 4 3" xfId="19243"/>
    <cellStyle name="注释 2 2 3 4 2 2 5" xfId="19244"/>
    <cellStyle name="注释 2 2 3 4 2 2 6" xfId="19245"/>
    <cellStyle name="注释 2 2 3 4 2 2 6 3" xfId="19246"/>
    <cellStyle name="注释 2 2 3 4 3 2 2" xfId="19247"/>
    <cellStyle name="注释 2 2 3 4 3 5 2" xfId="19248"/>
    <cellStyle name="注释 2 2 3 4 3 6" xfId="19249"/>
    <cellStyle name="注释 2 2 3 4 3 6 2" xfId="19250"/>
    <cellStyle name="注释 2 2 3 4 3 7" xfId="19251"/>
    <cellStyle name="注释 2 2 3 4 6 2" xfId="19252"/>
    <cellStyle name="注释 2 2 3 4 7" xfId="19253"/>
    <cellStyle name="注释 2 2 3 5" xfId="19254"/>
    <cellStyle name="注释 2 2 3 5 2" xfId="19255"/>
    <cellStyle name="注释 2 2 3 5 2 2 2 2" xfId="19256"/>
    <cellStyle name="注释 2 2 3 5 2 2 2 3" xfId="19257"/>
    <cellStyle name="注释 2 2 3 5 2 2 3" xfId="19258"/>
    <cellStyle name="注释 2 2 3 5 2 2 3 2" xfId="19259"/>
    <cellStyle name="注释 2 2 3 5 2 2 4" xfId="19260"/>
    <cellStyle name="注释 2 2 3 5 2 2 4 2" xfId="19261"/>
    <cellStyle name="注释 2 2 3 5 2 2 4 3" xfId="19262"/>
    <cellStyle name="注释 2 2 3 5 2 2 5" xfId="19263"/>
    <cellStyle name="注释 2 2 3 5 2 2 5 2" xfId="19264"/>
    <cellStyle name="注释 2 2 3 5 2 2 6" xfId="19265"/>
    <cellStyle name="注释 2 2 3 5 2 2 6 2" xfId="19266"/>
    <cellStyle name="注释 2 2 3 5 2 2 6 3" xfId="19267"/>
    <cellStyle name="注释 2 2 3 5 3 2" xfId="19268"/>
    <cellStyle name="注释 2 2 3 5 3 3" xfId="19269"/>
    <cellStyle name="注释 2 2 3 5 3 4" xfId="19270"/>
    <cellStyle name="注释 2 2 3 5 3 5" xfId="19271"/>
    <cellStyle name="注释 2 2 3 5 3 6" xfId="19272"/>
    <cellStyle name="注释 2 2 3 5 3 7" xfId="19273"/>
    <cellStyle name="注释 2 2 3 6" xfId="19274"/>
    <cellStyle name="注释 2 2 3 6 2" xfId="19275"/>
    <cellStyle name="注释 2 2 3 6 2 2" xfId="19276"/>
    <cellStyle name="注释 2 2 3 6 2 2 2" xfId="19277"/>
    <cellStyle name="注释 2 2 3 6 2 3 2" xfId="19278"/>
    <cellStyle name="注释 2 2 3 6 2 4 2" xfId="19279"/>
    <cellStyle name="注释 2 2 3 6 2 5" xfId="19280"/>
    <cellStyle name="注释 2 2 3 6 2 5 2" xfId="19281"/>
    <cellStyle name="注释 2 2 3 6 2 7" xfId="19282"/>
    <cellStyle name="注释 2 2 3 6 3" xfId="19283"/>
    <cellStyle name="注释 2 2 3 7 2 2" xfId="19284"/>
    <cellStyle name="注释 2 2 3 7 3 2" xfId="19285"/>
    <cellStyle name="注释 2 2 3 7 5" xfId="19286"/>
    <cellStyle name="注释 2 2 3 7 5 2" xfId="19287"/>
    <cellStyle name="注释 2 2 3 7 6" xfId="19288"/>
    <cellStyle name="注释 2 2 3 7 6 2" xfId="19289"/>
    <cellStyle name="注释 2 2 3 7 7" xfId="19290"/>
    <cellStyle name="注释 2 2 4" xfId="19291"/>
    <cellStyle name="注释 2 2 4 2" xfId="19292"/>
    <cellStyle name="注释 2 2 4 2 2 2 2 2" xfId="19293"/>
    <cellStyle name="注释 2 2 4 2 2 2 2 2 2" xfId="19294"/>
    <cellStyle name="注释 2 2 4 2 2 2 2 3" xfId="19295"/>
    <cellStyle name="注释 2 2 4 2 2 2 2 3 2" xfId="19296"/>
    <cellStyle name="注释 2 2 4 2 2 2 2 4" xfId="19297"/>
    <cellStyle name="注释 2 2 4 2 2 2 3" xfId="19298"/>
    <cellStyle name="注释 2 2 4 2 2 2 3 2" xfId="19299"/>
    <cellStyle name="注释 2 2 4 2 2 2 4" xfId="19300"/>
    <cellStyle name="注释 2 2 4 2 2 3 4 2" xfId="19301"/>
    <cellStyle name="注释 2 2 4 2 2 3 5" xfId="19302"/>
    <cellStyle name="注释 2 2 4 2 2 4" xfId="19303"/>
    <cellStyle name="注释 2 2 4 2 2 4 2" xfId="19304"/>
    <cellStyle name="注释 2 2 4 2 2 5" xfId="19305"/>
    <cellStyle name="注释 2 2 4 2 3 2 2 2" xfId="19306"/>
    <cellStyle name="注释 2 2 4 2 3 2 2 2 2" xfId="19307"/>
    <cellStyle name="注释 2 2 4 2 3 2 2 3" xfId="19308"/>
    <cellStyle name="注释 2 2 4 2 3 2 2 3 2" xfId="19309"/>
    <cellStyle name="注释 2 2 4 2 3 2 3" xfId="19310"/>
    <cellStyle name="注释 2 2 4 2 3 3" xfId="19311"/>
    <cellStyle name="注释 2 2 4 2 3 3 2" xfId="19312"/>
    <cellStyle name="注释 2 2 4 2 3 3 2 2" xfId="19313"/>
    <cellStyle name="注释 2 2 4 2 3 3 3" xfId="19314"/>
    <cellStyle name="注释 2 2 4 2 3 3 3 2" xfId="19315"/>
    <cellStyle name="注释 2 2 4 2 3 3 4" xfId="19316"/>
    <cellStyle name="注释 2 2 4 2 3 3 4 2" xfId="19317"/>
    <cellStyle name="注释 2 2 4 2 3 3 5" xfId="19318"/>
    <cellStyle name="注释 2 2 4 2 3 4" xfId="19319"/>
    <cellStyle name="注释 2 2 4 2 3 4 2" xfId="19320"/>
    <cellStyle name="注释 2 2 4 2 3 5" xfId="19321"/>
    <cellStyle name="注释 2 2 4 2 4 2" xfId="19322"/>
    <cellStyle name="注释 2 2 4 2 4 2 2" xfId="19323"/>
    <cellStyle name="注释 2 2 4 2 4 3 2" xfId="19324"/>
    <cellStyle name="注释 2 2 4 2 4 4 2" xfId="19325"/>
    <cellStyle name="注释 2 2 4 2 4 5" xfId="19326"/>
    <cellStyle name="注释 2 2 4 2 5" xfId="19327"/>
    <cellStyle name="注释 2 2 4 2 6" xfId="19328"/>
    <cellStyle name="注释 2 2 4 3 2 2" xfId="19329"/>
    <cellStyle name="注释 2 2 4 3 2 2 3" xfId="19330"/>
    <cellStyle name="注释 2 2 4 3 2 2 4" xfId="19331"/>
    <cellStyle name="注释 2 2 4 3 2 3 2" xfId="19332"/>
    <cellStyle name="注释 2 2 4 3 2 4" xfId="19333"/>
    <cellStyle name="注释 2 2 4 3 4 2" xfId="19334"/>
    <cellStyle name="注释 2 2 4 3 5" xfId="19335"/>
    <cellStyle name="注释 2 2 4 4 2 2" xfId="19336"/>
    <cellStyle name="注释 2 2 4 4 2 2 2" xfId="19337"/>
    <cellStyle name="注释 2 2 4 4 2 2 3" xfId="19338"/>
    <cellStyle name="注释 2 2 4 4 2 2 3 2" xfId="19339"/>
    <cellStyle name="注释 2 2 4 4 2 2 4" xfId="19340"/>
    <cellStyle name="注释 2 2 4 4 2 2 4 2" xfId="19341"/>
    <cellStyle name="注释 2 2 4 4 2 2 5" xfId="19342"/>
    <cellStyle name="注释 2 2 4 4 3 2 2" xfId="19343"/>
    <cellStyle name="注释 2 2 4 5 2 2" xfId="19344"/>
    <cellStyle name="注释 2 2 4 5 3 2" xfId="19345"/>
    <cellStyle name="注释 2 2 4 5 4" xfId="19346"/>
    <cellStyle name="注释 2 2 4 5 4 2" xfId="19347"/>
    <cellStyle name="注释 2 2 4 5 5" xfId="19348"/>
    <cellStyle name="注释 2 2 4 6 2" xfId="19349"/>
    <cellStyle name="注释 2 2 4 7" xfId="19350"/>
    <cellStyle name="注释 2 2 4 7 2" xfId="19351"/>
    <cellStyle name="注释 2 2 4 7 3" xfId="19352"/>
    <cellStyle name="注释 2 2 5" xfId="19353"/>
    <cellStyle name="注释 2 2 5 2" xfId="19354"/>
    <cellStyle name="注释 2 2 5 2 2" xfId="19355"/>
    <cellStyle name="注释 2 2 5 2 2 4 2" xfId="19356"/>
    <cellStyle name="注释 2 2 5 2 2 5" xfId="19357"/>
    <cellStyle name="注释 2 2 5 2 3" xfId="19358"/>
    <cellStyle name="注释 2 2 5 2 3 2" xfId="19359"/>
    <cellStyle name="注释 2 2 5 2 4" xfId="19360"/>
    <cellStyle name="注释 3 2 2 2 2 3 3 4 2" xfId="19361"/>
    <cellStyle name="注释 2 2 5 3" xfId="19362"/>
    <cellStyle name="注释 2 2 5 3 2" xfId="19363"/>
    <cellStyle name="注释 2 2 5 3 2 2" xfId="19364"/>
    <cellStyle name="注释 2 2 5 3 4" xfId="19365"/>
    <cellStyle name="注释 2 2 5 3 4 2" xfId="19366"/>
    <cellStyle name="注释 2 2 5 3 5" xfId="19367"/>
    <cellStyle name="注释 2 2 5 4" xfId="19368"/>
    <cellStyle name="注释 2 2 5 4 2" xfId="19369"/>
    <cellStyle name="注释 2 2 5 5" xfId="19370"/>
    <cellStyle name="注释 2 2 6" xfId="19371"/>
    <cellStyle name="注释 2 3 2 2 3 4 2" xfId="19372"/>
    <cellStyle name="注释 2 2 6 2" xfId="19373"/>
    <cellStyle name="注释 3 3 2 2 2 2 2 4" xfId="19374"/>
    <cellStyle name="注释 2 2 6 2 2" xfId="19375"/>
    <cellStyle name="注释 3 3 2 2 2 2 2 4 2" xfId="19376"/>
    <cellStyle name="注释 2 2 6 2 2 2" xfId="19377"/>
    <cellStyle name="注释 2 2 6 2 2 2 2" xfId="19378"/>
    <cellStyle name="注释 2 2 6 2 2 2 3" xfId="19379"/>
    <cellStyle name="注释 2 2 6 2 2 3" xfId="19380"/>
    <cellStyle name="注释 4 2 3 6 2" xfId="19381"/>
    <cellStyle name="注释 2 2 6 2 2 3 2" xfId="19382"/>
    <cellStyle name="注释 2 2 6 2 2 4 2" xfId="19383"/>
    <cellStyle name="注释 2 2 6 2 2 4 3" xfId="19384"/>
    <cellStyle name="注释 2 2 6 2 2 5" xfId="19385"/>
    <cellStyle name="注释 2 2 6 2 2 5 2" xfId="19386"/>
    <cellStyle name="注释 2 2 6 2 2 6" xfId="19387"/>
    <cellStyle name="注释 2 2 6 2 2 6 2" xfId="19388"/>
    <cellStyle name="注释 2 2 6 2 2 6 3" xfId="19389"/>
    <cellStyle name="注释 2 2 6 2 2 7" xfId="19390"/>
    <cellStyle name="注释 2 2 6 2 3" xfId="19391"/>
    <cellStyle name="注释 2 2 6 3 2" xfId="19392"/>
    <cellStyle name="注释 2 2 6 3 2 2" xfId="19393"/>
    <cellStyle name="注释 2 2 6 3 3" xfId="19394"/>
    <cellStyle name="注释 2 2 6 3 4" xfId="19395"/>
    <cellStyle name="注释 2 2 6 3 4 2" xfId="19396"/>
    <cellStyle name="注释 2 2 6 3 4 3" xfId="19397"/>
    <cellStyle name="注释 2 2 6 3 5" xfId="19398"/>
    <cellStyle name="注释 2 2 6 3 5 2" xfId="19399"/>
    <cellStyle name="注释 2 2 6 3 6" xfId="19400"/>
    <cellStyle name="注释 2 2 6 3 6 3" xfId="19401"/>
    <cellStyle name="注释 2 2 6 3 7" xfId="19402"/>
    <cellStyle name="注释 2 2 6 4" xfId="19403"/>
    <cellStyle name="注释 2 2 6 4 2" xfId="19404"/>
    <cellStyle name="注释 2 2 6 5" xfId="19405"/>
    <cellStyle name="注释 2 2 6 5 2" xfId="19406"/>
    <cellStyle name="注释 2 2 6 6" xfId="19407"/>
    <cellStyle name="注释 2 2 6 6 2" xfId="19408"/>
    <cellStyle name="注释 2 2 6 7" xfId="19409"/>
    <cellStyle name="注释 2 2 7 2 2 2" xfId="19410"/>
    <cellStyle name="注释 2 2 7 2 2 2 2" xfId="19411"/>
    <cellStyle name="注释 3 3 2 2 2 3 4" xfId="19412"/>
    <cellStyle name="注释 2 2 7 2 2 2 3" xfId="19413"/>
    <cellStyle name="注释 3 3 2 2 2 3 5" xfId="19414"/>
    <cellStyle name="注释 2 2 7 2 2 3" xfId="19415"/>
    <cellStyle name="注释 4 3 3 6 2" xfId="19416"/>
    <cellStyle name="注释 2 2 7 2 2 3 2" xfId="19417"/>
    <cellStyle name="注释 2 2 7 2 2 4 2" xfId="19418"/>
    <cellStyle name="注释 2 2 7 2 2 4 3" xfId="19419"/>
    <cellStyle name="注释 2 2 7 2 2 5" xfId="19420"/>
    <cellStyle name="注释 2 2 7 2 2 5 2" xfId="19421"/>
    <cellStyle name="注释 2 2 7 2 2 6" xfId="19422"/>
    <cellStyle name="注释 2 2 7 2 2 6 2" xfId="19423"/>
    <cellStyle name="注释 2 2 7 2 2 6 3" xfId="19424"/>
    <cellStyle name="注释 2 2 7 2 3" xfId="19425"/>
    <cellStyle name="注释 2 2 7 3 2 2" xfId="19426"/>
    <cellStyle name="注释 2 2 7 3 2 3" xfId="19427"/>
    <cellStyle name="注释 2 2 7 3 3 2" xfId="19428"/>
    <cellStyle name="注释 2 2 7 3 4" xfId="19429"/>
    <cellStyle name="注释 2 2 7 3 4 2" xfId="19430"/>
    <cellStyle name="注释 2 2 7 3 4 3" xfId="19431"/>
    <cellStyle name="注释 2 2 7 3 5 2" xfId="19432"/>
    <cellStyle name="注释 2 2 7 3 6" xfId="19433"/>
    <cellStyle name="注释 2 2 7 3 6 2" xfId="19434"/>
    <cellStyle name="注释 2 2 7 3 6 3" xfId="19435"/>
    <cellStyle name="注释 2 2 7 3 7" xfId="19436"/>
    <cellStyle name="注释 2 2 8 2 2" xfId="19437"/>
    <cellStyle name="注释 2 2 8 2 2 2" xfId="19438"/>
    <cellStyle name="注释 2 2 8 2 2 3" xfId="19439"/>
    <cellStyle name="注释 2 2 8 2 4 3" xfId="19440"/>
    <cellStyle name="注释 2 2 8 2 6 2" xfId="19441"/>
    <cellStyle name="注释 2 2 8 2 6 3" xfId="19442"/>
    <cellStyle name="注释 2 2 8 2 7" xfId="19443"/>
    <cellStyle name="注释 2 2 9 3" xfId="19444"/>
    <cellStyle name="注释 2 2 9 3 2" xfId="19445"/>
    <cellStyle name="注释 2 2 9 4" xfId="19446"/>
    <cellStyle name="注释 2 2 9 4 2" xfId="19447"/>
    <cellStyle name="注释 2 2 9 4 3" xfId="19448"/>
    <cellStyle name="注释 2 2 9 5" xfId="19449"/>
    <cellStyle name="注释 2 2 9 6" xfId="19450"/>
    <cellStyle name="注释 2 2 9 7" xfId="19451"/>
    <cellStyle name="注释 2 3" xfId="19452"/>
    <cellStyle name="注释 2 3 2" xfId="19453"/>
    <cellStyle name="注释 2 3 2 2" xfId="19454"/>
    <cellStyle name="注释 2 3 2 2 2" xfId="19455"/>
    <cellStyle name="注释 2 3 2 2 2 2 2" xfId="19456"/>
    <cellStyle name="注释 2 3 2 2 2 2 2 2 2" xfId="19457"/>
    <cellStyle name="注释 2 3 2 2 2 2 2 4" xfId="19458"/>
    <cellStyle name="注释 2 3 2 2 2 2 2 4 2" xfId="19459"/>
    <cellStyle name="注释 2 3 2 2 2 2 2 5" xfId="19460"/>
    <cellStyle name="注释 2 3 2 2 2 3" xfId="19461"/>
    <cellStyle name="注释 2 3 2 2 2 3 2" xfId="19462"/>
    <cellStyle name="注释 2 3 2 2 2 3 2 2" xfId="19463"/>
    <cellStyle name="注释 2 3 2 2 2 3 3 2" xfId="19464"/>
    <cellStyle name="注释 2 3 2 2 2 3 4" xfId="19465"/>
    <cellStyle name="注释 2 3 2 2 2 3 4 2" xfId="19466"/>
    <cellStyle name="注释 2 3 2 2 2 3 5" xfId="19467"/>
    <cellStyle name="注释 2 3 2 2 2 4" xfId="19468"/>
    <cellStyle name="注释 2 3 2 2 2 4 2" xfId="19469"/>
    <cellStyle name="注释 2 3 2 2 2 5" xfId="19470"/>
    <cellStyle name="注释 2 3 2 2 3" xfId="19471"/>
    <cellStyle name="注释 2 3 2 2 3 2" xfId="19472"/>
    <cellStyle name="注释 2 3 2 2 3 2 2" xfId="19473"/>
    <cellStyle name="注释 2 3 2 2 3 2 2 3 2" xfId="19474"/>
    <cellStyle name="注释 2 3 2 2 3 2 2 4" xfId="19475"/>
    <cellStyle name="注释 2 3 2 2 3 2 2 4 2" xfId="19476"/>
    <cellStyle name="注释 2 3 2 2 3 2 2 5" xfId="19477"/>
    <cellStyle name="注释 2 3 2 2 3 3" xfId="19478"/>
    <cellStyle name="注释 2 3 2 2 3 3 2" xfId="19479"/>
    <cellStyle name="注释 2 3 2 2 3 4" xfId="19480"/>
    <cellStyle name="注释 2 3 2 2 3 5" xfId="19481"/>
    <cellStyle name="注释 2 3 2 2 4" xfId="19482"/>
    <cellStyle name="注释 2 3 2 2 4 2" xfId="19483"/>
    <cellStyle name="注释 2 3 2 2 4 3" xfId="19484"/>
    <cellStyle name="注释 2 3 2 2 4 3 2" xfId="19485"/>
    <cellStyle name="注释 2 3 2 2 4 4" xfId="19486"/>
    <cellStyle name="注释 2 3 2 2 4 4 2" xfId="19487"/>
    <cellStyle name="注释 3 2 6" xfId="19488"/>
    <cellStyle name="注释 2 3 2 2 4 5" xfId="19489"/>
    <cellStyle name="注释 2 3 2 2 5" xfId="19490"/>
    <cellStyle name="注释 2 3 2 2 5 2" xfId="19491"/>
    <cellStyle name="注释 2 3 2 2 6" xfId="19492"/>
    <cellStyle name="注释 2 3 2 3" xfId="19493"/>
    <cellStyle name="注释 2 3 2 3 2" xfId="19494"/>
    <cellStyle name="注释 2 3 2 3 2 2 2" xfId="19495"/>
    <cellStyle name="注释 2 3 2 3 2 2 2 2" xfId="19496"/>
    <cellStyle name="注释 2 3 2 3 2 2 3" xfId="19497"/>
    <cellStyle name="注释 2 3 2 3 2 2 3 2" xfId="19498"/>
    <cellStyle name="注释 2 3 2 3 2 2 4" xfId="19499"/>
    <cellStyle name="注释 2 3 2 3 2 2 4 2" xfId="19500"/>
    <cellStyle name="注释 2 3 2 3 2 2 5" xfId="19501"/>
    <cellStyle name="注释 2 3 2 3 2 3" xfId="19502"/>
    <cellStyle name="注释 2 3 2 3 2 3 2" xfId="19503"/>
    <cellStyle name="注释 2 3 2 3 2 4" xfId="19504"/>
    <cellStyle name="注释 2 3 2 3 3 2 2" xfId="19505"/>
    <cellStyle name="注释 2 3 2 3 3 3" xfId="19506"/>
    <cellStyle name="注释 2 3 2 3 3 3 2" xfId="19507"/>
    <cellStyle name="注释 2 3 2 3 3 4" xfId="19508"/>
    <cellStyle name="注释 2 3 2 3 3 4 2" xfId="19509"/>
    <cellStyle name="注释 2 3 2 4" xfId="19510"/>
    <cellStyle name="注释 2 3 2 4 2" xfId="19511"/>
    <cellStyle name="注释 2 3 2 4 2 2 2 2" xfId="19512"/>
    <cellStyle name="注释 2 3 2 4 2 2 3" xfId="19513"/>
    <cellStyle name="注释 2 3 2 4 2 2 3 2" xfId="19514"/>
    <cellStyle name="注释 2 3 2 4 2 2 4" xfId="19515"/>
    <cellStyle name="注释 2 3 2 4 2 2 4 2" xfId="19516"/>
    <cellStyle name="注释 2 3 2 4 2 2 5" xfId="19517"/>
    <cellStyle name="注释 2 3 2 4 3 4 2" xfId="19518"/>
    <cellStyle name="注释 2 3 2 4 3 5" xfId="19519"/>
    <cellStyle name="注释 2 3 2 4 4" xfId="19520"/>
    <cellStyle name="注释 2 3 2 4 4 2" xfId="19521"/>
    <cellStyle name="注释 2 3 2 4 5" xfId="19522"/>
    <cellStyle name="注释 2 3 2 5 4 2" xfId="19523"/>
    <cellStyle name="注释 2 3 2 6" xfId="19524"/>
    <cellStyle name="注释 4 2 3 2 2" xfId="19525"/>
    <cellStyle name="注释 2 3 2 6 2" xfId="19526"/>
    <cellStyle name="注释 2 3 2 7" xfId="19527"/>
    <cellStyle name="注释 4 2 3 2 3" xfId="19528"/>
    <cellStyle name="注释 2 3 2 7 2" xfId="19529"/>
    <cellStyle name="注释 2 3 2 7 2 2" xfId="19530"/>
    <cellStyle name="注释 2 3 2 7 3" xfId="19531"/>
    <cellStyle name="注释 2 3 3" xfId="19532"/>
    <cellStyle name="注释 2 3 3 2 2" xfId="19533"/>
    <cellStyle name="注释 2 3 3 2 2 2" xfId="19534"/>
    <cellStyle name="注释 2 3 3 2 3" xfId="19535"/>
    <cellStyle name="注释 2 3 3 2 3 2" xfId="19536"/>
    <cellStyle name="注释 2 3 3 2 4" xfId="19537"/>
    <cellStyle name="注释 2 3 3 2 5" xfId="19538"/>
    <cellStyle name="注释 2 3 3 3 2" xfId="19539"/>
    <cellStyle name="注释 2 3 3 4" xfId="19540"/>
    <cellStyle name="注释 2 3 4" xfId="19541"/>
    <cellStyle name="注释 2 3 4 2" xfId="19542"/>
    <cellStyle name="注释 2 3 4 3 2" xfId="19543"/>
    <cellStyle name="注释 2 3 4 4" xfId="19544"/>
    <cellStyle name="注释 2 3 4 4 2" xfId="19545"/>
    <cellStyle name="注释 2 3 4 5" xfId="19546"/>
    <cellStyle name="注释 2 3 5" xfId="19547"/>
    <cellStyle name="注释 2 3 6" xfId="19548"/>
    <cellStyle name="注释 2 4" xfId="19549"/>
    <cellStyle name="注释 2 4 2" xfId="19550"/>
    <cellStyle name="注释 2 4 2 2" xfId="19551"/>
    <cellStyle name="注释 2 4 2 2 2" xfId="19552"/>
    <cellStyle name="注释 4 2 6" xfId="19553"/>
    <cellStyle name="注释 2 4 2 2 2 2 2 2" xfId="19554"/>
    <cellStyle name="注释 2 4 2 2 2 2 3" xfId="19555"/>
    <cellStyle name="注释 2 4 2 2 2 2 3 2" xfId="19556"/>
    <cellStyle name="注释 2 4 2 2 2 2 4 2" xfId="19557"/>
    <cellStyle name="注释 2 4 2 2 2 2 5" xfId="19558"/>
    <cellStyle name="注释 2 4 2 2 3 2" xfId="19559"/>
    <cellStyle name="注释 2 4 2 2 3 2 2" xfId="19560"/>
    <cellStyle name="注释 2 7 2 6" xfId="19561"/>
    <cellStyle name="注释 2 4 2 2 3 3" xfId="19562"/>
    <cellStyle name="注释 2 4 2 2 3 3 2" xfId="19563"/>
    <cellStyle name="注释 2 4 2 2 3 4" xfId="19564"/>
    <cellStyle name="注释 2 4 2 2 3 4 2" xfId="19565"/>
    <cellStyle name="注释 2 4 2 2 4" xfId="19566"/>
    <cellStyle name="注释 2 4 2 2 4 2" xfId="19567"/>
    <cellStyle name="注释 2 4 2 2 5" xfId="19568"/>
    <cellStyle name="注释 2 4 2 3" xfId="19569"/>
    <cellStyle name="注释 2 4 2 3 2" xfId="19570"/>
    <cellStyle name="注释 2 4 2 3 2 2 2 2" xfId="19571"/>
    <cellStyle name="注释 2 4 2 3 2 2 3" xfId="19572"/>
    <cellStyle name="注释 2 4 2 3 2 2 4" xfId="19573"/>
    <cellStyle name="注释 2 4 2 3 2 2 4 2" xfId="19574"/>
    <cellStyle name="注释 2 4 2 3 2 2 5" xfId="19575"/>
    <cellStyle name="注释 2 4 2 3 3 2 2" xfId="19576"/>
    <cellStyle name="注释 2 4 2 3 3 3 2" xfId="19577"/>
    <cellStyle name="注释 3 7 3 6" xfId="19578"/>
    <cellStyle name="注释 2 4 2 3 3 4" xfId="19579"/>
    <cellStyle name="注释 2 4 2 3 3 4 2" xfId="19580"/>
    <cellStyle name="注释 2 4 2 4" xfId="19581"/>
    <cellStyle name="注释 2 4 2 4 2" xfId="19582"/>
    <cellStyle name="注释 2 4 2 4 3" xfId="19583"/>
    <cellStyle name="注释 2 4 2 4 3 2" xfId="19584"/>
    <cellStyle name="注释 2 4 2 4 4" xfId="19585"/>
    <cellStyle name="注释 2 4 2 4 4 2" xfId="19586"/>
    <cellStyle name="注释 2 4 2 4 5" xfId="19587"/>
    <cellStyle name="注释 2 4 2 5" xfId="19588"/>
    <cellStyle name="注释 2 4 2 5 2" xfId="19589"/>
    <cellStyle name="注释 2 4 2 6" xfId="19590"/>
    <cellStyle name="注释 2 4 3" xfId="19591"/>
    <cellStyle name="注释 2 4 3 2" xfId="19592"/>
    <cellStyle name="注释 2 4 3 2 2" xfId="19593"/>
    <cellStyle name="注释 2 4 3 2 2 2" xfId="19594"/>
    <cellStyle name="注释 2 4 3 2 2 2 2" xfId="19595"/>
    <cellStyle name="注释 2 4 3 2 2 3" xfId="19596"/>
    <cellStyle name="注释 2 4 3 2 2 3 2" xfId="19597"/>
    <cellStyle name="注释 2 4 3 2 2 4" xfId="19598"/>
    <cellStyle name="注释 2 4 3 2 2 4 2" xfId="19599"/>
    <cellStyle name="注释 2 4 3 2 3" xfId="19600"/>
    <cellStyle name="注释 2 4 3 2 3 2" xfId="19601"/>
    <cellStyle name="注释 2 4 3 2 4" xfId="19602"/>
    <cellStyle name="注释 2 4 3 3" xfId="19603"/>
    <cellStyle name="注释 2 4 3 3 2" xfId="19604"/>
    <cellStyle name="注释 5 3 6" xfId="19605"/>
    <cellStyle name="注释 2 4 3 3 2 2" xfId="19606"/>
    <cellStyle name="注释 5 3 6 2" xfId="19607"/>
    <cellStyle name="注释 2 4 3 3 3 2" xfId="19608"/>
    <cellStyle name="注释 2 4 3 3 4 2" xfId="19609"/>
    <cellStyle name="注释 2 4 3 3 5" xfId="19610"/>
    <cellStyle name="注释 2 4 3 4" xfId="19611"/>
    <cellStyle name="注释 2 4 3 4 2" xfId="19612"/>
    <cellStyle name="注释 2 4 3 5" xfId="19613"/>
    <cellStyle name="注释 2 4 4" xfId="19614"/>
    <cellStyle name="注释 2 4 4 2" xfId="19615"/>
    <cellStyle name="注释 2 4 4 2 2" xfId="19616"/>
    <cellStyle name="注释 2 4 4 2 2 2" xfId="19617"/>
    <cellStyle name="注释 2 4 4 2 2 2 2" xfId="19618"/>
    <cellStyle name="注释 2 4 4 2 2 3" xfId="19619"/>
    <cellStyle name="注释 2 4 4 2 2 3 2" xfId="19620"/>
    <cellStyle name="注释 2 4 4 2 3" xfId="19621"/>
    <cellStyle name="注释 2 4 4 3" xfId="19622"/>
    <cellStyle name="注释 2 4 4 3 2" xfId="19623"/>
    <cellStyle name="注释 6 3 6" xfId="19624"/>
    <cellStyle name="注释 2 4 4 3 2 2" xfId="19625"/>
    <cellStyle name="注释 6 3 6 2" xfId="19626"/>
    <cellStyle name="注释 2 4 4 3 3" xfId="19627"/>
    <cellStyle name="注释 6 3 7" xfId="19628"/>
    <cellStyle name="注释 2 4 4 3 4" xfId="19629"/>
    <cellStyle name="注释 2 4 4 3 5" xfId="19630"/>
    <cellStyle name="注释 2 4 4 4" xfId="19631"/>
    <cellStyle name="注释 2 4 4 4 2" xfId="19632"/>
    <cellStyle name="注释 2 4 4 5" xfId="19633"/>
    <cellStyle name="注释 2 4 5 2 2" xfId="19634"/>
    <cellStyle name="注释 7 2 6" xfId="19635"/>
    <cellStyle name="注释 2 4 5 3" xfId="19636"/>
    <cellStyle name="注释 2 4 5 3 2" xfId="19637"/>
    <cellStyle name="注释 2 4 5 4" xfId="19638"/>
    <cellStyle name="注释 2 4 5 4 2" xfId="19639"/>
    <cellStyle name="注释 2 4 5 5" xfId="19640"/>
    <cellStyle name="注释 2 4 7 2 2" xfId="19641"/>
    <cellStyle name="注释 2 4 7 3" xfId="19642"/>
    <cellStyle name="注释 2 5" xfId="19643"/>
    <cellStyle name="注释 2 5 2" xfId="19644"/>
    <cellStyle name="注释 2 5 2 2" xfId="19645"/>
    <cellStyle name="注释 2 5 2 2 4" xfId="19646"/>
    <cellStyle name="注释 2 5 2 2 4 2" xfId="19647"/>
    <cellStyle name="注释 2 5 2 3" xfId="19648"/>
    <cellStyle name="注释 2 5 3" xfId="19649"/>
    <cellStyle name="注释 2 5 3 2" xfId="19650"/>
    <cellStyle name="注释 2 5 3 2 3" xfId="19651"/>
    <cellStyle name="注释 2 5 3 3" xfId="19652"/>
    <cellStyle name="注释 2 5 3 4" xfId="19653"/>
    <cellStyle name="注释 2 5 3 5" xfId="19654"/>
    <cellStyle name="注释 2 5 3 5 2" xfId="19655"/>
    <cellStyle name="注释 2 5 3 6" xfId="19656"/>
    <cellStyle name="注释 2 5 3 7" xfId="19657"/>
    <cellStyle name="注释 2 5 4" xfId="19658"/>
    <cellStyle name="注释 2 5 4 2" xfId="19659"/>
    <cellStyle name="注释 2 5 5" xfId="19660"/>
    <cellStyle name="注释 2 5 6" xfId="19661"/>
    <cellStyle name="注释 2 6" xfId="19662"/>
    <cellStyle name="注释 2 6 2" xfId="19663"/>
    <cellStyle name="注释 2 6 2 2" xfId="19664"/>
    <cellStyle name="注释 2 6 2 2 4 2" xfId="19665"/>
    <cellStyle name="注释 2 6 2 2 6 3" xfId="19666"/>
    <cellStyle name="注释 2 6 2 3" xfId="19667"/>
    <cellStyle name="注释 2 6 3" xfId="19668"/>
    <cellStyle name="注释 2 6 3 2" xfId="19669"/>
    <cellStyle name="注释 2 6 3 2 2" xfId="19670"/>
    <cellStyle name="注释 2 6 3 2 3" xfId="19671"/>
    <cellStyle name="注释 2 6 3 3" xfId="19672"/>
    <cellStyle name="注释 2 6 3 3 2" xfId="19673"/>
    <cellStyle name="注释 2 6 3 4" xfId="19674"/>
    <cellStyle name="注释 2 6 3 4 2" xfId="19675"/>
    <cellStyle name="注释 2 6 3 4 3" xfId="19676"/>
    <cellStyle name="注释 2 6 3 5" xfId="19677"/>
    <cellStyle name="注释 2 6 3 6 2" xfId="19678"/>
    <cellStyle name="注释 2 6 3 6 3" xfId="19679"/>
    <cellStyle name="注释 2 6 3 7" xfId="19680"/>
    <cellStyle name="注释 2 6 4" xfId="19681"/>
    <cellStyle name="注释 2 7" xfId="19682"/>
    <cellStyle name="注释 2 7 2 2" xfId="19683"/>
    <cellStyle name="注释 2 7 2 3" xfId="19684"/>
    <cellStyle name="注释 2 7 2 4" xfId="19685"/>
    <cellStyle name="注释 2 7 2 5" xfId="19686"/>
    <cellStyle name="注释 2 7 2 6 2" xfId="19687"/>
    <cellStyle name="注释 2 7 2 6 3" xfId="19688"/>
    <cellStyle name="注释 2 7 2 7" xfId="19689"/>
    <cellStyle name="注释 2 7 3" xfId="19690"/>
    <cellStyle name="注释 2 8 2" xfId="19691"/>
    <cellStyle name="注释 2 8 2 2" xfId="19692"/>
    <cellStyle name="注释 2 8 2 3" xfId="19693"/>
    <cellStyle name="注释 2 8 3" xfId="19694"/>
    <cellStyle name="注释 2 8 3 2" xfId="19695"/>
    <cellStyle name="注释 2 8 4" xfId="19696"/>
    <cellStyle name="注释 2 8 4 2" xfId="19697"/>
    <cellStyle name="注释 2 8 4 3" xfId="19698"/>
    <cellStyle name="注释 2 8 5" xfId="19699"/>
    <cellStyle name="注释 2 8 5 2" xfId="19700"/>
    <cellStyle name="注释 2 8 6" xfId="19701"/>
    <cellStyle name="注释 2 8 6 2" xfId="19702"/>
    <cellStyle name="注释 2 8 6 3" xfId="19703"/>
    <cellStyle name="注释 2 8 7" xfId="19704"/>
    <cellStyle name="注释 2 9" xfId="19705"/>
    <cellStyle name="注释 2 9 2" xfId="19706"/>
    <cellStyle name="注释 3" xfId="19707"/>
    <cellStyle name="注释 3 10" xfId="19708"/>
    <cellStyle name="注释 3 10 2" xfId="19709"/>
    <cellStyle name="注释 3 11" xfId="19710"/>
    <cellStyle name="注释 3 11 2" xfId="19711"/>
    <cellStyle name="注释 3 12" xfId="19712"/>
    <cellStyle name="注释 3 2" xfId="19713"/>
    <cellStyle name="注释 3 2 2" xfId="19714"/>
    <cellStyle name="注释 3 2 2 10" xfId="19715"/>
    <cellStyle name="注释 3 2 2 2 2" xfId="19716"/>
    <cellStyle name="注释 3 2 2 2 2 2" xfId="19717"/>
    <cellStyle name="注释 3 2 2 2 2 2 2" xfId="19718"/>
    <cellStyle name="注释 3 2 2 2 2 2 2 2" xfId="19719"/>
    <cellStyle name="注释 3 2 2 2 2 2 2 2 2" xfId="19720"/>
    <cellStyle name="注释 3 2 2 2 2 2 2 2 3" xfId="19721"/>
    <cellStyle name="注释 3 2 2 2 2 2 2 2 4 2" xfId="19722"/>
    <cellStyle name="注释 3 2 2 2 2 2 2 2 5" xfId="19723"/>
    <cellStyle name="注释 3 2 2 2 2 2 2 3 2" xfId="19724"/>
    <cellStyle name="注释 3 2 2 2 2 2 2 4" xfId="19725"/>
    <cellStyle name="注释 3 2 2 2 2 2 3 2" xfId="19726"/>
    <cellStyle name="注释 3 2 2 2 2 2 3 3" xfId="19727"/>
    <cellStyle name="注释 3 2 2 2 2 2 3 4" xfId="19728"/>
    <cellStyle name="注释 3 2 2 2 2 2 3 4 2" xfId="19729"/>
    <cellStyle name="注释 3 2 2 2 2 2 5" xfId="19730"/>
    <cellStyle name="注释 3 2 2 2 2 3 2 2" xfId="19731"/>
    <cellStyle name="注释 3 2 2 2 2 3 2 2 2" xfId="19732"/>
    <cellStyle name="注释 3 2 2 2 2 3 2 2 3" xfId="19733"/>
    <cellStyle name="注释 3 2 2 2 2 3 2 2 5" xfId="19734"/>
    <cellStyle name="注释 3 2 2 2 2 3 3" xfId="19735"/>
    <cellStyle name="注释 3 2 2 2 2 3 3 2" xfId="19736"/>
    <cellStyle name="注释 3 2 2 2 2 3 3 2 2" xfId="19737"/>
    <cellStyle name="注释 3 2 2 2 2 3 3 3 2" xfId="19738"/>
    <cellStyle name="注释 3 2 2 2 2 3 3 4" xfId="19739"/>
    <cellStyle name="注释 3 2 2 2 2 3 4 2" xfId="19740"/>
    <cellStyle name="注释 3 2 2 2 2 3 5" xfId="19741"/>
    <cellStyle name="注释 3 2 2 2 2 4 3" xfId="19742"/>
    <cellStyle name="注释 3 2 2 2 2 4 3 2" xfId="19743"/>
    <cellStyle name="注释 3 2 2 2 2 4 4 2" xfId="19744"/>
    <cellStyle name="注释 3 2 2 2 2 4 5" xfId="19745"/>
    <cellStyle name="注释 3 2 2 2 3" xfId="19746"/>
    <cellStyle name="注释 3 2 2 2 3 2" xfId="19747"/>
    <cellStyle name="注释 3 2 2 2 3 2 2" xfId="19748"/>
    <cellStyle name="注释 3 2 2 2 3 2 2 2" xfId="19749"/>
    <cellStyle name="注释 3 2 2 2 3 2 2 2 2" xfId="19750"/>
    <cellStyle name="注释 3 2 2 2 3 2 2 3 2" xfId="19751"/>
    <cellStyle name="注释 3 2 2 2 3 2 2 4" xfId="19752"/>
    <cellStyle name="注释 3 2 2 2 3 2 2 4 2" xfId="19753"/>
    <cellStyle name="注释 3 2 2 2 3 2 2 5" xfId="19754"/>
    <cellStyle name="注释 3 2 2 2 3 2 3 2" xfId="19755"/>
    <cellStyle name="注释 3 2 2 2 3 2 4" xfId="19756"/>
    <cellStyle name="注释 3 2 2 2 3 3" xfId="19757"/>
    <cellStyle name="注释 3 2 2 2 3 3 2" xfId="19758"/>
    <cellStyle name="注释 3 2 2 2 3 3 2 2" xfId="19759"/>
    <cellStyle name="注释 3 2 2 2 3 3 3 2" xfId="19760"/>
    <cellStyle name="注释 3 2 2 2 3 3 4" xfId="19761"/>
    <cellStyle name="注释 3 2 2 2 3 3 4 2" xfId="19762"/>
    <cellStyle name="注释 3 2 2 2 3 3 5" xfId="19763"/>
    <cellStyle name="注释 3 2 2 2 3 4 2" xfId="19764"/>
    <cellStyle name="注释 3 2 2 2 3 5" xfId="19765"/>
    <cellStyle name="注释 3 2 2 2 4 2 2" xfId="19766"/>
    <cellStyle name="注释 3 2 2 2 4 2 2 2" xfId="19767"/>
    <cellStyle name="注释 3 2 2 2 4 2 2 2 2" xfId="19768"/>
    <cellStyle name="注释 3 2 2 2 4 2 2 3 2" xfId="19769"/>
    <cellStyle name="注释 3 2 2 2 4 2 3" xfId="19770"/>
    <cellStyle name="注释 3 2 2 2 4 3" xfId="19771"/>
    <cellStyle name="注释 3 2 2 2 4 3 2" xfId="19772"/>
    <cellStyle name="注释 3 2 2 2 4 3 2 2" xfId="19773"/>
    <cellStyle name="注释 3 2 2 2 4 3 3" xfId="19774"/>
    <cellStyle name="注释 3 2 2 2 4 3 3 2" xfId="19775"/>
    <cellStyle name="注释 3 2 2 2 4 3 4" xfId="19776"/>
    <cellStyle name="注释 3 2 2 2 4 3 5" xfId="19777"/>
    <cellStyle name="注释 3 2 2 2 4 4 2" xfId="19778"/>
    <cellStyle name="注释 3 2 2 2 4 5" xfId="19779"/>
    <cellStyle name="注释 3 2 2 2 5 2 2" xfId="19780"/>
    <cellStyle name="注释 3 2 2 2 5 3" xfId="19781"/>
    <cellStyle name="注释 3 2 2 2 5 3 2" xfId="19782"/>
    <cellStyle name="注释 3 2 2 2 5 4" xfId="19783"/>
    <cellStyle name="注释 3 2 2 2 5 4 2" xfId="19784"/>
    <cellStyle name="注释 3 2 2 2 5 5" xfId="19785"/>
    <cellStyle name="注释 3 2 2 2 7 2" xfId="19786"/>
    <cellStyle name="注释 3 2 2 2 7 2 2" xfId="19787"/>
    <cellStyle name="注释 3 2 2 2 7 3" xfId="19788"/>
    <cellStyle name="注释 3 2 2 2 8" xfId="19789"/>
    <cellStyle name="注释 3 2 2 3 2" xfId="19790"/>
    <cellStyle name="注释 3 2 2 3 2 2" xfId="19791"/>
    <cellStyle name="注释 3 2 2 3 2 2 2" xfId="19792"/>
    <cellStyle name="注释 3 2 2 3 2 2 2 2" xfId="19793"/>
    <cellStyle name="注释 3 2 2 3 2 2 3" xfId="19794"/>
    <cellStyle name="注释 3 2 2 3 2 2 3 2" xfId="19795"/>
    <cellStyle name="注释 3 2 2 3 2 2 4 2" xfId="19796"/>
    <cellStyle name="注释 3 2 2 3 2 2 5" xfId="19797"/>
    <cellStyle name="注释 3 2 2 3 2 3 2" xfId="19798"/>
    <cellStyle name="注释 3 2 2 3 3 2 2" xfId="19799"/>
    <cellStyle name="注释 3 2 2 3 3 3 2" xfId="19800"/>
    <cellStyle name="注释 3 2 2 3 3 4 2" xfId="19801"/>
    <cellStyle name="注释 3 2 2 3 3 5" xfId="19802"/>
    <cellStyle name="注释 3 2 2 4" xfId="19803"/>
    <cellStyle name="注释 3 2 2 4 2" xfId="19804"/>
    <cellStyle name="注释 3 2 2 4 2 2" xfId="19805"/>
    <cellStyle name="注释 3 2 2 4 2 2 2" xfId="19806"/>
    <cellStyle name="注释 3 2 2 4 2 2 2 2" xfId="19807"/>
    <cellStyle name="注释 3 2 2 4 2 2 6" xfId="19808"/>
    <cellStyle name="注释 3 2 2 4 2 3" xfId="19809"/>
    <cellStyle name="注释 3 2 2 4 3" xfId="19810"/>
    <cellStyle name="注释 3 2 2 4 3 2" xfId="19811"/>
    <cellStyle name="注释 3 2 2 4 3 2 2" xfId="19812"/>
    <cellStyle name="注释 3 2 2 4 3 2 3" xfId="19813"/>
    <cellStyle name="注释 3 2 2 4 3 3" xfId="19814"/>
    <cellStyle name="注释 3 2 2 4 3 3 2" xfId="19815"/>
    <cellStyle name="注释 3 2 2 4 3 4" xfId="19816"/>
    <cellStyle name="注释 3 2 2 4 3 4 2" xfId="19817"/>
    <cellStyle name="注释 3 2 2 4 3 4 3" xfId="19818"/>
    <cellStyle name="注释 3 2 2 4 3 5" xfId="19819"/>
    <cellStyle name="注释 3 2 2 4 3 5 2" xfId="19820"/>
    <cellStyle name="注释 3 2 2 4 3 6 2" xfId="19821"/>
    <cellStyle name="注释 3 2 2 4 3 6 3" xfId="19822"/>
    <cellStyle name="注释 3 2 2 4 3 7" xfId="19823"/>
    <cellStyle name="注释 3 2 2 4 4" xfId="19824"/>
    <cellStyle name="注释 3 2 2 4 4 2" xfId="19825"/>
    <cellStyle name="注释 3 2 2 4 5" xfId="19826"/>
    <cellStyle name="注释 3 2 2 4 5 2" xfId="19827"/>
    <cellStyle name="注释 3 2 2 4 6" xfId="19828"/>
    <cellStyle name="注释 3 2 2 4 7" xfId="19829"/>
    <cellStyle name="注释 3 2 2 5" xfId="19830"/>
    <cellStyle name="注释 3 2 2 5 2" xfId="19831"/>
    <cellStyle name="注释 3 2 2 5 2 2" xfId="19832"/>
    <cellStyle name="注释 3 2 2 5 2 2 2" xfId="19833"/>
    <cellStyle name="注释 3 2 2 5 2 2 2 2" xfId="19834"/>
    <cellStyle name="注释 3 2 2 5 2 3" xfId="19835"/>
    <cellStyle name="注释 3 2 2 5 3" xfId="19836"/>
    <cellStyle name="注释 3 2 2 5 3 2" xfId="19837"/>
    <cellStyle name="注释 3 2 2 5 3 2 2" xfId="19838"/>
    <cellStyle name="注释 3 2 2 5 3 3" xfId="19839"/>
    <cellStyle name="注释 3 2 2 5 3 3 2" xfId="19840"/>
    <cellStyle name="注释 3 2 2 5 3 4" xfId="19841"/>
    <cellStyle name="注释 3 2 2 5 3 4 2" xfId="19842"/>
    <cellStyle name="注释 3 2 2 5 3 4 3" xfId="19843"/>
    <cellStyle name="注释 3 2 2 5 3 5" xfId="19844"/>
    <cellStyle name="注释 3 2 2 5 3 5 2" xfId="19845"/>
    <cellStyle name="注释 3 2 2 5 3 6" xfId="19846"/>
    <cellStyle name="注释 3 2 2 5 3 6 2" xfId="19847"/>
    <cellStyle name="注释 3 2 2 5 3 6 3" xfId="19848"/>
    <cellStyle name="注释 3 2 2 5 3 7" xfId="19849"/>
    <cellStyle name="注释 3 2 2 5 4" xfId="19850"/>
    <cellStyle name="注释 3 2 2 6" xfId="19851"/>
    <cellStyle name="注释 4 3 2 2 2" xfId="19852"/>
    <cellStyle name="注释 3 2 2 6 2" xfId="19853"/>
    <cellStyle name="注释 4 3 2 2 2 2" xfId="19854"/>
    <cellStyle name="注释 3 2 2 6 2 2" xfId="19855"/>
    <cellStyle name="注释 3 2 2 6 2 2 2" xfId="19856"/>
    <cellStyle name="注释 3 2 2 6 2 3" xfId="19857"/>
    <cellStyle name="注释 3 2 2 6 2 3 2" xfId="19858"/>
    <cellStyle name="注释 3 2 2 6 2 4" xfId="19859"/>
    <cellStyle name="注释 3 2 2 6 2 4 2" xfId="19860"/>
    <cellStyle name="注释 3 2 2 6 2 4 3" xfId="19861"/>
    <cellStyle name="注释 3 2 2 6 2 5" xfId="19862"/>
    <cellStyle name="注释 3 2 2 6 2 5 2" xfId="19863"/>
    <cellStyle name="注释 3 2 2 6 2 6" xfId="19864"/>
    <cellStyle name="注释 3 2 2 6 2 6 2" xfId="19865"/>
    <cellStyle name="注释 3 2 2 6 2 6 3" xfId="19866"/>
    <cellStyle name="注释 3 2 2 6 2 7" xfId="19867"/>
    <cellStyle name="注释 3 2 2 6 3" xfId="19868"/>
    <cellStyle name="注释 4 3 2 2 2 3" xfId="19869"/>
    <cellStyle name="注释 3 2 2 7" xfId="19870"/>
    <cellStyle name="注释 4 3 2 2 3" xfId="19871"/>
    <cellStyle name="注释 3 2 2 7 2" xfId="19872"/>
    <cellStyle name="注释 4 3 2 2 3 2" xfId="19873"/>
    <cellStyle name="注释 3 2 2 7 3" xfId="19874"/>
    <cellStyle name="注释 3 2 2 7 3 2" xfId="19875"/>
    <cellStyle name="注释 3 2 2 7 4 2" xfId="19876"/>
    <cellStyle name="注释 3 2 2 7 5" xfId="19877"/>
    <cellStyle name="注释 3 2 2 7 5 2" xfId="19878"/>
    <cellStyle name="注释 3 2 2 7 6" xfId="19879"/>
    <cellStyle name="注释 3 2 2 7 6 2" xfId="19880"/>
    <cellStyle name="注释 3 2 2 7 6 3" xfId="19881"/>
    <cellStyle name="注释 3 2 2 7 7" xfId="19882"/>
    <cellStyle name="注释 3 2 2 8" xfId="19883"/>
    <cellStyle name="注释 4 3 2 2 4" xfId="19884"/>
    <cellStyle name="注释 3 2 2 8 2" xfId="19885"/>
    <cellStyle name="注释 4 3 2 2 4 2" xfId="19886"/>
    <cellStyle name="注释 3 2 2 9" xfId="19887"/>
    <cellStyle name="注释 4 3 2 2 5" xfId="19888"/>
    <cellStyle name="注释 3 2 2 9 2" xfId="19889"/>
    <cellStyle name="注释 4 3 2 2 5 2" xfId="19890"/>
    <cellStyle name="注释 3 2 3" xfId="19891"/>
    <cellStyle name="注释 3 2 3 2" xfId="19892"/>
    <cellStyle name="注释 3 2 3 2 2" xfId="19893"/>
    <cellStyle name="注释 3 2 3 2 2 2 2 2" xfId="19894"/>
    <cellStyle name="注释 3 2 3 2 2 2 2 2 2" xfId="19895"/>
    <cellStyle name="注释 3 2 3 2 2 2 2 3 2" xfId="19896"/>
    <cellStyle name="注释 3 2 3 2 2 2 2 4" xfId="19897"/>
    <cellStyle name="注释 3 2 3 2 2 2 2 4 2" xfId="19898"/>
    <cellStyle name="注释 3 2 3 2 2 2 2 5" xfId="19899"/>
    <cellStyle name="注释 3 2 3 2 2 2 3" xfId="19900"/>
    <cellStyle name="注释 3 2 3 2 2 2 3 2" xfId="19901"/>
    <cellStyle name="注释 3 2 3 2 2 2 4" xfId="19902"/>
    <cellStyle name="注释 3 2 3 2 2 3 2 2" xfId="19903"/>
    <cellStyle name="注释 3 2 3 2 2 3 3 2" xfId="19904"/>
    <cellStyle name="注释 3 2 3 2 3" xfId="19905"/>
    <cellStyle name="注释 3 2 3 2 3 2" xfId="19906"/>
    <cellStyle name="注释 3 2 3 2 3 2 2" xfId="19907"/>
    <cellStyle name="注释 3 2 3 2 3 2 2 2" xfId="19908"/>
    <cellStyle name="注释 3 2 3 2 3 2 2 2 2" xfId="19909"/>
    <cellStyle name="注释 3 2 3 2 3 2 3" xfId="19910"/>
    <cellStyle name="注释 3 2 3 2 3 3" xfId="19911"/>
    <cellStyle name="注释 3 2 3 2 3 3 2" xfId="19912"/>
    <cellStyle name="注释 3 2 3 2 3 3 2 2" xfId="19913"/>
    <cellStyle name="注释 3 2 3 2 3 3 3" xfId="19914"/>
    <cellStyle name="注释 3 2 3 2 3 3 4" xfId="19915"/>
    <cellStyle name="注释 3 2 3 2 3 3 5" xfId="19916"/>
    <cellStyle name="注释 3 2 3 2 3 4" xfId="19917"/>
    <cellStyle name="注释 3 2 3 2 3 4 2" xfId="19918"/>
    <cellStyle name="注释 3 2 3 2 4 2" xfId="19919"/>
    <cellStyle name="注释 3 2 3 2 4 2 2" xfId="19920"/>
    <cellStyle name="注释 3 2 3 2 4 3" xfId="19921"/>
    <cellStyle name="注释 3 2 3 2 4 3 2" xfId="19922"/>
    <cellStyle name="注释 3 2 3 2 4 4" xfId="19923"/>
    <cellStyle name="注释 3 2 3 2 4 4 2" xfId="19924"/>
    <cellStyle name="注释 3 2 3 2 5" xfId="19925"/>
    <cellStyle name="注释 3 2 3 2 5 2" xfId="19926"/>
    <cellStyle name="注释 3 2 3 2 6" xfId="19927"/>
    <cellStyle name="注释 3 2 3 3" xfId="19928"/>
    <cellStyle name="注释 3 2 3 3 2" xfId="19929"/>
    <cellStyle name="注释 3 2 3 3 2 2 2" xfId="19930"/>
    <cellStyle name="注释 3 2 3 3 2 2 3" xfId="19931"/>
    <cellStyle name="注释 3 2 3 3 2 2 4" xfId="19932"/>
    <cellStyle name="注释 3 2 3 3 2 2 5" xfId="19933"/>
    <cellStyle name="注释 3 2 3 3 2 3 2" xfId="19934"/>
    <cellStyle name="注释 3 2 3 3 2 4" xfId="19935"/>
    <cellStyle name="注释 3 2 3 3 3 2 2" xfId="19936"/>
    <cellStyle name="注释 3 2 3 3 3 3 2" xfId="19937"/>
    <cellStyle name="注释 3 2 3 3 5" xfId="19938"/>
    <cellStyle name="注释 3 2 3 4 2" xfId="19939"/>
    <cellStyle name="注释 3 2 3 4 3 2" xfId="19940"/>
    <cellStyle name="注释 3 2 3 4 3 2 2" xfId="19941"/>
    <cellStyle name="注释 3 2 3 4 3 3" xfId="19942"/>
    <cellStyle name="注释 3 2 3 4 3 3 2" xfId="19943"/>
    <cellStyle name="注释 3 2 3 4 3 4" xfId="19944"/>
    <cellStyle name="注释 3 2 3 4 3 4 2" xfId="19945"/>
    <cellStyle name="注释 3 2 3 4 3 5" xfId="19946"/>
    <cellStyle name="注释 3 2 3 4 4" xfId="19947"/>
    <cellStyle name="注释 3 2 3 4 5" xfId="19948"/>
    <cellStyle name="注释 3 2 3 5" xfId="19949"/>
    <cellStyle name="注释 3 2 3 5 2" xfId="19950"/>
    <cellStyle name="注释 3 2 3 5 3 2" xfId="19951"/>
    <cellStyle name="注释 3 2 3 6" xfId="19952"/>
    <cellStyle name="注释 3 2 3 6 2" xfId="19953"/>
    <cellStyle name="注释 3 2 4" xfId="19954"/>
    <cellStyle name="注释 3 2 4 2" xfId="19955"/>
    <cellStyle name="注释 3 2 4 2 2" xfId="19956"/>
    <cellStyle name="注释 3 2 4 2 2 2" xfId="19957"/>
    <cellStyle name="注释 3 2 4 2 2 2 2" xfId="19958"/>
    <cellStyle name="注释 3 2 4 2 2 4" xfId="19959"/>
    <cellStyle name="注释 3 2 4 2 2 4 2" xfId="19960"/>
    <cellStyle name="注释 3 2 4 2 2 5" xfId="19961"/>
    <cellStyle name="注释 3 2 4 2 3" xfId="19962"/>
    <cellStyle name="注释 3 2 4 2 3 2" xfId="19963"/>
    <cellStyle name="注释 3 2 4 2 4" xfId="19964"/>
    <cellStyle name="注释 3 2 4 3" xfId="19965"/>
    <cellStyle name="注释 3 2 4 3 2" xfId="19966"/>
    <cellStyle name="注释 3 2 4 3 2 2" xfId="19967"/>
    <cellStyle name="注释 3 2 4 3 3" xfId="19968"/>
    <cellStyle name="注释 3 2 4 3 4" xfId="19969"/>
    <cellStyle name="注释 3 2 4 3 5" xfId="19970"/>
    <cellStyle name="注释 3 2 4 4 2" xfId="19971"/>
    <cellStyle name="注释 3 2 4 5" xfId="19972"/>
    <cellStyle name="注释 3 2 5" xfId="19973"/>
    <cellStyle name="注释 3 2 5 2" xfId="19974"/>
    <cellStyle name="注释 3 2 5 2 2" xfId="19975"/>
    <cellStyle name="注释 3 2 5 2 2 2" xfId="19976"/>
    <cellStyle name="注释 3 2 5 2 2 2 2" xfId="19977"/>
    <cellStyle name="注释 3 2 5 2 2 2 3" xfId="19978"/>
    <cellStyle name="注释 3 2 5 2 2 3" xfId="19979"/>
    <cellStyle name="注释 3 2 5 2 2 3 2" xfId="19980"/>
    <cellStyle name="注释 3 2 5 2 2 4" xfId="19981"/>
    <cellStyle name="注释 3 2 5 2 2 4 3" xfId="19982"/>
    <cellStyle name="注释 3 2 5 2 2 5" xfId="19983"/>
    <cellStyle name="注释 3 2 5 2 2 5 2" xfId="19984"/>
    <cellStyle name="注释 3 2 5 2 2 6" xfId="19985"/>
    <cellStyle name="注释 3 2 5 2 2 6 2" xfId="19986"/>
    <cellStyle name="注释 3 2 5 2 2 7" xfId="19987"/>
    <cellStyle name="注释 3 2 5 2 3" xfId="19988"/>
    <cellStyle name="注释 3 2 5 3" xfId="19989"/>
    <cellStyle name="注释 3 2 5 3 2" xfId="19990"/>
    <cellStyle name="注释 3 2 5 3 2 2" xfId="19991"/>
    <cellStyle name="注释 3 2 5 3 2 3" xfId="19992"/>
    <cellStyle name="注释 3 2 5 3 3" xfId="19993"/>
    <cellStyle name="注释 3 2 5 3 3 2" xfId="19994"/>
    <cellStyle name="注释 3 2 5 3 4" xfId="19995"/>
    <cellStyle name="注释 3 2 5 3 4 2" xfId="19996"/>
    <cellStyle name="注释 3 2 5 3 5" xfId="19997"/>
    <cellStyle name="注释 3 2 5 3 5 2" xfId="19998"/>
    <cellStyle name="注释 3 2 5 3 6" xfId="19999"/>
    <cellStyle name="注释 3 2 5 3 6 2" xfId="20000"/>
    <cellStyle name="注释 3 2 5 3 7" xfId="20001"/>
    <cellStyle name="注释 3 2 5 4 2" xfId="20002"/>
    <cellStyle name="注释 3 2 5 5 2" xfId="20003"/>
    <cellStyle name="注释 3 2 5 6" xfId="20004"/>
    <cellStyle name="注释 3 2 5 6 2" xfId="20005"/>
    <cellStyle name="注释 3 2 5 7" xfId="20006"/>
    <cellStyle name="注释 3 2 6 2" xfId="20007"/>
    <cellStyle name="注释 3 3 2 2 3 2 2 4" xfId="20008"/>
    <cellStyle name="注释 3 2 6 2 2" xfId="20009"/>
    <cellStyle name="注释 3 3 2 2 3 2 2 4 2" xfId="20010"/>
    <cellStyle name="注释 3 2 6 2 2 2" xfId="20011"/>
    <cellStyle name="注释 3 2 6 2 2 2 2" xfId="20012"/>
    <cellStyle name="注释 3 2 6 2 2 2 3" xfId="20013"/>
    <cellStyle name="注释 3 2 6 2 2 3" xfId="20014"/>
    <cellStyle name="注释 3 2 6 2 2 4" xfId="20015"/>
    <cellStyle name="注释 3 2 6 2 2 4 2" xfId="20016"/>
    <cellStyle name="注释 3 2 6 2 2 5" xfId="20017"/>
    <cellStyle name="注释 3 2 6 2 2 6" xfId="20018"/>
    <cellStyle name="注释 3 2 6 2 2 6 2" xfId="20019"/>
    <cellStyle name="注释 3 2 6 2 3" xfId="20020"/>
    <cellStyle name="注释 3 2 6 3" xfId="20021"/>
    <cellStyle name="注释 3 3 2 2 3 2 2 5" xfId="20022"/>
    <cellStyle name="注释 3 2 6 3 2" xfId="20023"/>
    <cellStyle name="注释 3 2 6 3 2 2" xfId="20024"/>
    <cellStyle name="注释 3 2 6 3 2 3" xfId="20025"/>
    <cellStyle name="注释 3 2 6 3 3" xfId="20026"/>
    <cellStyle name="注释 3 2 6 3 4" xfId="20027"/>
    <cellStyle name="注释 3 2 6 3 4 2" xfId="20028"/>
    <cellStyle name="注释 3 2 6 3 5" xfId="20029"/>
    <cellStyle name="注释 3 2 6 3 5 2" xfId="20030"/>
    <cellStyle name="注释 3 2 6 3 6" xfId="20031"/>
    <cellStyle name="注释 3 2 6 3 6 2" xfId="20032"/>
    <cellStyle name="注释 3 2 6 3 6 3" xfId="20033"/>
    <cellStyle name="注释 3 2 6 3 7" xfId="20034"/>
    <cellStyle name="注释 3 2 6 4" xfId="20035"/>
    <cellStyle name="注释 3 2 7 2 2" xfId="20036"/>
    <cellStyle name="注释 3 2 7 2 2 2" xfId="20037"/>
    <cellStyle name="注释 3 2 7 2 2 3" xfId="20038"/>
    <cellStyle name="注释 3 2 7 2 3" xfId="20039"/>
    <cellStyle name="注释 3 2 7 2 3 2" xfId="20040"/>
    <cellStyle name="注释 3 2 7 2 4" xfId="20041"/>
    <cellStyle name="注释 3 2 7 2 4 2" xfId="20042"/>
    <cellStyle name="注释 3 2 7 2 4 3" xfId="20043"/>
    <cellStyle name="注释 3 2 7 2 5" xfId="20044"/>
    <cellStyle name="注释 3 2 7 2 5 2" xfId="20045"/>
    <cellStyle name="注释 3 2 7 2 6 2" xfId="20046"/>
    <cellStyle name="注释 3 2 7 2 7" xfId="20047"/>
    <cellStyle name="注释 3 2 7 3" xfId="20048"/>
    <cellStyle name="注释 3 2 8 2 2" xfId="20049"/>
    <cellStyle name="注释 3 2 8 2 3" xfId="20050"/>
    <cellStyle name="注释 3 2 8 3" xfId="20051"/>
    <cellStyle name="注释 3 2 8 3 2" xfId="20052"/>
    <cellStyle name="注释 3 2 8 4" xfId="20053"/>
    <cellStyle name="注释 3 2 8 4 2" xfId="20054"/>
    <cellStyle name="注释 3 2 8 4 3" xfId="20055"/>
    <cellStyle name="注释 3 2 8 5" xfId="20056"/>
    <cellStyle name="注释 3 2 8 5 2" xfId="20057"/>
    <cellStyle name="注释 3 2 8 6" xfId="20058"/>
    <cellStyle name="注释 3 2 8 6 2" xfId="20059"/>
    <cellStyle name="注释 3 2 8 6 3" xfId="20060"/>
    <cellStyle name="注释 3 2 8 7" xfId="20061"/>
    <cellStyle name="注释 3 3 2" xfId="20062"/>
    <cellStyle name="注释 3 3 2 2 2" xfId="20063"/>
    <cellStyle name="注释 3 3 2 2 2 2" xfId="20064"/>
    <cellStyle name="注释 3 3 2 2 2 2 2 2 2" xfId="20065"/>
    <cellStyle name="注释 3 3 2 2 2 2 2 3 2" xfId="20066"/>
    <cellStyle name="注释 3 3 2 2 2 3 2 2" xfId="20067"/>
    <cellStyle name="注释 3 3 2 2 2 3 3" xfId="20068"/>
    <cellStyle name="注释 3 3 2 2 2 3 3 2" xfId="20069"/>
    <cellStyle name="注释 3 3 2 2 2 3 4 2" xfId="20070"/>
    <cellStyle name="注释 3 3 2 2 3" xfId="20071"/>
    <cellStyle name="注释 3 3 2 2 3 2" xfId="20072"/>
    <cellStyle name="注释 3 3 2 2 3 2 2" xfId="20073"/>
    <cellStyle name="注释 3 3 2 2 3 2 2 2" xfId="20074"/>
    <cellStyle name="注释 3 3 2 2 3 2 2 2 2" xfId="20075"/>
    <cellStyle name="注释 3 3 2 2 3 2 2 3" xfId="20076"/>
    <cellStyle name="注释 3 3 2 2 3 2 3" xfId="20077"/>
    <cellStyle name="注释 3 3 2 2 3 3" xfId="20078"/>
    <cellStyle name="注释 3 3 2 2 3 3 2" xfId="20079"/>
    <cellStyle name="注释 3 3 2 2 3 3 2 2" xfId="20080"/>
    <cellStyle name="注释 3 3 2 2 3 3 3" xfId="20081"/>
    <cellStyle name="注释 3 3 2 2 3 3 3 2" xfId="20082"/>
    <cellStyle name="注释 3 3 2 2 3 3 4" xfId="20083"/>
    <cellStyle name="注释 3 3 7 5 2" xfId="20084"/>
    <cellStyle name="注释 3 3 2 2 3 3 4 2" xfId="20085"/>
    <cellStyle name="注释 3 3 2 2 3 3 5" xfId="20086"/>
    <cellStyle name="注释 3 3 2 2 3 4 2" xfId="20087"/>
    <cellStyle name="注释 3 3 2 2 3 5" xfId="20088"/>
    <cellStyle name="注释 3 3 2 2 4" xfId="20089"/>
    <cellStyle name="注释 3 3 2 2 4 2" xfId="20090"/>
    <cellStyle name="注释 3 3 2 2 4 2 2" xfId="20091"/>
    <cellStyle name="注释 3 3 2 2 4 3" xfId="20092"/>
    <cellStyle name="注释 3 3 2 2 4 3 2" xfId="20093"/>
    <cellStyle name="注释 3 3 2 2 4 4 2" xfId="20094"/>
    <cellStyle name="注释 3 3 2 2 5" xfId="20095"/>
    <cellStyle name="注释 3 3 2 2 5 2" xfId="20096"/>
    <cellStyle name="注释 3 3 2 2 6" xfId="20097"/>
    <cellStyle name="注释 3 3 2 3 2" xfId="20098"/>
    <cellStyle name="注释 3 3 2 3 2 2" xfId="20099"/>
    <cellStyle name="注释 3 3 2 3 2 2 2" xfId="20100"/>
    <cellStyle name="注释 3 3 2 3 2 2 2 2" xfId="20101"/>
    <cellStyle name="注释 3 3 2 3 2 2 3" xfId="20102"/>
    <cellStyle name="注释 3 3 2 3 2 2 3 2" xfId="20103"/>
    <cellStyle name="注释 3 3 2 3 2 2 4" xfId="20104"/>
    <cellStyle name="注释 3 3 2 3 2 2 4 2" xfId="20105"/>
    <cellStyle name="注释 3 3 2 3 2 2 5" xfId="20106"/>
    <cellStyle name="注释 3 3 2 3 2 3 2" xfId="20107"/>
    <cellStyle name="注释 3 3 2 3 2 4" xfId="20108"/>
    <cellStyle name="注释 3 3 2 3 3 2 2" xfId="20109"/>
    <cellStyle name="注释 3 3 2 3 3 3 2" xfId="20110"/>
    <cellStyle name="注释 3 3 2 3 3 4" xfId="20111"/>
    <cellStyle name="注释 3 3 2 3 3 4 2" xfId="20112"/>
    <cellStyle name="注释 3 3 2 3 3 5" xfId="20113"/>
    <cellStyle name="注释 3 3 2 4" xfId="20114"/>
    <cellStyle name="注释 3 3 2 4 2" xfId="20115"/>
    <cellStyle name="注释 3 3 2 4 2 2" xfId="20116"/>
    <cellStyle name="注释 3 3 2 4 2 2 2" xfId="20117"/>
    <cellStyle name="注释 3 3 2 4 2 2 2 2" xfId="20118"/>
    <cellStyle name="注释 3 3 2 4 2 3" xfId="20119"/>
    <cellStyle name="注释 3 3 2 4 3" xfId="20120"/>
    <cellStyle name="注释 3 3 2 4 3 2" xfId="20121"/>
    <cellStyle name="注释 3 3 2 4 3 2 2" xfId="20122"/>
    <cellStyle name="注释 3 3 2 4 3 3" xfId="20123"/>
    <cellStyle name="注释 3 3 2 4 3 4 2" xfId="20124"/>
    <cellStyle name="注释 3 3 2 4 3 5" xfId="20125"/>
    <cellStyle name="注释 3 3 2 4 4 2" xfId="20126"/>
    <cellStyle name="注释 3 3 2 4 5" xfId="20127"/>
    <cellStyle name="注释 3 3 2 5" xfId="20128"/>
    <cellStyle name="注释 3 3 2 5 2" xfId="20129"/>
    <cellStyle name="注释 3 3 2 5 3" xfId="20130"/>
    <cellStyle name="注释 3 3 2 5 4 2" xfId="20131"/>
    <cellStyle name="注释 3 3 2 5 5" xfId="20132"/>
    <cellStyle name="注释 3 3 2 6" xfId="20133"/>
    <cellStyle name="注释 4 3 3 2 2" xfId="20134"/>
    <cellStyle name="注释 3 3 2 6 2" xfId="20135"/>
    <cellStyle name="注释 3 3 2 7" xfId="20136"/>
    <cellStyle name="注释 4 3 3 2 3" xfId="20137"/>
    <cellStyle name="注释 3 3 2 7 2" xfId="20138"/>
    <cellStyle name="注释 3 3 2 7 3" xfId="20139"/>
    <cellStyle name="注释 3 3 2 8" xfId="20140"/>
    <cellStyle name="注释 3 3 3" xfId="20141"/>
    <cellStyle name="注释 3 3 3 2 2" xfId="20142"/>
    <cellStyle name="注释 3 3 3 2 2 2" xfId="20143"/>
    <cellStyle name="注释 3 3 3 2 2 2 2" xfId="20144"/>
    <cellStyle name="注释 3 3 3 2 2 3" xfId="20145"/>
    <cellStyle name="注释 3 3 3 2 2 3 2" xfId="20146"/>
    <cellStyle name="注释 3 3 3 2 3" xfId="20147"/>
    <cellStyle name="注释 3 3 3 2 3 2" xfId="20148"/>
    <cellStyle name="注释 3 3 3 2 4" xfId="20149"/>
    <cellStyle name="注释 3 3 3 3 2" xfId="20150"/>
    <cellStyle name="注释 3 3 3 3 3 2" xfId="20151"/>
    <cellStyle name="注释 3 3 3 3 4 2" xfId="20152"/>
    <cellStyle name="注释 3 3 3 3 5" xfId="20153"/>
    <cellStyle name="注释 3 3 3 4" xfId="20154"/>
    <cellStyle name="注释 3 3 3 4 2" xfId="20155"/>
    <cellStyle name="注释 3 3 3 5" xfId="20156"/>
    <cellStyle name="注释 3 3 4" xfId="20157"/>
    <cellStyle name="注释 3 3 4 2" xfId="20158"/>
    <cellStyle name="注释 3 3 4 2 2" xfId="20159"/>
    <cellStyle name="注释 3 3 4 2 2 2" xfId="20160"/>
    <cellStyle name="注释 3 3 4 2 2 2 2" xfId="20161"/>
    <cellStyle name="注释 3 3 4 2 2 2 3" xfId="20162"/>
    <cellStyle name="注释 3 3 4 2 3" xfId="20163"/>
    <cellStyle name="注释 3 3 4 3" xfId="20164"/>
    <cellStyle name="注释 3 3 4 3 2" xfId="20165"/>
    <cellStyle name="注释 3 3 4 3 2 2" xfId="20166"/>
    <cellStyle name="注释 3 3 4 3 2 3" xfId="20167"/>
    <cellStyle name="注释 3 3 4 3 3" xfId="20168"/>
    <cellStyle name="注释 3 3 4 3 3 2" xfId="20169"/>
    <cellStyle name="注释 3 3 4 3 4" xfId="20170"/>
    <cellStyle name="注释 3 3 4 3 4 2" xfId="20171"/>
    <cellStyle name="注释 3 3 4 3 4 3" xfId="20172"/>
    <cellStyle name="注释 3 3 4 3 5" xfId="20173"/>
    <cellStyle name="注释 3 3 4 3 5 2" xfId="20174"/>
    <cellStyle name="注释 3 3 4 3 6" xfId="20175"/>
    <cellStyle name="注释 3 3 4 3 6 2" xfId="20176"/>
    <cellStyle name="注释 3 3 4 3 6 3" xfId="20177"/>
    <cellStyle name="注释 3 3 4 3 7" xfId="20178"/>
    <cellStyle name="注释 3 3 4 4" xfId="20179"/>
    <cellStyle name="注释 3 3 4 4 2" xfId="20180"/>
    <cellStyle name="注释 3 3 4 5" xfId="20181"/>
    <cellStyle name="注释 3 3 4 5 2" xfId="20182"/>
    <cellStyle name="注释 3 3 4 6" xfId="20183"/>
    <cellStyle name="注释 4 3 3 4 2" xfId="20184"/>
    <cellStyle name="注释 3 3 5" xfId="20185"/>
    <cellStyle name="注释 3 3 5 2" xfId="20186"/>
    <cellStyle name="注释 3 3 5 2 2" xfId="20187"/>
    <cellStyle name="注释 3 3 5 2 2 2" xfId="20188"/>
    <cellStyle name="注释 3 3 5 2 2 2 2" xfId="20189"/>
    <cellStyle name="注释 3 3 5 2 2 2 3" xfId="20190"/>
    <cellStyle name="注释 3 3 5 2 2 3" xfId="20191"/>
    <cellStyle name="注释 3 3 5 2 2 4" xfId="20192"/>
    <cellStyle name="注释 3 3 5 2 2 4 2" xfId="20193"/>
    <cellStyle name="注释 3 3 5 2 2 5" xfId="20194"/>
    <cellStyle name="注释 3 3 5 2 2 5 2" xfId="20195"/>
    <cellStyle name="注释 3 3 5 2 2 6" xfId="20196"/>
    <cellStyle name="注释 3 3 5 2 3" xfId="20197"/>
    <cellStyle name="注释 3 3 5 3" xfId="20198"/>
    <cellStyle name="注释 3 3 5 3 2" xfId="20199"/>
    <cellStyle name="注释 3 3 5 3 2 2" xfId="20200"/>
    <cellStyle name="注释 3 3 5 3 2 3" xfId="20201"/>
    <cellStyle name="注释 3 3 5 3 3" xfId="20202"/>
    <cellStyle name="注释 3 3 5 3 3 2" xfId="20203"/>
    <cellStyle name="注释 3 3 5 3 4" xfId="20204"/>
    <cellStyle name="注释 3 3 5 3 4 2" xfId="20205"/>
    <cellStyle name="注释 3 3 5 3 4 3" xfId="20206"/>
    <cellStyle name="注释 3 3 5 3 5" xfId="20207"/>
    <cellStyle name="注释 3 3 5 3 5 2" xfId="20208"/>
    <cellStyle name="注释 3 3 5 4" xfId="20209"/>
    <cellStyle name="注释 3 3 6" xfId="20210"/>
    <cellStyle name="注释 3 3 6 2" xfId="20211"/>
    <cellStyle name="注释 3 3 6 2 2" xfId="20212"/>
    <cellStyle name="注释 3 3 6 2 2 2" xfId="20213"/>
    <cellStyle name="注释 3 3 6 2 2 3" xfId="20214"/>
    <cellStyle name="注释 3 3 6 2 3" xfId="20215"/>
    <cellStyle name="注释 3 3 6 2 3 2" xfId="20216"/>
    <cellStyle name="注释 3 3 6 2 4" xfId="20217"/>
    <cellStyle name="注释 3 3 6 2 4 2" xfId="20218"/>
    <cellStyle name="注释 3 3 6 2 5" xfId="20219"/>
    <cellStyle name="注释 3 3 6 2 5 2" xfId="20220"/>
    <cellStyle name="注释 3 3 6 3" xfId="20221"/>
    <cellStyle name="注释 3 3 7 2" xfId="20222"/>
    <cellStyle name="注释 3 3 7 2 2" xfId="20223"/>
    <cellStyle name="注释 3 3 7 2 3" xfId="20224"/>
    <cellStyle name="注释 3 3 7 3" xfId="20225"/>
    <cellStyle name="注释 3 3 7 3 2" xfId="20226"/>
    <cellStyle name="注释 3 3 7 4" xfId="20227"/>
    <cellStyle name="注释 3 3 7 4 2" xfId="20228"/>
    <cellStyle name="注释 3 3 7 4 3" xfId="20229"/>
    <cellStyle name="注释 3 3 7 5" xfId="20230"/>
    <cellStyle name="注释 3 3 7 6" xfId="20231"/>
    <cellStyle name="注释 3 3 7 6 2" xfId="20232"/>
    <cellStyle name="注释 3 3 7 6 3" xfId="20233"/>
    <cellStyle name="注释 3 3 8 2" xfId="20234"/>
    <cellStyle name="注释 3 3 9" xfId="20235"/>
    <cellStyle name="注释 3 4" xfId="20236"/>
    <cellStyle name="注释 3 4 2" xfId="20237"/>
    <cellStyle name="注释 3 4 2 2 2" xfId="20238"/>
    <cellStyle name="注释 3 4 2 2 2 2" xfId="20239"/>
    <cellStyle name="注释 3 4 2 2 2 2 2" xfId="20240"/>
    <cellStyle name="注释 3 4 2 2 2 2 3" xfId="20241"/>
    <cellStyle name="注释 3 4 2 2 2 2 4 2" xfId="20242"/>
    <cellStyle name="注释 3 4 2 2 2 2 5" xfId="20243"/>
    <cellStyle name="注释 3 4 2 2 3" xfId="20244"/>
    <cellStyle name="注释 3 4 2 2 3 2" xfId="20245"/>
    <cellStyle name="注释 3 4 2 2 3 2 2" xfId="20246"/>
    <cellStyle name="注释 3 4 2 2 3 3" xfId="20247"/>
    <cellStyle name="注释 3 4 2 2 3 3 2" xfId="20248"/>
    <cellStyle name="注释 3 4 2 2 3 4 2" xfId="20249"/>
    <cellStyle name="注释 3 4 2 2 3 5" xfId="20250"/>
    <cellStyle name="注释 3 4 2 2 4" xfId="20251"/>
    <cellStyle name="注释 3 4 2 2 4 2" xfId="20252"/>
    <cellStyle name="注释 3 4 2 2 5" xfId="20253"/>
    <cellStyle name="注释 3 4 2 3" xfId="20254"/>
    <cellStyle name="注释 3 4 2 3 2" xfId="20255"/>
    <cellStyle name="注释 3 4 2 3 2 2" xfId="20256"/>
    <cellStyle name="注释 3 4 2 3 2 2 2" xfId="20257"/>
    <cellStyle name="注释 3 4 2 3 2 2 3" xfId="20258"/>
    <cellStyle name="注释 3 4 2 3 2 2 4 2" xfId="20259"/>
    <cellStyle name="注释 3 4 2 3 2 3" xfId="20260"/>
    <cellStyle name="注释 3 4 2 3 3 2" xfId="20261"/>
    <cellStyle name="注释 3 4 2 3 3 3" xfId="20262"/>
    <cellStyle name="注释 3 4 2 3 3 3 2" xfId="20263"/>
    <cellStyle name="注释 3 4 2 3 3 4" xfId="20264"/>
    <cellStyle name="注释 3 4 2 3 3 4 2" xfId="20265"/>
    <cellStyle name="注释 3 4 2 3 3 5" xfId="20266"/>
    <cellStyle name="注释 3 4 2 3 4 2" xfId="20267"/>
    <cellStyle name="注释 3 4 2 3 5" xfId="20268"/>
    <cellStyle name="注释 3 4 2 4" xfId="20269"/>
    <cellStyle name="注释 3 4 2 4 2" xfId="20270"/>
    <cellStyle name="注释 3 4 2 4 3 2" xfId="20271"/>
    <cellStyle name="注释 3 4 2 4 4" xfId="20272"/>
    <cellStyle name="注释 3 4 2 4 4 2" xfId="20273"/>
    <cellStyle name="注释 3 4 2 4 5" xfId="20274"/>
    <cellStyle name="注释 3 4 2 5" xfId="20275"/>
    <cellStyle name="注释 3 4 2 5 2" xfId="20276"/>
    <cellStyle name="注释 3 4 2 6" xfId="20277"/>
    <cellStyle name="注释 3 4 3" xfId="20278"/>
    <cellStyle name="注释 3 4 3 2" xfId="20279"/>
    <cellStyle name="注释 3 4 3 2 2" xfId="20280"/>
    <cellStyle name="注释 3 4 3 2 2 2" xfId="20281"/>
    <cellStyle name="注释 3 4 3 2 2 2 2" xfId="20282"/>
    <cellStyle name="注释 3 4 3 2 2 3" xfId="20283"/>
    <cellStyle name="注释 3 4 3 2 2 3 2" xfId="20284"/>
    <cellStyle name="注释 3 4 3 2 2 4" xfId="20285"/>
    <cellStyle name="注释 3 4 3 2 2 4 2" xfId="20286"/>
    <cellStyle name="注释 3 4 3 2 2 5" xfId="20287"/>
    <cellStyle name="注释 3 4 3 2 3" xfId="20288"/>
    <cellStyle name="注释 3 4 3 2 3 2" xfId="20289"/>
    <cellStyle name="注释 3 4 3 2 4" xfId="20290"/>
    <cellStyle name="注释 3 4 3 3" xfId="20291"/>
    <cellStyle name="注释 3 4 3 4" xfId="20292"/>
    <cellStyle name="注释 3 4 3 5" xfId="20293"/>
    <cellStyle name="注释 3 4 4" xfId="20294"/>
    <cellStyle name="注释 3 4 4 2" xfId="20295"/>
    <cellStyle name="注释 3 4 4 2 2" xfId="20296"/>
    <cellStyle name="注释 3 4 4 2 2 2" xfId="20297"/>
    <cellStyle name="注释 3 4 4 2 2 2 2" xfId="20298"/>
    <cellStyle name="注释 3 4 4 2 2 3" xfId="20299"/>
    <cellStyle name="注释 3 4 4 2 2 4" xfId="20300"/>
    <cellStyle name="注释 3 4 4 2 2 4 2" xfId="20301"/>
    <cellStyle name="注释 3 4 4 2 2 5" xfId="20302"/>
    <cellStyle name="注释 3 4 4 2 3" xfId="20303"/>
    <cellStyle name="注释 3 4 4 3" xfId="20304"/>
    <cellStyle name="注释 3 4 4 3 2" xfId="20305"/>
    <cellStyle name="注释 3 4 4 3 2 2" xfId="20306"/>
    <cellStyle name="注释 3 4 4 3 3" xfId="20307"/>
    <cellStyle name="注释 3 4 4 3 4" xfId="20308"/>
    <cellStyle name="注释 3 4 4 3 5" xfId="20309"/>
    <cellStyle name="注释 3 4 4 4" xfId="20310"/>
    <cellStyle name="注释 3 4 4 4 2" xfId="20311"/>
    <cellStyle name="注释 3 4 4 5" xfId="20312"/>
    <cellStyle name="注释 3 4 5 2 2" xfId="20313"/>
    <cellStyle name="注释 3 4 5 3" xfId="20314"/>
    <cellStyle name="注释 3 4 5 3 2" xfId="20315"/>
    <cellStyle name="注释 3 4 5 4" xfId="20316"/>
    <cellStyle name="注释 3 4 5 4 2" xfId="20317"/>
    <cellStyle name="注释 3 4 5 5" xfId="20318"/>
    <cellStyle name="注释 3 4 6" xfId="20319"/>
    <cellStyle name="注释 3 4 6 2" xfId="20320"/>
    <cellStyle name="注释 3 4 7 2" xfId="20321"/>
    <cellStyle name="注释 3 4 7 3" xfId="20322"/>
    <cellStyle name="注释 3 4 8" xfId="20323"/>
    <cellStyle name="注释 3 5" xfId="20324"/>
    <cellStyle name="注释 3 5 2" xfId="20325"/>
    <cellStyle name="注释 3 5 2 2" xfId="20326"/>
    <cellStyle name="注释 3 5 2 2 2" xfId="20327"/>
    <cellStyle name="注释 3 5 2 2 2 2" xfId="20328"/>
    <cellStyle name="注释 3 5 2 2 3" xfId="20329"/>
    <cellStyle name="注释 3 5 2 2 3 2" xfId="20330"/>
    <cellStyle name="注释 3 5 2 2 4" xfId="20331"/>
    <cellStyle name="注释 3 5 2 2 4 2" xfId="20332"/>
    <cellStyle name="注释 3 5 2 3" xfId="20333"/>
    <cellStyle name="注释 3 5 2 3 2" xfId="20334"/>
    <cellStyle name="注释 3 5 2 4" xfId="20335"/>
    <cellStyle name="注释 3 5 3" xfId="20336"/>
    <cellStyle name="注释 3 5 3 2" xfId="20337"/>
    <cellStyle name="注释 3 5 3 2 2" xfId="20338"/>
    <cellStyle name="注释 3 5 3 3" xfId="20339"/>
    <cellStyle name="注释 3 5 3 3 2" xfId="20340"/>
    <cellStyle name="注释 3 5 3 4" xfId="20341"/>
    <cellStyle name="注释 3 5 3 4 2" xfId="20342"/>
    <cellStyle name="注释 3 5 3 5" xfId="20343"/>
    <cellStyle name="注释 3 5 4" xfId="20344"/>
    <cellStyle name="注释 3 5 4 2" xfId="20345"/>
    <cellStyle name="注释 3 6" xfId="20346"/>
    <cellStyle name="注释 3 6 2" xfId="20347"/>
    <cellStyle name="注释 3 6 2 2" xfId="20348"/>
    <cellStyle name="注释 3 6 2 2 4 3" xfId="20349"/>
    <cellStyle name="注释 3 6 2 2 6 2" xfId="20350"/>
    <cellStyle name="注释 3 6 2 2 6 3" xfId="20351"/>
    <cellStyle name="注释 3 6 2 2 7" xfId="20352"/>
    <cellStyle name="注释 3 6 2 3" xfId="20353"/>
    <cellStyle name="注释 3 6 3 2 3" xfId="20354"/>
    <cellStyle name="注释 3 6 3 4" xfId="20355"/>
    <cellStyle name="注释 3 6 3 4 2" xfId="20356"/>
    <cellStyle name="注释 3 6 3 4 3" xfId="20357"/>
    <cellStyle name="注释 3 6 3 5" xfId="20358"/>
    <cellStyle name="注释 3 6 3 5 2" xfId="20359"/>
    <cellStyle name="注释 3 6 3 6 2" xfId="20360"/>
    <cellStyle name="注释 3 6 3 6 3" xfId="20361"/>
    <cellStyle name="注释 3 6 3 7" xfId="20362"/>
    <cellStyle name="注释 3 7" xfId="20363"/>
    <cellStyle name="注释 3 7 2" xfId="20364"/>
    <cellStyle name="注释 3 7 2 2" xfId="20365"/>
    <cellStyle name="注释 3 7 2 2 2 3" xfId="20366"/>
    <cellStyle name="注释 3 7 2 2 3 2" xfId="20367"/>
    <cellStyle name="注释 3 7 2 2 4" xfId="20368"/>
    <cellStyle name="注释 3 7 2 2 4 2" xfId="20369"/>
    <cellStyle name="注释 3 7 2 2 4 3" xfId="20370"/>
    <cellStyle name="注释 3 7 2 2 5" xfId="20371"/>
    <cellStyle name="注释 3 7 2 2 5 2" xfId="20372"/>
    <cellStyle name="注释 3 7 2 3" xfId="20373"/>
    <cellStyle name="注释 3 7 3" xfId="20374"/>
    <cellStyle name="注释 3 7 3 2" xfId="20375"/>
    <cellStyle name="注释 3 7 3 3" xfId="20376"/>
    <cellStyle name="注释 3 7 3 4" xfId="20377"/>
    <cellStyle name="注释 3 7 3 5" xfId="20378"/>
    <cellStyle name="注释 3 7 3 6 2" xfId="20379"/>
    <cellStyle name="注释 3 7 4" xfId="20380"/>
    <cellStyle name="注释 3 8 2" xfId="20381"/>
    <cellStyle name="注释 3 8 2 2" xfId="20382"/>
    <cellStyle name="注释 3 8 2 2 2" xfId="20383"/>
    <cellStyle name="注释 3 8 2 3" xfId="20384"/>
    <cellStyle name="注释 3 8 2 4" xfId="20385"/>
    <cellStyle name="注释 3 8 2 5" xfId="20386"/>
    <cellStyle name="注释 3 8 2 5 2" xfId="20387"/>
    <cellStyle name="注释 3 8 2 6" xfId="20388"/>
    <cellStyle name="注释 3 8 2 6 2" xfId="20389"/>
    <cellStyle name="注释 3 8 2 6 3" xfId="20390"/>
    <cellStyle name="注释 3 8 2 7" xfId="20391"/>
    <cellStyle name="注释 3 8 3" xfId="20392"/>
    <cellStyle name="注释 3 9" xfId="20393"/>
    <cellStyle name="注释 3 9 2" xfId="20394"/>
    <cellStyle name="注释 3 9 3" xfId="20395"/>
    <cellStyle name="注释 3 9 4" xfId="20396"/>
    <cellStyle name="注释 3 9 5" xfId="20397"/>
    <cellStyle name="注释 3 9 6" xfId="20398"/>
    <cellStyle name="注释 3 9 7" xfId="20399"/>
    <cellStyle name="注释 4" xfId="20400"/>
    <cellStyle name="注释 4 2 2" xfId="20401"/>
    <cellStyle name="注释 4 2 2 2" xfId="20402"/>
    <cellStyle name="注释 4 2 2 2 6 3" xfId="20403"/>
    <cellStyle name="注释 4 2 2 3" xfId="20404"/>
    <cellStyle name="注释 4 2 3" xfId="20405"/>
    <cellStyle name="注释 4 2 3 2" xfId="20406"/>
    <cellStyle name="注释 4 2 3 3" xfId="20407"/>
    <cellStyle name="注释 4 2 3 3 2" xfId="20408"/>
    <cellStyle name="注释 4 2 3 5 2" xfId="20409"/>
    <cellStyle name="注释 4 2 3 6" xfId="20410"/>
    <cellStyle name="注释 4 4 2 3 2" xfId="20411"/>
    <cellStyle name="注释 4 2 4" xfId="20412"/>
    <cellStyle name="注释 4 2 4 2" xfId="20413"/>
    <cellStyle name="注释 4 2 5" xfId="20414"/>
    <cellStyle name="注释 4 3 2" xfId="20415"/>
    <cellStyle name="注释 4 3 2 2" xfId="20416"/>
    <cellStyle name="注释 4 3 2 2 4 3" xfId="20417"/>
    <cellStyle name="注释 4 3 2 2 6 2" xfId="20418"/>
    <cellStyle name="注释 4 3 2 2 6 3" xfId="20419"/>
    <cellStyle name="注释 4 3 2 2 7" xfId="20420"/>
    <cellStyle name="注释 4 3 2 3" xfId="20421"/>
    <cellStyle name="注释 4 3 3" xfId="20422"/>
    <cellStyle name="注释 4 3 3 2" xfId="20423"/>
    <cellStyle name="注释 4 3 3 3" xfId="20424"/>
    <cellStyle name="注释 4 3 3 3 2" xfId="20425"/>
    <cellStyle name="注释 4 3 3 5" xfId="20426"/>
    <cellStyle name="注释 4 3 3 5 2" xfId="20427"/>
    <cellStyle name="注释 4 3 3 6" xfId="20428"/>
    <cellStyle name="注释 4 3 3 7" xfId="20429"/>
    <cellStyle name="注释 4 3 4" xfId="20430"/>
    <cellStyle name="注释 4 4" xfId="20431"/>
    <cellStyle name="注释 4 4 2" xfId="20432"/>
    <cellStyle name="注释 4 4 2 2" xfId="20433"/>
    <cellStyle name="注释 4 4 2 2 2" xfId="20434"/>
    <cellStyle name="注释 4 4 2 3" xfId="20435"/>
    <cellStyle name="注释 4 4 2 4" xfId="20436"/>
    <cellStyle name="注释 4 4 2 5" xfId="20437"/>
    <cellStyle name="注释 4 4 3" xfId="20438"/>
    <cellStyle name="注释 4 5" xfId="20439"/>
    <cellStyle name="注释 4 5 2" xfId="20440"/>
    <cellStyle name="注释 4 5 2 2" xfId="20441"/>
    <cellStyle name="注释 4 5 2 2 2" xfId="20442"/>
    <cellStyle name="注释 5 2 2 6" xfId="20443"/>
    <cellStyle name="注释 4 5 2 2 3" xfId="20444"/>
    <cellStyle name="注释 5 2 2 7" xfId="20445"/>
    <cellStyle name="注释 4 5 2 3" xfId="20446"/>
    <cellStyle name="注释 4 5 2 6 3" xfId="20447"/>
    <cellStyle name="注释 4 5 3" xfId="20448"/>
    <cellStyle name="注释 4 6 6 3" xfId="20449"/>
    <cellStyle name="注释 5" xfId="20450"/>
    <cellStyle name="注释 5 2" xfId="20451"/>
    <cellStyle name="注释 5 2 2" xfId="20452"/>
    <cellStyle name="注释 5 2 2 2" xfId="20453"/>
    <cellStyle name="注释 5 2 2 2 2" xfId="20454"/>
    <cellStyle name="注释 5 2 2 3 2" xfId="20455"/>
    <cellStyle name="注释 5 2 2 4" xfId="20456"/>
    <cellStyle name="注释 5 2 2 5" xfId="20457"/>
    <cellStyle name="注释 5 2 2 5 2" xfId="20458"/>
    <cellStyle name="注释 5 2 3" xfId="20459"/>
    <cellStyle name="注释 5 3 2" xfId="20460"/>
    <cellStyle name="注释 5 3 2 2" xfId="20461"/>
    <cellStyle name="注释 5 3 2 3" xfId="20462"/>
    <cellStyle name="注释 5 3 3" xfId="20463"/>
    <cellStyle name="注释 5 3 3 2" xfId="20464"/>
    <cellStyle name="注释 5 3 4" xfId="20465"/>
    <cellStyle name="注释 5 3 4 2" xfId="20466"/>
    <cellStyle name="注释 5 3 4 3" xfId="20467"/>
    <cellStyle name="注释 5 3 5" xfId="20468"/>
    <cellStyle name="注释 5 3 5 2" xfId="20469"/>
    <cellStyle name="注释 5 3 6 3" xfId="20470"/>
    <cellStyle name="注释 5 4" xfId="20471"/>
    <cellStyle name="注释 5 4 2" xfId="20472"/>
    <cellStyle name="注释 5 5" xfId="20473"/>
    <cellStyle name="注释 5 5 2" xfId="20474"/>
    <cellStyle name="注释 6" xfId="20475"/>
    <cellStyle name="注释 6 2" xfId="20476"/>
    <cellStyle name="注释 6 2 2" xfId="20477"/>
    <cellStyle name="注释 6 2 2 4 3" xfId="20478"/>
    <cellStyle name="注释 6 2 3" xfId="20479"/>
    <cellStyle name="注释 6 3" xfId="20480"/>
    <cellStyle name="注释 6 3 2" xfId="20481"/>
    <cellStyle name="注释 6 3 2 2" xfId="20482"/>
    <cellStyle name="注释 6 3 2 3" xfId="20483"/>
    <cellStyle name="注释 6 3 3" xfId="20484"/>
    <cellStyle name="注释 6 3 3 2" xfId="20485"/>
    <cellStyle name="注释 6 3 4" xfId="20486"/>
    <cellStyle name="注释 6 3 4 2" xfId="20487"/>
    <cellStyle name="注释 6 3 4 3" xfId="20488"/>
    <cellStyle name="注释 6 3 5" xfId="20489"/>
    <cellStyle name="注释 6 3 5 2" xfId="20490"/>
    <cellStyle name="注释 6 3 6 3" xfId="20491"/>
    <cellStyle name="注释 6 4" xfId="20492"/>
    <cellStyle name="注释 7" xfId="20493"/>
    <cellStyle name="注释 7 2" xfId="20494"/>
    <cellStyle name="注释 7 2 2" xfId="20495"/>
    <cellStyle name="注释 7 2 2 2" xfId="20496"/>
    <cellStyle name="注释 7 2 2 3" xfId="20497"/>
    <cellStyle name="注释 7 2 3" xfId="20498"/>
    <cellStyle name="注释 7 2 3 2" xfId="20499"/>
    <cellStyle name="注释 7 2 4" xfId="20500"/>
    <cellStyle name="注释 7 2 4 2" xfId="20501"/>
    <cellStyle name="注释 7 2 5 2" xfId="20502"/>
    <cellStyle name="注释 7 2 6 2" xfId="20503"/>
    <cellStyle name="注释 7 2 7" xfId="20504"/>
    <cellStyle name="注释 7 3" xfId="20505"/>
    <cellStyle name="注释 8" xfId="20506"/>
    <cellStyle name="注释 8 2" xfId="20507"/>
    <cellStyle name="注释 8 2 2" xfId="20508"/>
    <cellStyle name="注释 8 2 2 2" xfId="20509"/>
    <cellStyle name="注释 9" xfId="20510"/>
    <cellStyle name="注释 9 2" xfId="20511"/>
  </cellStyles>
  <tableStyles count="0" defaultTableStyle="TableStyleMedium2" defaultPivotStyle="PivotStyleLight16"/>
  <colors>
    <mruColors>
      <color rgb="00FCE4D6"/>
      <color rgb="00C6E0B4"/>
      <color rgb="00FFF2CC"/>
      <color rgb="008EA9D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2.emf"/><Relationship Id="rId4" Type="http://schemas.openxmlformats.org/officeDocument/2006/relationships/image" Target="../media/image6.jpeg"/><Relationship Id="rId3" Type="http://schemas.openxmlformats.org/officeDocument/2006/relationships/image" Target="../media/image5.jpe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783828</xdr:colOff>
      <xdr:row>2</xdr:row>
      <xdr:rowOff>99218</xdr:rowOff>
    </xdr:from>
    <xdr:to>
      <xdr:col>1</xdr:col>
      <xdr:colOff>588804</xdr:colOff>
      <xdr:row>2</xdr:row>
      <xdr:rowOff>99218</xdr:rowOff>
    </xdr:to>
    <xdr:pic>
      <xdr:nvPicPr>
        <xdr:cNvPr id="2" name="图片 3" descr="logo"/>
        <xdr:cNvPicPr/>
      </xdr:nvPicPr>
      <xdr:blipFill>
        <a:blip r:embed="rId1"/>
        <a:stretch>
          <a:fillRect/>
        </a:stretch>
      </xdr:blipFill>
      <xdr:spPr>
        <a:xfrm>
          <a:off x="783590" y="876300"/>
          <a:ext cx="1337310" cy="0"/>
        </a:xfrm>
        <a:prstGeom prst="rect">
          <a:avLst/>
        </a:prstGeom>
        <a:noFill/>
        <a:ln>
          <a:noFill/>
        </a:ln>
      </xdr:spPr>
    </xdr:pic>
    <xdr:clientData/>
  </xdr:twoCellAnchor>
  <xdr:twoCellAnchor editAs="oneCell">
    <xdr:from>
      <xdr:col>0</xdr:col>
      <xdr:colOff>7620</xdr:colOff>
      <xdr:row>2</xdr:row>
      <xdr:rowOff>54610</xdr:rowOff>
    </xdr:from>
    <xdr:to>
      <xdr:col>0</xdr:col>
      <xdr:colOff>1283970</xdr:colOff>
      <xdr:row>2</xdr:row>
      <xdr:rowOff>575310</xdr:rowOff>
    </xdr:to>
    <xdr:pic>
      <xdr:nvPicPr>
        <xdr:cNvPr id="5" name="图片 4" descr="{1E27A357-0081-4D64-88C0-B70CB2ABECC5}.bmp"/>
        <xdr:cNvPicPr>
          <a:picLocks noChangeAspect="1"/>
        </xdr:cNvPicPr>
      </xdr:nvPicPr>
      <xdr:blipFill>
        <a:blip r:embed="rId2"/>
        <a:stretch>
          <a:fillRect/>
        </a:stretch>
      </xdr:blipFill>
      <xdr:spPr>
        <a:xfrm>
          <a:off x="7620" y="831850"/>
          <a:ext cx="1276350" cy="5207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132</xdr:row>
      <xdr:rowOff>0</xdr:rowOff>
    </xdr:from>
    <xdr:to>
      <xdr:col>4</xdr:col>
      <xdr:colOff>1268730</xdr:colOff>
      <xdr:row>137</xdr:row>
      <xdr:rowOff>77564</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a:off x="998855" y="33409890"/>
          <a:ext cx="4697730" cy="1125220"/>
        </a:xfrm>
        <a:prstGeom prst="rect">
          <a:avLst/>
        </a:prstGeom>
        <a:noFill/>
        <a:ln>
          <a:solidFill>
            <a:sysClr val="windowText" lastClr="000000"/>
          </a:solidFill>
        </a:ln>
      </xdr:spPr>
    </xdr:pic>
    <xdr:clientData/>
  </xdr:twoCellAnchor>
  <xdr:twoCellAnchor editAs="oneCell">
    <xdr:from>
      <xdr:col>1</xdr:col>
      <xdr:colOff>0</xdr:colOff>
      <xdr:row>141</xdr:row>
      <xdr:rowOff>0</xdr:rowOff>
    </xdr:from>
    <xdr:to>
      <xdr:col>4</xdr:col>
      <xdr:colOff>1998027</xdr:colOff>
      <xdr:row>151</xdr:row>
      <xdr:rowOff>143079</xdr:rowOff>
    </xdr:to>
    <xdr:pic>
      <xdr:nvPicPr>
        <xdr:cNvPr id="3" name="图片 2" descr="未命名4"/>
        <xdr:cNvPicPr/>
      </xdr:nvPicPr>
      <xdr:blipFill>
        <a:blip r:embed="rId2">
          <a:extLst>
            <a:ext uri="{28A0092B-C50C-407E-A947-70E740481C1C}">
              <a14:useLocalDpi xmlns:a14="http://schemas.microsoft.com/office/drawing/2010/main" val="0"/>
            </a:ext>
          </a:extLst>
        </a:blip>
        <a:srcRect l="3175" b="26492"/>
        <a:stretch>
          <a:fillRect/>
        </a:stretch>
      </xdr:blipFill>
      <xdr:spPr>
        <a:xfrm>
          <a:off x="998855" y="35391090"/>
          <a:ext cx="5426710" cy="2238375"/>
        </a:xfrm>
        <a:prstGeom prst="rect">
          <a:avLst/>
        </a:prstGeom>
        <a:noFill/>
        <a:ln>
          <a:solidFill>
            <a:sysClr val="windowText" lastClr="000000"/>
          </a:solidFill>
        </a:ln>
      </xdr:spPr>
    </xdr:pic>
    <xdr:clientData/>
  </xdr:twoCellAnchor>
  <xdr:twoCellAnchor editAs="oneCell">
    <xdr:from>
      <xdr:col>0</xdr:col>
      <xdr:colOff>930088</xdr:colOff>
      <xdr:row>131</xdr:row>
      <xdr:rowOff>100853</xdr:rowOff>
    </xdr:from>
    <xdr:to>
      <xdr:col>4</xdr:col>
      <xdr:colOff>1947993</xdr:colOff>
      <xdr:row>137</xdr:row>
      <xdr:rowOff>43068</xdr:rowOff>
    </xdr:to>
    <xdr:pic>
      <xdr:nvPicPr>
        <xdr:cNvPr id="5" name="图片 4"/>
        <xdr:cNvPicPr/>
      </xdr:nvPicPr>
      <xdr:blipFill>
        <a:blip r:embed="rId3" cstate="print"/>
        <a:stretch>
          <a:fillRect/>
        </a:stretch>
      </xdr:blipFill>
      <xdr:spPr>
        <a:xfrm>
          <a:off x="929640" y="33300670"/>
          <a:ext cx="5445760" cy="1199515"/>
        </a:xfrm>
        <a:prstGeom prst="rect">
          <a:avLst/>
        </a:prstGeom>
        <a:noFill/>
        <a:ln w="9525">
          <a:noFill/>
          <a:miter lim="800000"/>
          <a:headEnd/>
          <a:tailEnd/>
        </a:ln>
      </xdr:spPr>
    </xdr:pic>
    <xdr:clientData/>
  </xdr:twoCellAnchor>
  <xdr:twoCellAnchor editAs="oneCell">
    <xdr:from>
      <xdr:col>1</xdr:col>
      <xdr:colOff>56030</xdr:colOff>
      <xdr:row>141</xdr:row>
      <xdr:rowOff>78440</xdr:rowOff>
    </xdr:from>
    <xdr:to>
      <xdr:col>5</xdr:col>
      <xdr:colOff>0</xdr:colOff>
      <xdr:row>151</xdr:row>
      <xdr:rowOff>179405</xdr:rowOff>
    </xdr:to>
    <xdr:pic>
      <xdr:nvPicPr>
        <xdr:cNvPr id="6" name="图片 5" descr="未命名4"/>
        <xdr:cNvPicPr/>
      </xdr:nvPicPr>
      <xdr:blipFill>
        <a:blip r:embed="rId4"/>
        <a:stretch>
          <a:fillRect/>
        </a:stretch>
      </xdr:blipFill>
      <xdr:spPr>
        <a:xfrm>
          <a:off x="1054735" y="35469195"/>
          <a:ext cx="5913120" cy="2196465"/>
        </a:xfrm>
        <a:prstGeom prst="rect">
          <a:avLst/>
        </a:prstGeom>
        <a:noFill/>
        <a:ln w="9525">
          <a:noFill/>
          <a:miter lim="800000"/>
          <a:headEnd/>
          <a:tailEnd/>
        </a:ln>
      </xdr:spPr>
    </xdr:pic>
    <xdr:clientData/>
  </xdr:twoCellAnchor>
  <xdr:twoCellAnchor editAs="oneCell">
    <xdr:from>
      <xdr:col>0</xdr:col>
      <xdr:colOff>0</xdr:colOff>
      <xdr:row>0</xdr:row>
      <xdr:rowOff>0</xdr:rowOff>
    </xdr:from>
    <xdr:to>
      <xdr:col>1</xdr:col>
      <xdr:colOff>245745</xdr:colOff>
      <xdr:row>0</xdr:row>
      <xdr:rowOff>507365</xdr:rowOff>
    </xdr:to>
    <xdr:pic>
      <xdr:nvPicPr>
        <xdr:cNvPr id="8" name="图片 7" descr="{1E27A357-0081-4D64-88C0-B70CB2ABECC5}.bmp"/>
        <xdr:cNvPicPr>
          <a:picLocks noChangeAspect="1"/>
        </xdr:cNvPicPr>
      </xdr:nvPicPr>
      <xdr:blipFill>
        <a:blip r:embed="rId5"/>
        <a:stretch>
          <a:fillRect/>
        </a:stretch>
      </xdr:blipFill>
      <xdr:spPr>
        <a:xfrm>
          <a:off x="0" y="0"/>
          <a:ext cx="1244600" cy="50736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403860</xdr:colOff>
      <xdr:row>0</xdr:row>
      <xdr:rowOff>514985</xdr:rowOff>
    </xdr:to>
    <xdr:pic>
      <xdr:nvPicPr>
        <xdr:cNvPr id="5" name="图片 4" descr="{1E27A357-0081-4D64-88C0-B70CB2ABECC5}.bmp"/>
        <xdr:cNvPicPr>
          <a:picLocks noChangeAspect="1"/>
        </xdr:cNvPicPr>
      </xdr:nvPicPr>
      <xdr:blipFill>
        <a:blip r:embed="rId1"/>
        <a:stretch>
          <a:fillRect/>
        </a:stretch>
      </xdr:blipFill>
      <xdr:spPr>
        <a:xfrm>
          <a:off x="0" y="0"/>
          <a:ext cx="1267460" cy="51498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528955</xdr:colOff>
      <xdr:row>2</xdr:row>
      <xdr:rowOff>95885</xdr:rowOff>
    </xdr:to>
    <xdr:pic>
      <xdr:nvPicPr>
        <xdr:cNvPr id="5" name="图片 4" descr="{1E27A357-0081-4D64-88C0-B70CB2ABECC5}.bmp"/>
        <xdr:cNvPicPr>
          <a:picLocks noChangeAspect="1"/>
        </xdr:cNvPicPr>
      </xdr:nvPicPr>
      <xdr:blipFill>
        <a:blip r:embed="rId1"/>
        <a:stretch>
          <a:fillRect/>
        </a:stretch>
      </xdr:blipFill>
      <xdr:spPr>
        <a:xfrm>
          <a:off x="0" y="0"/>
          <a:ext cx="1214755" cy="51498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422910</xdr:colOff>
      <xdr:row>2</xdr:row>
      <xdr:rowOff>95885</xdr:rowOff>
    </xdr:to>
    <xdr:pic>
      <xdr:nvPicPr>
        <xdr:cNvPr id="2" name="图片 1" descr="{1E27A357-0081-4D64-88C0-B70CB2ABECC5}.bmp"/>
        <xdr:cNvPicPr>
          <a:picLocks noChangeAspect="1"/>
        </xdr:cNvPicPr>
      </xdr:nvPicPr>
      <xdr:blipFill>
        <a:blip r:embed="rId1"/>
        <a:stretch>
          <a:fillRect/>
        </a:stretch>
      </xdr:blipFill>
      <xdr:spPr>
        <a:xfrm>
          <a:off x="0" y="0"/>
          <a:ext cx="1269365" cy="51498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57150</xdr:rowOff>
    </xdr:from>
    <xdr:to>
      <xdr:col>1</xdr:col>
      <xdr:colOff>594360</xdr:colOff>
      <xdr:row>2</xdr:row>
      <xdr:rowOff>133985</xdr:rowOff>
    </xdr:to>
    <xdr:pic>
      <xdr:nvPicPr>
        <xdr:cNvPr id="3" name="图片 2" descr="{1E27A357-0081-4D64-88C0-B70CB2ABECC5}.bmp"/>
        <xdr:cNvPicPr>
          <a:picLocks noChangeAspect="1"/>
        </xdr:cNvPicPr>
      </xdr:nvPicPr>
      <xdr:blipFill>
        <a:blip r:embed="rId1"/>
        <a:stretch>
          <a:fillRect/>
        </a:stretch>
      </xdr:blipFill>
      <xdr:spPr>
        <a:xfrm>
          <a:off x="9525" y="57150"/>
          <a:ext cx="1270635" cy="51498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890133365886"/>
  </sheetPr>
  <dimension ref="A1:E218"/>
  <sheetViews>
    <sheetView workbookViewId="0">
      <pane ySplit="4" topLeftCell="A5" activePane="bottomLeft" state="frozen"/>
      <selection/>
      <selection pane="bottomLeft" activeCell="G4" sqref="G4"/>
    </sheetView>
  </sheetViews>
  <sheetFormatPr defaultColWidth="9" defaultRowHeight="14.25" outlineLevelCol="4"/>
  <cols>
    <col min="1" max="1" width="20.1083333333333" customWidth="1"/>
    <col min="2" max="2" width="22.4416666666667" customWidth="1"/>
    <col min="3" max="3" width="16.5583333333333" customWidth="1"/>
    <col min="4" max="4" width="88.775" style="258" customWidth="1"/>
    <col min="5" max="5" width="16.8916666666667" customWidth="1"/>
    <col min="6" max="6" width="10" customWidth="1"/>
    <col min="8" max="8" width="9" customWidth="1"/>
  </cols>
  <sheetData>
    <row r="1" ht="46.95" customHeight="1" spans="1:5">
      <c r="A1" s="259" t="s">
        <v>0</v>
      </c>
      <c r="B1" s="260"/>
      <c r="C1" s="260"/>
      <c r="D1" s="260"/>
      <c r="E1" s="261"/>
    </row>
    <row r="2" spans="1:5">
      <c r="A2" s="262" t="s">
        <v>1</v>
      </c>
      <c r="B2" s="262"/>
      <c r="C2" s="262"/>
      <c r="D2" s="262"/>
      <c r="E2" s="262"/>
    </row>
    <row r="3" ht="46.05" customHeight="1" spans="1:5">
      <c r="A3" s="263" t="s">
        <v>2</v>
      </c>
      <c r="B3" s="264"/>
      <c r="C3" s="264"/>
      <c r="D3" s="264"/>
      <c r="E3" s="264"/>
    </row>
    <row r="4" s="257" customFormat="1" ht="17.25" spans="1:5">
      <c r="A4" s="265" t="s">
        <v>3</v>
      </c>
      <c r="B4" s="265" t="s">
        <v>4</v>
      </c>
      <c r="C4" s="265" t="s">
        <v>5</v>
      </c>
      <c r="D4" s="265" t="s">
        <v>6</v>
      </c>
      <c r="E4" s="266" t="s">
        <v>7</v>
      </c>
    </row>
    <row r="5" s="257" customFormat="1" ht="17.25" spans="1:5">
      <c r="A5" s="267" t="s">
        <v>8</v>
      </c>
      <c r="B5" s="268" t="s">
        <v>9</v>
      </c>
      <c r="C5" s="269" t="s">
        <v>10</v>
      </c>
      <c r="D5" s="270" t="s">
        <v>11</v>
      </c>
      <c r="E5" s="271" t="s">
        <v>12</v>
      </c>
    </row>
    <row r="6" ht="17.25" spans="1:5">
      <c r="A6" s="271"/>
      <c r="B6" s="272"/>
      <c r="C6" s="272"/>
      <c r="D6" s="273"/>
      <c r="E6" s="271"/>
    </row>
    <row r="7" ht="17.25" spans="1:5">
      <c r="A7" s="271"/>
      <c r="B7" s="272"/>
      <c r="C7" s="274"/>
      <c r="D7" s="273"/>
      <c r="E7" s="271"/>
    </row>
    <row r="8" ht="17.25" spans="1:5">
      <c r="A8" s="271"/>
      <c r="B8" s="272"/>
      <c r="C8" s="274"/>
      <c r="D8" s="273"/>
      <c r="E8" s="271"/>
    </row>
    <row r="9" ht="17.25" spans="1:5">
      <c r="A9" s="271"/>
      <c r="B9" s="272"/>
      <c r="C9" s="274"/>
      <c r="D9" s="273"/>
      <c r="E9" s="271"/>
    </row>
    <row r="10" ht="17.25" spans="1:5">
      <c r="A10" s="271"/>
      <c r="B10" s="272"/>
      <c r="C10" s="274"/>
      <c r="D10" s="273"/>
      <c r="E10" s="271"/>
    </row>
    <row r="11" ht="17.25" spans="1:5">
      <c r="A11" s="271"/>
      <c r="B11" s="272"/>
      <c r="C11" s="274"/>
      <c r="D11" s="273"/>
      <c r="E11" s="271"/>
    </row>
    <row r="12" ht="17.25" spans="1:5">
      <c r="A12" s="271"/>
      <c r="B12" s="272"/>
      <c r="C12" s="274"/>
      <c r="D12" s="273"/>
      <c r="E12" s="271"/>
    </row>
    <row r="13" ht="17.25" spans="1:5">
      <c r="A13" s="271"/>
      <c r="B13" s="272"/>
      <c r="C13" s="274"/>
      <c r="D13" s="273"/>
      <c r="E13" s="271"/>
    </row>
    <row r="14" ht="17.25" spans="1:5">
      <c r="A14" s="271"/>
      <c r="B14" s="272"/>
      <c r="C14" s="274"/>
      <c r="D14" s="273"/>
      <c r="E14" s="271"/>
    </row>
    <row r="15" ht="17.25" spans="1:5">
      <c r="A15" s="271"/>
      <c r="B15" s="272"/>
      <c r="C15" s="274"/>
      <c r="D15" s="273"/>
      <c r="E15" s="271"/>
    </row>
    <row r="16" ht="17.25" spans="1:5">
      <c r="A16" s="271"/>
      <c r="B16" s="272"/>
      <c r="C16" s="274"/>
      <c r="D16" s="273"/>
      <c r="E16" s="271"/>
    </row>
    <row r="17" ht="17.25" spans="1:5">
      <c r="A17" s="271"/>
      <c r="B17" s="272"/>
      <c r="C17" s="274"/>
      <c r="D17" s="273"/>
      <c r="E17" s="271"/>
    </row>
    <row r="18" ht="17.25" spans="1:5">
      <c r="A18" s="271"/>
      <c r="B18" s="272"/>
      <c r="C18" s="274"/>
      <c r="D18" s="273"/>
      <c r="E18" s="271"/>
    </row>
    <row r="19" ht="17.25" spans="1:5">
      <c r="A19" s="271"/>
      <c r="B19" s="272"/>
      <c r="C19" s="274"/>
      <c r="D19" s="273"/>
      <c r="E19" s="271"/>
    </row>
    <row r="20" ht="17.25" spans="1:5">
      <c r="A20" s="271"/>
      <c r="B20" s="272"/>
      <c r="C20" s="274"/>
      <c r="D20" s="273"/>
      <c r="E20" s="271"/>
    </row>
    <row r="21" ht="17.25" spans="1:5">
      <c r="A21" s="271"/>
      <c r="B21" s="272"/>
      <c r="C21" s="274"/>
      <c r="D21" s="273"/>
      <c r="E21" s="271"/>
    </row>
    <row r="22" ht="17.25" spans="1:5">
      <c r="A22" s="271"/>
      <c r="B22" s="272"/>
      <c r="C22" s="274"/>
      <c r="D22" s="273"/>
      <c r="E22" s="271"/>
    </row>
    <row r="23" ht="17.25" spans="1:5">
      <c r="A23" s="271"/>
      <c r="B23" s="272"/>
      <c r="C23" s="274"/>
      <c r="D23" s="273"/>
      <c r="E23" s="271"/>
    </row>
    <row r="24" ht="17.25" spans="1:5">
      <c r="A24" s="271"/>
      <c r="B24" s="272"/>
      <c r="C24" s="274"/>
      <c r="D24" s="273"/>
      <c r="E24" s="271"/>
    </row>
    <row r="25" ht="17.25" spans="1:5">
      <c r="A25" s="271"/>
      <c r="B25" s="272"/>
      <c r="C25" s="274"/>
      <c r="D25" s="273"/>
      <c r="E25" s="271"/>
    </row>
    <row r="26" ht="17.25" spans="1:5">
      <c r="A26" s="271"/>
      <c r="B26" s="272"/>
      <c r="C26" s="274"/>
      <c r="D26" s="273"/>
      <c r="E26" s="271"/>
    </row>
    <row r="27" ht="17.25" spans="1:5">
      <c r="A27" s="271"/>
      <c r="B27" s="272"/>
      <c r="C27" s="274"/>
      <c r="D27" s="273"/>
      <c r="E27" s="271"/>
    </row>
    <row r="28" ht="17.25" spans="1:5">
      <c r="A28" s="271"/>
      <c r="B28" s="272"/>
      <c r="C28" s="274"/>
      <c r="D28" s="273"/>
      <c r="E28" s="271"/>
    </row>
    <row r="29" ht="17.25" spans="1:5">
      <c r="A29" s="271"/>
      <c r="B29" s="272"/>
      <c r="C29" s="274"/>
      <c r="D29" s="273"/>
      <c r="E29" s="271"/>
    </row>
    <row r="30" ht="17.25" spans="1:5">
      <c r="A30" s="271"/>
      <c r="B30" s="272"/>
      <c r="C30" s="274"/>
      <c r="D30" s="273"/>
      <c r="E30" s="271"/>
    </row>
    <row r="31" ht="17.25" spans="1:5">
      <c r="A31" s="271"/>
      <c r="B31" s="272"/>
      <c r="C31" s="274"/>
      <c r="D31" s="273"/>
      <c r="E31" s="271"/>
    </row>
    <row r="32" ht="17.25" spans="1:5">
      <c r="A32" s="271"/>
      <c r="B32" s="272"/>
      <c r="C32" s="274"/>
      <c r="D32" s="273"/>
      <c r="E32" s="271"/>
    </row>
    <row r="33" ht="17.25" spans="1:5">
      <c r="A33" s="271"/>
      <c r="B33" s="272"/>
      <c r="C33" s="274"/>
      <c r="D33" s="273"/>
      <c r="E33" s="271"/>
    </row>
    <row r="34" ht="17.25" spans="1:5">
      <c r="A34" s="271"/>
      <c r="B34" s="272"/>
      <c r="C34" s="274"/>
      <c r="D34" s="273"/>
      <c r="E34" s="271"/>
    </row>
    <row r="35" ht="17.25" spans="1:5">
      <c r="A35" s="271"/>
      <c r="B35" s="272"/>
      <c r="C35" s="274"/>
      <c r="D35" s="273"/>
      <c r="E35" s="271"/>
    </row>
    <row r="36" ht="17.25" spans="1:5">
      <c r="A36" s="271"/>
      <c r="B36" s="272"/>
      <c r="C36" s="274"/>
      <c r="D36" s="273"/>
      <c r="E36" s="271"/>
    </row>
    <row r="37" ht="17.25" spans="1:5">
      <c r="A37" s="271"/>
      <c r="B37" s="272"/>
      <c r="C37" s="274"/>
      <c r="D37" s="273"/>
      <c r="E37" s="271"/>
    </row>
    <row r="38" ht="17.25" spans="1:5">
      <c r="A38" s="271"/>
      <c r="B38" s="272"/>
      <c r="C38" s="274"/>
      <c r="D38" s="273"/>
      <c r="E38" s="271"/>
    </row>
    <row r="39" ht="17.25" spans="1:5">
      <c r="A39" s="271"/>
      <c r="B39" s="272"/>
      <c r="C39" s="274"/>
      <c r="D39" s="273"/>
      <c r="E39" s="271"/>
    </row>
    <row r="40" ht="17.25" spans="1:5">
      <c r="A40" s="271"/>
      <c r="B40" s="272"/>
      <c r="C40" s="274"/>
      <c r="D40" s="273"/>
      <c r="E40" s="271"/>
    </row>
    <row r="41" ht="17.25" spans="1:5">
      <c r="A41" s="271"/>
      <c r="B41" s="272"/>
      <c r="C41" s="274"/>
      <c r="D41" s="273"/>
      <c r="E41" s="271"/>
    </row>
    <row r="42" ht="17.25" spans="1:5">
      <c r="A42" s="271"/>
      <c r="B42" s="272"/>
      <c r="C42" s="274"/>
      <c r="D42" s="273"/>
      <c r="E42" s="271"/>
    </row>
    <row r="43" ht="17.25" spans="1:5">
      <c r="A43" s="271"/>
      <c r="B43" s="272"/>
      <c r="C43" s="274"/>
      <c r="D43" s="273"/>
      <c r="E43" s="271"/>
    </row>
    <row r="44" ht="17.25" spans="1:5">
      <c r="A44" s="271"/>
      <c r="B44" s="272"/>
      <c r="C44" s="274"/>
      <c r="D44" s="273"/>
      <c r="E44" s="271"/>
    </row>
    <row r="45" ht="17.25" spans="1:5">
      <c r="A45" s="271"/>
      <c r="B45" s="272"/>
      <c r="C45" s="274"/>
      <c r="D45" s="273"/>
      <c r="E45" s="271"/>
    </row>
    <row r="46" ht="17.25" spans="1:5">
      <c r="A46" s="271"/>
      <c r="B46" s="272"/>
      <c r="C46" s="274"/>
      <c r="D46" s="273"/>
      <c r="E46" s="271"/>
    </row>
    <row r="47" ht="17.25" spans="1:5">
      <c r="A47" s="271"/>
      <c r="B47" s="272"/>
      <c r="C47" s="274"/>
      <c r="D47" s="273"/>
      <c r="E47" s="271"/>
    </row>
    <row r="48" ht="17.25" spans="1:5">
      <c r="A48" s="271"/>
      <c r="B48" s="272"/>
      <c r="C48" s="274"/>
      <c r="D48" s="273"/>
      <c r="E48" s="271"/>
    </row>
    <row r="49" ht="17.25" spans="1:5">
      <c r="A49" s="271"/>
      <c r="B49" s="272"/>
      <c r="C49" s="274"/>
      <c r="D49" s="273"/>
      <c r="E49" s="271"/>
    </row>
    <row r="50" ht="17.25" spans="1:5">
      <c r="A50" s="271"/>
      <c r="B50" s="272"/>
      <c r="C50" s="274"/>
      <c r="D50" s="273"/>
      <c r="E50" s="271"/>
    </row>
    <row r="51" ht="17.25" spans="1:5">
      <c r="A51" s="271"/>
      <c r="B51" s="272"/>
      <c r="C51" s="274"/>
      <c r="D51" s="273"/>
      <c r="E51" s="271"/>
    </row>
    <row r="52" ht="17.25" spans="1:5">
      <c r="A52" s="271"/>
      <c r="B52" s="272"/>
      <c r="C52" s="274"/>
      <c r="D52" s="273"/>
      <c r="E52" s="271"/>
    </row>
    <row r="53" ht="17.25" spans="1:5">
      <c r="A53" s="271"/>
      <c r="B53" s="272"/>
      <c r="C53" s="274"/>
      <c r="D53" s="273"/>
      <c r="E53" s="271"/>
    </row>
    <row r="54" ht="17.25" spans="1:5">
      <c r="A54" s="271"/>
      <c r="B54" s="272"/>
      <c r="C54" s="274"/>
      <c r="D54" s="273"/>
      <c r="E54" s="271"/>
    </row>
    <row r="55" ht="17.25" spans="1:5">
      <c r="A55" s="271"/>
      <c r="B55" s="272"/>
      <c r="C55" s="274"/>
      <c r="D55" s="273"/>
      <c r="E55" s="271"/>
    </row>
    <row r="56" ht="17.25" spans="1:5">
      <c r="A56" s="271"/>
      <c r="B56" s="272"/>
      <c r="C56" s="274"/>
      <c r="D56" s="273"/>
      <c r="E56" s="271"/>
    </row>
    <row r="57" ht="17.25" spans="1:5">
      <c r="A57" s="271"/>
      <c r="B57" s="272"/>
      <c r="C57" s="274"/>
      <c r="D57" s="273"/>
      <c r="E57" s="271"/>
    </row>
    <row r="58" ht="17.25" spans="1:5">
      <c r="A58" s="271"/>
      <c r="B58" s="272"/>
      <c r="C58" s="274"/>
      <c r="D58" s="273"/>
      <c r="E58" s="271"/>
    </row>
    <row r="59" ht="17.25" spans="1:5">
      <c r="A59" s="271"/>
      <c r="B59" s="272"/>
      <c r="C59" s="274"/>
      <c r="D59" s="273"/>
      <c r="E59" s="271"/>
    </row>
    <row r="60" ht="17.25" spans="1:5">
      <c r="A60" s="271"/>
      <c r="B60" s="272"/>
      <c r="C60" s="274"/>
      <c r="D60" s="273"/>
      <c r="E60" s="271"/>
    </row>
    <row r="61" ht="17.25" spans="1:5">
      <c r="A61" s="271"/>
      <c r="B61" s="272"/>
      <c r="C61" s="274"/>
      <c r="D61" s="273"/>
      <c r="E61" s="271"/>
    </row>
    <row r="62" ht="17.25" spans="1:5">
      <c r="A62" s="271"/>
      <c r="B62" s="272"/>
      <c r="C62" s="274"/>
      <c r="D62" s="273"/>
      <c r="E62" s="271"/>
    </row>
    <row r="63" ht="17.25" spans="1:5">
      <c r="A63" s="271"/>
      <c r="B63" s="272"/>
      <c r="C63" s="274"/>
      <c r="D63" s="273"/>
      <c r="E63" s="271"/>
    </row>
    <row r="64" ht="17.25" spans="1:5">
      <c r="A64" s="271"/>
      <c r="B64" s="272"/>
      <c r="C64" s="274"/>
      <c r="D64" s="273"/>
      <c r="E64" s="271"/>
    </row>
    <row r="65" ht="17.25" spans="1:5">
      <c r="A65" s="271"/>
      <c r="B65" s="272"/>
      <c r="C65" s="274"/>
      <c r="D65" s="273"/>
      <c r="E65" s="271"/>
    </row>
    <row r="66" ht="17.25" spans="1:5">
      <c r="A66" s="271"/>
      <c r="B66" s="272"/>
      <c r="C66" s="274"/>
      <c r="D66" s="273"/>
      <c r="E66" s="271"/>
    </row>
    <row r="67" ht="17.25" spans="1:5">
      <c r="A67" s="271"/>
      <c r="B67" s="272"/>
      <c r="C67" s="274"/>
      <c r="D67" s="273"/>
      <c r="E67" s="271"/>
    </row>
    <row r="68" ht="17.25" spans="1:5">
      <c r="A68" s="271"/>
      <c r="B68" s="272"/>
      <c r="C68" s="274"/>
      <c r="D68" s="273"/>
      <c r="E68" s="271"/>
    </row>
    <row r="69" ht="17.25" spans="1:5">
      <c r="A69" s="271"/>
      <c r="B69" s="272"/>
      <c r="C69" s="274"/>
      <c r="D69" s="273"/>
      <c r="E69" s="271"/>
    </row>
    <row r="70" ht="17.25" spans="1:5">
      <c r="A70" s="271"/>
      <c r="B70" s="272"/>
      <c r="C70" s="274"/>
      <c r="D70" s="273"/>
      <c r="E70" s="271"/>
    </row>
    <row r="71" ht="17.25" spans="1:5">
      <c r="A71" s="271"/>
      <c r="B71" s="272"/>
      <c r="C71" s="274"/>
      <c r="D71" s="273"/>
      <c r="E71" s="271"/>
    </row>
    <row r="72" ht="17.25" spans="1:5">
      <c r="A72" s="271"/>
      <c r="B72" s="272"/>
      <c r="C72" s="274"/>
      <c r="D72" s="273"/>
      <c r="E72" s="271"/>
    </row>
    <row r="73" ht="17.25" spans="1:5">
      <c r="A73" s="271"/>
      <c r="B73" s="272"/>
      <c r="C73" s="274"/>
      <c r="D73" s="273"/>
      <c r="E73" s="271"/>
    </row>
    <row r="74" ht="17.25" spans="1:5">
      <c r="A74" s="271"/>
      <c r="B74" s="272"/>
      <c r="C74" s="274"/>
      <c r="D74" s="273"/>
      <c r="E74" s="271"/>
    </row>
    <row r="75" ht="17.25" spans="1:5">
      <c r="A75" s="271"/>
      <c r="B75" s="272"/>
      <c r="C75" s="274"/>
      <c r="D75" s="273"/>
      <c r="E75" s="271"/>
    </row>
    <row r="76" ht="17.25" spans="1:5">
      <c r="A76" s="271"/>
      <c r="B76" s="272"/>
      <c r="C76" s="274"/>
      <c r="D76" s="273"/>
      <c r="E76" s="271"/>
    </row>
    <row r="77" ht="17.25" spans="1:5">
      <c r="A77" s="271"/>
      <c r="B77" s="272"/>
      <c r="C77" s="274"/>
      <c r="D77" s="273"/>
      <c r="E77" s="271"/>
    </row>
    <row r="78" ht="17.25" spans="1:5">
      <c r="A78" s="271"/>
      <c r="B78" s="272"/>
      <c r="C78" s="274"/>
      <c r="D78" s="273"/>
      <c r="E78" s="271"/>
    </row>
    <row r="79" ht="17.25" spans="1:5">
      <c r="A79" s="271"/>
      <c r="B79" s="272"/>
      <c r="C79" s="274"/>
      <c r="D79" s="273"/>
      <c r="E79" s="271"/>
    </row>
    <row r="80" ht="17.25" spans="1:5">
      <c r="A80" s="271"/>
      <c r="B80" s="272"/>
      <c r="C80" s="274"/>
      <c r="D80" s="273"/>
      <c r="E80" s="271"/>
    </row>
    <row r="81" ht="17.25" spans="1:5">
      <c r="A81" s="271"/>
      <c r="B81" s="272"/>
      <c r="C81" s="274"/>
      <c r="D81" s="273"/>
      <c r="E81" s="271"/>
    </row>
    <row r="82" ht="17.25" spans="1:5">
      <c r="A82" s="271"/>
      <c r="B82" s="272"/>
      <c r="C82" s="274"/>
      <c r="D82" s="273"/>
      <c r="E82" s="271"/>
    </row>
    <row r="83" ht="17.25" spans="1:5">
      <c r="A83" s="271"/>
      <c r="B83" s="272"/>
      <c r="C83" s="274"/>
      <c r="D83" s="273"/>
      <c r="E83" s="271"/>
    </row>
    <row r="84" ht="17.25" spans="1:5">
      <c r="A84" s="271"/>
      <c r="B84" s="272"/>
      <c r="C84" s="274"/>
      <c r="D84" s="273"/>
      <c r="E84" s="271"/>
    </row>
    <row r="85" ht="17.25" spans="1:5">
      <c r="A85" s="271"/>
      <c r="B85" s="272"/>
      <c r="C85" s="274"/>
      <c r="D85" s="273"/>
      <c r="E85" s="271"/>
    </row>
    <row r="86" ht="17.25" spans="1:5">
      <c r="A86" s="271"/>
      <c r="B86" s="272"/>
      <c r="C86" s="274"/>
      <c r="D86" s="273"/>
      <c r="E86" s="271"/>
    </row>
    <row r="87" ht="17.25" spans="1:5">
      <c r="A87" s="271"/>
      <c r="B87" s="272"/>
      <c r="C87" s="274"/>
      <c r="D87" s="273"/>
      <c r="E87" s="271"/>
    </row>
    <row r="88" ht="17.25" spans="1:5">
      <c r="A88" s="271"/>
      <c r="B88" s="272"/>
      <c r="C88" s="274"/>
      <c r="D88" s="273"/>
      <c r="E88" s="271"/>
    </row>
    <row r="89" ht="17.25" spans="1:5">
      <c r="A89" s="271"/>
      <c r="B89" s="272"/>
      <c r="C89" s="274"/>
      <c r="D89" s="273"/>
      <c r="E89" s="271"/>
    </row>
    <row r="90" ht="17.25" spans="1:5">
      <c r="A90" s="271"/>
      <c r="B90" s="272"/>
      <c r="C90" s="274"/>
      <c r="D90" s="273"/>
      <c r="E90" s="271"/>
    </row>
    <row r="91" ht="17.25" spans="1:5">
      <c r="A91" s="271"/>
      <c r="B91" s="272"/>
      <c r="C91" s="274"/>
      <c r="D91" s="273"/>
      <c r="E91" s="271"/>
    </row>
    <row r="92" ht="17.25" spans="1:5">
      <c r="A92" s="271"/>
      <c r="B92" s="272"/>
      <c r="C92" s="274"/>
      <c r="D92" s="273"/>
      <c r="E92" s="271"/>
    </row>
    <row r="93" ht="17.25" spans="1:5">
      <c r="A93" s="271"/>
      <c r="B93" s="272"/>
      <c r="C93" s="274"/>
      <c r="D93" s="273"/>
      <c r="E93" s="271"/>
    </row>
    <row r="94" ht="17.25" spans="1:5">
      <c r="A94" s="271"/>
      <c r="B94" s="272"/>
      <c r="C94" s="274"/>
      <c r="D94" s="273"/>
      <c r="E94" s="271"/>
    </row>
    <row r="95" ht="17.25" spans="1:5">
      <c r="A95" s="271"/>
      <c r="B95" s="272"/>
      <c r="C95" s="274"/>
      <c r="D95" s="273"/>
      <c r="E95" s="271"/>
    </row>
    <row r="96" ht="17.25" spans="1:5">
      <c r="A96" s="271"/>
      <c r="B96" s="272"/>
      <c r="C96" s="274"/>
      <c r="D96" s="273"/>
      <c r="E96" s="271"/>
    </row>
    <row r="97" ht="17.25" spans="1:5">
      <c r="A97" s="271"/>
      <c r="B97" s="272"/>
      <c r="C97" s="274"/>
      <c r="D97" s="273"/>
      <c r="E97" s="271"/>
    </row>
    <row r="98" ht="17.25" spans="1:5">
      <c r="A98" s="271"/>
      <c r="B98" s="272"/>
      <c r="C98" s="274"/>
      <c r="D98" s="273"/>
      <c r="E98" s="271"/>
    </row>
    <row r="99" ht="17.25" spans="1:5">
      <c r="A99" s="271"/>
      <c r="B99" s="272"/>
      <c r="C99" s="274"/>
      <c r="D99" s="273"/>
      <c r="E99" s="271"/>
    </row>
    <row r="100" ht="17.25" spans="1:5">
      <c r="A100" s="271"/>
      <c r="B100" s="272"/>
      <c r="C100" s="274"/>
      <c r="D100" s="273"/>
      <c r="E100" s="271"/>
    </row>
    <row r="101" ht="17.25" spans="1:5">
      <c r="A101" s="271"/>
      <c r="B101" s="272"/>
      <c r="C101" s="274"/>
      <c r="D101" s="273"/>
      <c r="E101" s="271"/>
    </row>
    <row r="102" ht="17.25" spans="1:5">
      <c r="A102" s="271"/>
      <c r="B102" s="272"/>
      <c r="C102" s="274"/>
      <c r="D102" s="273"/>
      <c r="E102" s="271"/>
    </row>
    <row r="103" ht="17.25" spans="1:5">
      <c r="A103" s="271"/>
      <c r="B103" s="272"/>
      <c r="C103" s="274"/>
      <c r="D103" s="273"/>
      <c r="E103" s="271"/>
    </row>
    <row r="104" ht="17.25" spans="1:5">
      <c r="A104" s="271"/>
      <c r="B104" s="272"/>
      <c r="C104" s="274"/>
      <c r="D104" s="273"/>
      <c r="E104" s="271"/>
    </row>
    <row r="105" ht="17.25" spans="1:5">
      <c r="A105" s="271"/>
      <c r="B105" s="272"/>
      <c r="C105" s="274"/>
      <c r="D105" s="273"/>
      <c r="E105" s="271"/>
    </row>
    <row r="106" ht="17.25" spans="1:5">
      <c r="A106" s="271"/>
      <c r="B106" s="272"/>
      <c r="C106" s="274"/>
      <c r="D106" s="273"/>
      <c r="E106" s="271"/>
    </row>
    <row r="107" ht="17.25" spans="1:5">
      <c r="A107" s="271"/>
      <c r="B107" s="272"/>
      <c r="C107" s="274"/>
      <c r="D107" s="273"/>
      <c r="E107" s="271"/>
    </row>
    <row r="108" ht="17.25" spans="1:5">
      <c r="A108" s="271"/>
      <c r="B108" s="272"/>
      <c r="C108" s="274"/>
      <c r="D108" s="273"/>
      <c r="E108" s="271"/>
    </row>
    <row r="109" ht="17.25" spans="1:5">
      <c r="A109" s="271"/>
      <c r="B109" s="272"/>
      <c r="C109" s="274"/>
      <c r="D109" s="273"/>
      <c r="E109" s="271"/>
    </row>
    <row r="110" ht="17.25" spans="1:5">
      <c r="A110" s="271"/>
      <c r="B110" s="272"/>
      <c r="C110" s="274"/>
      <c r="D110" s="273"/>
      <c r="E110" s="271"/>
    </row>
    <row r="111" ht="17.25" spans="1:5">
      <c r="A111" s="271"/>
      <c r="B111" s="272"/>
      <c r="C111" s="274"/>
      <c r="D111" s="273"/>
      <c r="E111" s="271"/>
    </row>
    <row r="112" ht="17.25" spans="1:5">
      <c r="A112" s="271"/>
      <c r="B112" s="272"/>
      <c r="C112" s="274"/>
      <c r="D112" s="273"/>
      <c r="E112" s="271"/>
    </row>
    <row r="113" ht="17.25" spans="1:5">
      <c r="A113" s="271"/>
      <c r="B113" s="272"/>
      <c r="C113" s="274"/>
      <c r="D113" s="273"/>
      <c r="E113" s="271"/>
    </row>
    <row r="114" ht="17.25" spans="1:5">
      <c r="A114" s="271"/>
      <c r="B114" s="272"/>
      <c r="C114" s="274"/>
      <c r="D114" s="273"/>
      <c r="E114" s="271"/>
    </row>
    <row r="115" ht="17.25" spans="1:5">
      <c r="A115" s="271"/>
      <c r="B115" s="272"/>
      <c r="C115" s="274"/>
      <c r="D115" s="273"/>
      <c r="E115" s="271"/>
    </row>
    <row r="116" ht="17.25" spans="1:5">
      <c r="A116" s="271"/>
      <c r="B116" s="272"/>
      <c r="C116" s="274"/>
      <c r="D116" s="273"/>
      <c r="E116" s="271"/>
    </row>
    <row r="117" ht="17.25" spans="1:5">
      <c r="A117" s="271"/>
      <c r="B117" s="272"/>
      <c r="C117" s="274"/>
      <c r="D117" s="273"/>
      <c r="E117" s="271"/>
    </row>
    <row r="118" ht="17.25" spans="1:5">
      <c r="A118" s="271"/>
      <c r="B118" s="272"/>
      <c r="C118" s="274"/>
      <c r="D118" s="273"/>
      <c r="E118" s="271"/>
    </row>
    <row r="119" ht="17.25" spans="1:5">
      <c r="A119" s="271"/>
      <c r="B119" s="272"/>
      <c r="C119" s="274"/>
      <c r="D119" s="273"/>
      <c r="E119" s="271"/>
    </row>
    <row r="120" ht="17.25" spans="1:5">
      <c r="A120" s="271"/>
      <c r="B120" s="272"/>
      <c r="C120" s="274"/>
      <c r="D120" s="273"/>
      <c r="E120" s="271"/>
    </row>
    <row r="121" ht="17.25" spans="1:5">
      <c r="A121" s="271"/>
      <c r="B121" s="272"/>
      <c r="C121" s="274"/>
      <c r="D121" s="273"/>
      <c r="E121" s="271"/>
    </row>
    <row r="122" ht="17.25" spans="1:5">
      <c r="A122" s="271"/>
      <c r="B122" s="272"/>
      <c r="C122" s="274"/>
      <c r="D122" s="273"/>
      <c r="E122" s="271"/>
    </row>
    <row r="123" ht="17.25" spans="1:5">
      <c r="A123" s="271"/>
      <c r="B123" s="272"/>
      <c r="C123" s="274"/>
      <c r="D123" s="273"/>
      <c r="E123" s="271"/>
    </row>
    <row r="124" ht="17.25" spans="1:5">
      <c r="A124" s="271"/>
      <c r="B124" s="272"/>
      <c r="C124" s="274"/>
      <c r="D124" s="273"/>
      <c r="E124" s="271"/>
    </row>
    <row r="125" ht="17.25" spans="1:5">
      <c r="A125" s="271"/>
      <c r="B125" s="272"/>
      <c r="C125" s="274"/>
      <c r="D125" s="273"/>
      <c r="E125" s="271"/>
    </row>
    <row r="126" ht="17.25" spans="1:5">
      <c r="A126" s="271"/>
      <c r="B126" s="272"/>
      <c r="C126" s="274"/>
      <c r="D126" s="273"/>
      <c r="E126" s="271"/>
    </row>
    <row r="127" ht="17.25" spans="1:5">
      <c r="A127" s="271"/>
      <c r="B127" s="272"/>
      <c r="C127" s="274"/>
      <c r="D127" s="273"/>
      <c r="E127" s="271"/>
    </row>
    <row r="128" ht="17.25" spans="1:5">
      <c r="A128" s="271"/>
      <c r="B128" s="272"/>
      <c r="C128" s="274"/>
      <c r="D128" s="273"/>
      <c r="E128" s="271"/>
    </row>
    <row r="129" ht="17.25" spans="1:5">
      <c r="A129" s="271"/>
      <c r="B129" s="272"/>
      <c r="C129" s="274"/>
      <c r="D129" s="273"/>
      <c r="E129" s="271"/>
    </row>
    <row r="130" ht="17.25" spans="1:5">
      <c r="A130" s="271"/>
      <c r="B130" s="272"/>
      <c r="C130" s="274"/>
      <c r="D130" s="273"/>
      <c r="E130" s="271"/>
    </row>
    <row r="131" ht="17.25" spans="1:5">
      <c r="A131" s="271"/>
      <c r="B131" s="272"/>
      <c r="C131" s="274"/>
      <c r="D131" s="273"/>
      <c r="E131" s="271"/>
    </row>
    <row r="132" ht="17.25" spans="1:5">
      <c r="A132" s="271"/>
      <c r="B132" s="272"/>
      <c r="C132" s="274"/>
      <c r="D132" s="273"/>
      <c r="E132" s="271"/>
    </row>
    <row r="133" ht="17.25" spans="1:5">
      <c r="A133" s="271"/>
      <c r="B133" s="272"/>
      <c r="C133" s="274"/>
      <c r="D133" s="273"/>
      <c r="E133" s="271"/>
    </row>
    <row r="134" ht="17.25" spans="1:5">
      <c r="A134" s="271"/>
      <c r="B134" s="272"/>
      <c r="C134" s="274"/>
      <c r="D134" s="273"/>
      <c r="E134" s="271"/>
    </row>
    <row r="135" ht="17.25" spans="1:5">
      <c r="A135" s="271"/>
      <c r="B135" s="272"/>
      <c r="C135" s="274"/>
      <c r="D135" s="273"/>
      <c r="E135" s="271"/>
    </row>
    <row r="136" ht="17.25" spans="1:5">
      <c r="A136" s="271"/>
      <c r="B136" s="272"/>
      <c r="C136" s="274"/>
      <c r="D136" s="273"/>
      <c r="E136" s="271"/>
    </row>
    <row r="137" ht="17.25" spans="1:5">
      <c r="A137" s="271"/>
      <c r="B137" s="272"/>
      <c r="C137" s="274"/>
      <c r="D137" s="273"/>
      <c r="E137" s="271"/>
    </row>
    <row r="138" ht="17.25" spans="1:5">
      <c r="A138" s="271"/>
      <c r="B138" s="272"/>
      <c r="C138" s="274"/>
      <c r="D138" s="273"/>
      <c r="E138" s="271"/>
    </row>
    <row r="139" ht="17.25" spans="1:5">
      <c r="A139" s="271"/>
      <c r="B139" s="272"/>
      <c r="C139" s="274"/>
      <c r="D139" s="273"/>
      <c r="E139" s="271"/>
    </row>
    <row r="140" ht="17.25" spans="1:5">
      <c r="A140" s="271"/>
      <c r="B140" s="272"/>
      <c r="C140" s="274"/>
      <c r="D140" s="273"/>
      <c r="E140" s="271"/>
    </row>
    <row r="141" ht="17.25" spans="1:5">
      <c r="A141" s="271"/>
      <c r="B141" s="272"/>
      <c r="C141" s="274"/>
      <c r="D141" s="273"/>
      <c r="E141" s="271"/>
    </row>
    <row r="142" ht="17.25" spans="1:5">
      <c r="A142" s="271"/>
      <c r="B142" s="272"/>
      <c r="C142" s="274"/>
      <c r="D142" s="273"/>
      <c r="E142" s="271"/>
    </row>
    <row r="143" ht="17.25" spans="1:5">
      <c r="A143" s="271"/>
      <c r="B143" s="272"/>
      <c r="C143" s="274"/>
      <c r="D143" s="273"/>
      <c r="E143" s="271"/>
    </row>
    <row r="144" ht="17.25" spans="1:5">
      <c r="A144" s="271"/>
      <c r="B144" s="272"/>
      <c r="C144" s="274"/>
      <c r="D144" s="273"/>
      <c r="E144" s="271"/>
    </row>
    <row r="145" ht="17.25" spans="1:5">
      <c r="A145" s="271"/>
      <c r="B145" s="272"/>
      <c r="C145" s="274"/>
      <c r="D145" s="273"/>
      <c r="E145" s="271"/>
    </row>
    <row r="146" ht="17.25" spans="1:5">
      <c r="A146" s="271"/>
      <c r="B146" s="272"/>
      <c r="C146" s="275"/>
      <c r="D146" s="273"/>
      <c r="E146" s="271"/>
    </row>
    <row r="147" ht="17.25" spans="1:5">
      <c r="A147" s="271"/>
      <c r="B147" s="272"/>
      <c r="C147" s="274"/>
      <c r="D147" s="273"/>
      <c r="E147" s="271"/>
    </row>
    <row r="148" ht="17.25" spans="1:5">
      <c r="A148" s="271"/>
      <c r="B148" s="272"/>
      <c r="C148" s="274"/>
      <c r="D148" s="273"/>
      <c r="E148" s="271"/>
    </row>
    <row r="149" ht="17.25" spans="1:5">
      <c r="A149" s="271"/>
      <c r="B149" s="272"/>
      <c r="C149" s="274"/>
      <c r="D149" s="273"/>
      <c r="E149" s="271"/>
    </row>
    <row r="150" ht="17.25" spans="1:5">
      <c r="A150" s="271"/>
      <c r="B150" s="272"/>
      <c r="C150" s="274"/>
      <c r="D150" s="273"/>
      <c r="E150" s="271"/>
    </row>
    <row r="151" ht="17.25" spans="1:5">
      <c r="A151" s="271"/>
      <c r="B151" s="272"/>
      <c r="C151" s="274"/>
      <c r="D151" s="273"/>
      <c r="E151" s="271"/>
    </row>
    <row r="152" ht="17.25" spans="1:5">
      <c r="A152" s="271"/>
      <c r="B152" s="272"/>
      <c r="C152" s="274"/>
      <c r="D152" s="273"/>
      <c r="E152" s="271"/>
    </row>
    <row r="153" ht="17.25" spans="1:5">
      <c r="A153" s="271"/>
      <c r="B153" s="272"/>
      <c r="C153" s="274"/>
      <c r="D153" s="273"/>
      <c r="E153" s="271"/>
    </row>
    <row r="154" ht="17.25" spans="1:5">
      <c r="A154" s="271"/>
      <c r="B154" s="272"/>
      <c r="C154" s="274"/>
      <c r="D154" s="273"/>
      <c r="E154" s="271"/>
    </row>
    <row r="155" ht="17.25" spans="1:5">
      <c r="A155" s="271"/>
      <c r="B155" s="272"/>
      <c r="C155" s="274"/>
      <c r="D155" s="273"/>
      <c r="E155" s="271"/>
    </row>
    <row r="156" ht="17.25" spans="1:5">
      <c r="A156" s="271"/>
      <c r="B156" s="272"/>
      <c r="C156" s="274"/>
      <c r="D156" s="273"/>
      <c r="E156" s="271"/>
    </row>
    <row r="157" ht="17.25" spans="1:5">
      <c r="A157" s="271"/>
      <c r="B157" s="272"/>
      <c r="C157" s="274"/>
      <c r="D157" s="273"/>
      <c r="E157" s="271"/>
    </row>
    <row r="158" ht="17.25" spans="1:5">
      <c r="A158" s="271"/>
      <c r="B158" s="272"/>
      <c r="C158" s="276"/>
      <c r="D158" s="273"/>
      <c r="E158" s="271"/>
    </row>
    <row r="159" ht="17.25" spans="1:5">
      <c r="A159" s="271"/>
      <c r="B159" s="272"/>
      <c r="C159" s="276"/>
      <c r="D159" s="273"/>
      <c r="E159" s="271"/>
    </row>
    <row r="160" ht="17.25" spans="1:5">
      <c r="A160" s="271"/>
      <c r="B160" s="272"/>
      <c r="C160" s="274"/>
      <c r="D160" s="273"/>
      <c r="E160" s="271"/>
    </row>
    <row r="161" ht="17.25" spans="1:5">
      <c r="A161" s="271"/>
      <c r="B161" s="272"/>
      <c r="C161" s="274"/>
      <c r="D161" s="273"/>
      <c r="E161" s="271"/>
    </row>
    <row r="162" ht="17.25" spans="1:5">
      <c r="A162" s="271"/>
      <c r="B162" s="272"/>
      <c r="C162" s="274"/>
      <c r="D162" s="273"/>
      <c r="E162" s="271"/>
    </row>
    <row r="163" ht="17.25" spans="1:5">
      <c r="A163" s="271"/>
      <c r="B163" s="272"/>
      <c r="C163" s="274"/>
      <c r="D163" s="273"/>
      <c r="E163" s="271"/>
    </row>
    <row r="164" ht="17.25" spans="1:5">
      <c r="A164" s="271"/>
      <c r="B164" s="272"/>
      <c r="C164" s="274"/>
      <c r="D164" s="273"/>
      <c r="E164" s="271"/>
    </row>
    <row r="165" ht="17.25" spans="1:5">
      <c r="A165" s="271"/>
      <c r="B165" s="272"/>
      <c r="C165" s="274"/>
      <c r="D165" s="273"/>
      <c r="E165" s="271"/>
    </row>
    <row r="166" ht="17.25" spans="1:5">
      <c r="A166" s="271"/>
      <c r="B166" s="272"/>
      <c r="C166" s="274"/>
      <c r="D166" s="273"/>
      <c r="E166" s="271"/>
    </row>
    <row r="167" ht="17.25" spans="1:5">
      <c r="A167" s="271"/>
      <c r="B167" s="272"/>
      <c r="C167" s="274"/>
      <c r="D167" s="273"/>
      <c r="E167" s="271"/>
    </row>
    <row r="168" ht="17.25" spans="1:5">
      <c r="A168" s="271"/>
      <c r="B168" s="272"/>
      <c r="C168" s="274"/>
      <c r="D168" s="273"/>
      <c r="E168" s="271"/>
    </row>
    <row r="169" ht="17.25" spans="1:5">
      <c r="A169" s="271"/>
      <c r="B169" s="272"/>
      <c r="C169" s="274"/>
      <c r="D169" s="273"/>
      <c r="E169" s="271"/>
    </row>
    <row r="170" ht="17.25" spans="1:5">
      <c r="A170" s="271"/>
      <c r="B170" s="272"/>
      <c r="C170" s="274"/>
      <c r="D170" s="273"/>
      <c r="E170" s="271"/>
    </row>
    <row r="171" ht="17.25" spans="1:5">
      <c r="A171" s="271"/>
      <c r="B171" s="272"/>
      <c r="C171" s="274"/>
      <c r="D171" s="273"/>
      <c r="E171" s="271"/>
    </row>
    <row r="172" ht="17.25" spans="1:5">
      <c r="A172" s="271"/>
      <c r="B172" s="272"/>
      <c r="C172" s="274"/>
      <c r="D172" s="273"/>
      <c r="E172" s="271"/>
    </row>
    <row r="173" ht="17.25" spans="1:5">
      <c r="A173" s="271"/>
      <c r="B173" s="272"/>
      <c r="C173" s="274"/>
      <c r="D173" s="273"/>
      <c r="E173" s="271"/>
    </row>
    <row r="174" ht="17.25" spans="1:5">
      <c r="A174" s="271"/>
      <c r="B174" s="272"/>
      <c r="C174" s="274"/>
      <c r="D174" s="273"/>
      <c r="E174" s="271"/>
    </row>
    <row r="175" ht="17.25" spans="1:5">
      <c r="A175" s="271"/>
      <c r="B175" s="272"/>
      <c r="C175" s="274"/>
      <c r="D175" s="273"/>
      <c r="E175" s="271"/>
    </row>
    <row r="176" ht="17.25" spans="1:5">
      <c r="A176" s="271"/>
      <c r="B176" s="272"/>
      <c r="C176" s="274"/>
      <c r="D176" s="273"/>
      <c r="E176" s="271"/>
    </row>
    <row r="177" ht="17.25" spans="1:5">
      <c r="A177" s="271"/>
      <c r="B177" s="272"/>
      <c r="C177" s="274"/>
      <c r="D177" s="273"/>
      <c r="E177" s="271"/>
    </row>
    <row r="178" ht="17.25" spans="1:5">
      <c r="A178" s="271"/>
      <c r="B178" s="272"/>
      <c r="C178" s="274"/>
      <c r="D178" s="273"/>
      <c r="E178" s="271"/>
    </row>
    <row r="179" ht="17.25" spans="1:5">
      <c r="A179" s="271"/>
      <c r="B179" s="272"/>
      <c r="C179" s="274"/>
      <c r="D179" s="273"/>
      <c r="E179" s="271"/>
    </row>
    <row r="180" ht="17.25" spans="1:5">
      <c r="A180" s="271"/>
      <c r="B180" s="272"/>
      <c r="C180" s="274"/>
      <c r="D180" s="273"/>
      <c r="E180" s="271"/>
    </row>
    <row r="181" ht="17.25" spans="1:5">
      <c r="A181" s="271"/>
      <c r="B181" s="272"/>
      <c r="C181" s="274"/>
      <c r="D181" s="273"/>
      <c r="E181" s="271"/>
    </row>
    <row r="182" ht="17.25" spans="1:5">
      <c r="A182" s="271"/>
      <c r="B182" s="272"/>
      <c r="C182" s="274"/>
      <c r="D182" s="273"/>
      <c r="E182" s="271"/>
    </row>
    <row r="183" ht="17.25" spans="1:5">
      <c r="A183" s="271"/>
      <c r="B183" s="272"/>
      <c r="C183" s="274"/>
      <c r="D183" s="273"/>
      <c r="E183" s="271"/>
    </row>
    <row r="184" ht="17.25" spans="1:5">
      <c r="A184" s="271"/>
      <c r="B184" s="272"/>
      <c r="C184" s="274"/>
      <c r="D184" s="273"/>
      <c r="E184" s="271"/>
    </row>
    <row r="185" ht="17.25" spans="1:5">
      <c r="A185" s="271"/>
      <c r="B185" s="272"/>
      <c r="C185" s="274"/>
      <c r="D185" s="273"/>
      <c r="E185" s="271"/>
    </row>
    <row r="186" ht="17.25" spans="1:5">
      <c r="A186" s="271"/>
      <c r="B186" s="272"/>
      <c r="C186" s="274"/>
      <c r="D186" s="273"/>
      <c r="E186" s="271"/>
    </row>
    <row r="187" ht="17.25" spans="1:5">
      <c r="A187" s="271"/>
      <c r="B187" s="272"/>
      <c r="C187" s="274"/>
      <c r="D187" s="273"/>
      <c r="E187" s="271"/>
    </row>
    <row r="188" ht="17.25" spans="1:5">
      <c r="A188" s="271"/>
      <c r="B188" s="272"/>
      <c r="C188" s="274"/>
      <c r="D188" s="273"/>
      <c r="E188" s="271"/>
    </row>
    <row r="189" ht="17.25" spans="1:5">
      <c r="A189" s="271"/>
      <c r="B189" s="272"/>
      <c r="C189" s="274"/>
      <c r="D189" s="273"/>
      <c r="E189" s="271"/>
    </row>
    <row r="190" ht="17.25" spans="1:5">
      <c r="A190" s="271"/>
      <c r="B190" s="272"/>
      <c r="C190" s="274"/>
      <c r="D190" s="277"/>
      <c r="E190" s="271"/>
    </row>
    <row r="191" ht="17.25" spans="1:5">
      <c r="A191" s="271"/>
      <c r="B191" s="272"/>
      <c r="C191" s="274"/>
      <c r="D191" s="277"/>
      <c r="E191" s="271"/>
    </row>
    <row r="192" ht="17.25" spans="1:5">
      <c r="A192" s="271"/>
      <c r="B192" s="272"/>
      <c r="C192" s="274"/>
      <c r="D192" s="277"/>
      <c r="E192" s="271"/>
    </row>
    <row r="193" ht="17.25" spans="1:5">
      <c r="A193" s="271"/>
      <c r="B193" s="272"/>
      <c r="C193" s="274"/>
      <c r="D193" s="277"/>
      <c r="E193" s="271"/>
    </row>
    <row r="194" ht="17.25" spans="1:5">
      <c r="A194" s="271"/>
      <c r="B194" s="272"/>
      <c r="C194" s="274"/>
      <c r="D194" s="278"/>
      <c r="E194" s="271"/>
    </row>
    <row r="195" ht="17.25" spans="1:5">
      <c r="A195" s="271"/>
      <c r="B195" s="272"/>
      <c r="C195" s="274"/>
      <c r="D195" s="277"/>
      <c r="E195" s="271"/>
    </row>
    <row r="196" ht="17.25" spans="1:5">
      <c r="A196" s="271"/>
      <c r="B196" s="272"/>
      <c r="C196" s="272"/>
      <c r="D196" s="278"/>
      <c r="E196" s="271"/>
    </row>
    <row r="197" ht="17.25" spans="1:5">
      <c r="A197" s="271"/>
      <c r="B197" s="272"/>
      <c r="C197" s="272"/>
      <c r="D197" s="278"/>
      <c r="E197" s="271"/>
    </row>
    <row r="198" ht="17.25" spans="1:5">
      <c r="A198" s="271"/>
      <c r="B198" s="272"/>
      <c r="C198" s="272"/>
      <c r="D198" s="278"/>
      <c r="E198" s="271"/>
    </row>
    <row r="199" ht="17.25" spans="1:5">
      <c r="A199" s="271"/>
      <c r="B199" s="272"/>
      <c r="C199" s="272"/>
      <c r="D199" s="278"/>
      <c r="E199" s="271"/>
    </row>
    <row r="200" ht="17.25" spans="1:5">
      <c r="A200" s="271"/>
      <c r="B200" s="272"/>
      <c r="C200" s="272"/>
      <c r="D200" s="278"/>
      <c r="E200" s="271"/>
    </row>
    <row r="201" ht="17.25" spans="1:5">
      <c r="A201" s="271"/>
      <c r="B201" s="272"/>
      <c r="C201" s="272"/>
      <c r="D201" s="278"/>
      <c r="E201" s="271"/>
    </row>
    <row r="202" ht="17.25" spans="1:5">
      <c r="A202" s="271"/>
      <c r="B202" s="272"/>
      <c r="C202" s="272"/>
      <c r="D202" s="278"/>
      <c r="E202" s="271"/>
    </row>
    <row r="203" ht="17.25" spans="1:5">
      <c r="A203" s="271"/>
      <c r="B203" s="272"/>
      <c r="C203" s="272"/>
      <c r="D203" s="277"/>
      <c r="E203" s="271"/>
    </row>
    <row r="204" ht="17.25" spans="1:5">
      <c r="A204" s="271"/>
      <c r="B204" s="272"/>
      <c r="C204" s="272"/>
      <c r="D204" s="277"/>
      <c r="E204" s="271"/>
    </row>
    <row r="205" ht="17.25" spans="1:5">
      <c r="A205" s="271"/>
      <c r="B205" s="272"/>
      <c r="C205" s="272"/>
      <c r="D205" s="277"/>
      <c r="E205" s="272"/>
    </row>
    <row r="206" ht="17.25" spans="1:5">
      <c r="A206" s="271"/>
      <c r="B206" s="272"/>
      <c r="C206" s="272"/>
      <c r="D206" s="277"/>
      <c r="E206" s="272"/>
    </row>
    <row r="207" ht="17.25" spans="1:5">
      <c r="A207" s="271"/>
      <c r="B207" s="272"/>
      <c r="C207" s="272"/>
      <c r="D207" s="278"/>
      <c r="E207" s="272"/>
    </row>
    <row r="208" ht="17.25" spans="1:5">
      <c r="A208" s="271"/>
      <c r="B208" s="272"/>
      <c r="C208" s="272"/>
      <c r="D208" s="278"/>
      <c r="E208" s="272"/>
    </row>
    <row r="209" ht="17.25" spans="1:5">
      <c r="A209" s="271"/>
      <c r="B209" s="272"/>
      <c r="C209" s="272"/>
      <c r="D209" s="278"/>
      <c r="E209" s="272"/>
    </row>
    <row r="210" ht="17.25" spans="1:5">
      <c r="A210" s="271"/>
      <c r="B210" s="272"/>
      <c r="C210" s="272"/>
      <c r="D210" s="278"/>
      <c r="E210" s="272"/>
    </row>
    <row r="211" ht="17.25" spans="1:5">
      <c r="A211" s="271"/>
      <c r="B211" s="272"/>
      <c r="C211" s="272"/>
      <c r="D211" s="278"/>
      <c r="E211" s="272"/>
    </row>
    <row r="212" ht="17.25" spans="1:5">
      <c r="A212" s="271"/>
      <c r="B212" s="272"/>
      <c r="C212" s="272"/>
      <c r="D212" s="278"/>
      <c r="E212" s="272"/>
    </row>
    <row r="213" ht="17.25" spans="1:5">
      <c r="A213" s="271"/>
      <c r="B213" s="272"/>
      <c r="C213" s="272"/>
      <c r="D213" s="278"/>
      <c r="E213" s="272"/>
    </row>
    <row r="214" ht="17.25" spans="1:5">
      <c r="A214" s="271"/>
      <c r="B214" s="272"/>
      <c r="C214" s="272"/>
      <c r="D214" s="278"/>
      <c r="E214" s="272"/>
    </row>
    <row r="215" ht="17.25" spans="1:5">
      <c r="A215" s="271"/>
      <c r="B215" s="272"/>
      <c r="C215" s="272"/>
      <c r="D215" s="278"/>
      <c r="E215" s="272"/>
    </row>
    <row r="216" ht="17.25" spans="1:5">
      <c r="A216" s="271"/>
      <c r="B216" s="272"/>
      <c r="C216" s="272"/>
      <c r="D216" s="279"/>
      <c r="E216" s="271"/>
    </row>
    <row r="217" ht="17.25" spans="1:5">
      <c r="A217" s="271"/>
      <c r="B217" s="272"/>
      <c r="C217" s="272"/>
      <c r="D217" s="278"/>
      <c r="E217" s="271"/>
    </row>
    <row r="218" ht="17.25" spans="1:5">
      <c r="A218" s="271"/>
      <c r="B218" s="272"/>
      <c r="C218" s="272"/>
      <c r="D218" s="278"/>
      <c r="E218" s="271"/>
    </row>
  </sheetData>
  <sheetProtection password="C0FC" sheet="1" objects="1"/>
  <mergeCells count="3">
    <mergeCell ref="A1:E1"/>
    <mergeCell ref="A2:E2"/>
    <mergeCell ref="A3:E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890133365886"/>
  </sheetPr>
  <dimension ref="A1:U256"/>
  <sheetViews>
    <sheetView topLeftCell="A4" workbookViewId="0">
      <selection activeCell="C20" sqref="C20:E20"/>
    </sheetView>
  </sheetViews>
  <sheetFormatPr defaultColWidth="9" defaultRowHeight="16.5"/>
  <cols>
    <col min="1" max="1" width="13.1083333333333" style="92" customWidth="1"/>
    <col min="2" max="2" width="18" style="92" customWidth="1"/>
    <col min="3" max="3" width="14.1083333333333" style="92" customWidth="1"/>
    <col min="4" max="4" width="12.8916666666667" style="92" customWidth="1"/>
    <col min="5" max="5" width="33.3333333333333" style="92" customWidth="1"/>
    <col min="6" max="6" width="21.775" style="92" customWidth="1"/>
    <col min="7" max="7" width="28.775" style="92" customWidth="1"/>
    <col min="8" max="8" width="6.89166666666667" style="92" customWidth="1"/>
    <col min="9" max="10" width="6.33333333333333" style="92" customWidth="1"/>
    <col min="11" max="11" width="6.225" style="92" customWidth="1"/>
    <col min="12" max="12" width="5.775" style="92" customWidth="1"/>
    <col min="13" max="13" width="8.33333333333333" style="92" customWidth="1"/>
    <col min="14" max="14" width="10.6666666666667" style="92" customWidth="1"/>
    <col min="15" max="15" width="9.225" style="92" customWidth="1"/>
    <col min="16" max="16" width="9.44166666666667" style="92" customWidth="1"/>
    <col min="17" max="16384" width="9" style="92"/>
  </cols>
  <sheetData>
    <row r="1" ht="50.25" customHeight="1" spans="1:8">
      <c r="A1" s="93"/>
      <c r="B1" s="93"/>
      <c r="C1" s="93"/>
      <c r="D1" s="93"/>
      <c r="E1" s="93"/>
      <c r="F1" s="93"/>
      <c r="G1" s="93"/>
      <c r="H1" s="93"/>
    </row>
    <row r="3" ht="22.5" spans="1:2">
      <c r="A3" s="94">
        <v>1</v>
      </c>
      <c r="B3" s="95" t="s">
        <v>13</v>
      </c>
    </row>
    <row r="4" spans="2:2">
      <c r="B4" s="92" t="s">
        <v>14</v>
      </c>
    </row>
    <row r="5" spans="2:2">
      <c r="B5" s="92" t="s">
        <v>15</v>
      </c>
    </row>
    <row r="7" ht="23.25" spans="1:2">
      <c r="A7" s="94">
        <v>2</v>
      </c>
      <c r="B7" s="95" t="s">
        <v>16</v>
      </c>
    </row>
    <row r="8" ht="22.5" spans="1:5">
      <c r="A8" s="94"/>
      <c r="B8" s="96" t="s">
        <v>17</v>
      </c>
      <c r="C8" s="97" t="s">
        <v>18</v>
      </c>
      <c r="D8" s="97"/>
      <c r="E8" s="98"/>
    </row>
    <row r="9" ht="22.5" spans="1:5">
      <c r="A9" s="94"/>
      <c r="B9" s="99" t="s">
        <v>19</v>
      </c>
      <c r="C9" s="100" t="s">
        <v>20</v>
      </c>
      <c r="D9" s="100"/>
      <c r="E9" s="101"/>
    </row>
    <row r="10" ht="22.5" spans="1:5">
      <c r="A10" s="94"/>
      <c r="B10" s="99" t="s">
        <v>21</v>
      </c>
      <c r="C10" s="100" t="s">
        <v>22</v>
      </c>
      <c r="D10" s="100"/>
      <c r="E10" s="101"/>
    </row>
    <row r="11" ht="22.5" spans="1:5">
      <c r="A11" s="94"/>
      <c r="B11" s="99" t="s">
        <v>23</v>
      </c>
      <c r="C11" s="100" t="s">
        <v>24</v>
      </c>
      <c r="D11" s="100"/>
      <c r="E11" s="101"/>
    </row>
    <row r="12" ht="22.5" spans="1:5">
      <c r="A12" s="94"/>
      <c r="B12" s="99" t="s">
        <v>25</v>
      </c>
      <c r="C12" s="102" t="s">
        <v>26</v>
      </c>
      <c r="D12" s="103"/>
      <c r="E12" s="104"/>
    </row>
    <row r="13" ht="22.5" spans="1:5">
      <c r="A13" s="94"/>
      <c r="B13" s="99" t="s">
        <v>27</v>
      </c>
      <c r="C13" s="100" t="s">
        <v>28</v>
      </c>
      <c r="D13" s="100"/>
      <c r="E13" s="101"/>
    </row>
    <row r="14" ht="22.5" spans="1:5">
      <c r="A14" s="94"/>
      <c r="B14" s="99" t="s">
        <v>29</v>
      </c>
      <c r="C14" s="100" t="s">
        <v>30</v>
      </c>
      <c r="D14" s="100"/>
      <c r="E14" s="101"/>
    </row>
    <row r="15" ht="22.5" spans="1:5">
      <c r="A15" s="94"/>
      <c r="B15" s="99" t="s">
        <v>31</v>
      </c>
      <c r="C15" s="100" t="s">
        <v>32</v>
      </c>
      <c r="D15" s="100"/>
      <c r="E15" s="101"/>
    </row>
    <row r="16" ht="22.5" spans="1:5">
      <c r="A16" s="94"/>
      <c r="B16" s="99" t="s">
        <v>33</v>
      </c>
      <c r="C16" s="100" t="s">
        <v>34</v>
      </c>
      <c r="D16" s="100"/>
      <c r="E16" s="101"/>
    </row>
    <row r="17" ht="22.5" spans="1:5">
      <c r="A17" s="94"/>
      <c r="B17" s="99" t="s">
        <v>35</v>
      </c>
      <c r="C17" s="100" t="s">
        <v>36</v>
      </c>
      <c r="D17" s="100"/>
      <c r="E17" s="101"/>
    </row>
    <row r="18" ht="27" customHeight="1" spans="1:5">
      <c r="A18" s="94"/>
      <c r="B18" s="99" t="s">
        <v>37</v>
      </c>
      <c r="C18" s="100" t="s">
        <v>38</v>
      </c>
      <c r="D18" s="100"/>
      <c r="E18" s="101"/>
    </row>
    <row r="19" ht="22.5" spans="1:5">
      <c r="A19" s="94"/>
      <c r="B19" s="99" t="s">
        <v>39</v>
      </c>
      <c r="C19" s="100" t="s">
        <v>40</v>
      </c>
      <c r="D19" s="100"/>
      <c r="E19" s="101"/>
    </row>
    <row r="20" ht="22.5" spans="1:5">
      <c r="A20" s="94"/>
      <c r="B20" s="99" t="s">
        <v>41</v>
      </c>
      <c r="C20" s="100" t="s">
        <v>42</v>
      </c>
      <c r="D20" s="100"/>
      <c r="E20" s="101"/>
    </row>
    <row r="21" ht="23.25" spans="1:5">
      <c r="A21" s="94"/>
      <c r="B21" s="105" t="s">
        <v>43</v>
      </c>
      <c r="C21" s="106" t="s">
        <v>44</v>
      </c>
      <c r="D21" s="106"/>
      <c r="E21" s="107"/>
    </row>
    <row r="22" ht="22.5" spans="1:2">
      <c r="A22" s="94"/>
      <c r="B22" s="95"/>
    </row>
    <row r="23" ht="22.5" spans="1:2">
      <c r="A23" s="94">
        <v>3</v>
      </c>
      <c r="B23" s="95" t="s">
        <v>16</v>
      </c>
    </row>
    <row r="24" ht="35.25" customHeight="1" spans="1:8">
      <c r="A24" s="94"/>
      <c r="B24" s="108" t="s">
        <v>45</v>
      </c>
      <c r="C24" s="108"/>
      <c r="D24" s="108"/>
      <c r="E24" s="108"/>
      <c r="G24" s="109" t="s">
        <v>46</v>
      </c>
      <c r="H24" s="109"/>
    </row>
    <row r="25" ht="22.5" spans="1:10">
      <c r="A25" s="94"/>
      <c r="B25" s="110" t="s">
        <v>17</v>
      </c>
      <c r="C25" s="111" t="s">
        <v>18</v>
      </c>
      <c r="D25" s="111"/>
      <c r="E25" s="112"/>
      <c r="G25" s="113" t="s">
        <v>17</v>
      </c>
      <c r="H25" s="114" t="s">
        <v>18</v>
      </c>
      <c r="I25" s="114"/>
      <c r="J25" s="168"/>
    </row>
    <row r="26" ht="22.5" spans="1:10">
      <c r="A26" s="94"/>
      <c r="B26" s="115" t="s">
        <v>47</v>
      </c>
      <c r="C26" s="100" t="s">
        <v>48</v>
      </c>
      <c r="D26" s="100"/>
      <c r="E26" s="101"/>
      <c r="G26" s="99" t="s">
        <v>47</v>
      </c>
      <c r="H26" s="116" t="s">
        <v>49</v>
      </c>
      <c r="I26" s="116"/>
      <c r="J26" s="169"/>
    </row>
    <row r="27" ht="38.25" customHeight="1" spans="1:10">
      <c r="A27" s="94"/>
      <c r="B27" s="115" t="s">
        <v>50</v>
      </c>
      <c r="C27" s="102" t="s">
        <v>51</v>
      </c>
      <c r="D27" s="103"/>
      <c r="E27" s="104"/>
      <c r="G27" s="99" t="s">
        <v>50</v>
      </c>
      <c r="H27" s="116" t="s">
        <v>52</v>
      </c>
      <c r="I27" s="116"/>
      <c r="J27" s="169"/>
    </row>
    <row r="28" ht="22.5" spans="1:10">
      <c r="A28" s="94"/>
      <c r="B28" s="115" t="s">
        <v>53</v>
      </c>
      <c r="C28" s="102" t="s">
        <v>54</v>
      </c>
      <c r="D28" s="103"/>
      <c r="E28" s="104"/>
      <c r="G28" s="99" t="s">
        <v>55</v>
      </c>
      <c r="H28" s="116">
        <v>502</v>
      </c>
      <c r="I28" s="116"/>
      <c r="J28" s="169"/>
    </row>
    <row r="29" ht="22.5" spans="1:10">
      <c r="A29" s="94"/>
      <c r="B29" s="115" t="s">
        <v>56</v>
      </c>
      <c r="C29" s="102" t="s">
        <v>57</v>
      </c>
      <c r="D29" s="103"/>
      <c r="E29" s="104"/>
      <c r="G29" s="99" t="s">
        <v>58</v>
      </c>
      <c r="H29" s="116" t="s">
        <v>59</v>
      </c>
      <c r="I29" s="116"/>
      <c r="J29" s="169"/>
    </row>
    <row r="30" ht="34.5" spans="1:10">
      <c r="A30" s="94"/>
      <c r="B30" s="115" t="s">
        <v>60</v>
      </c>
      <c r="C30" s="102" t="s">
        <v>61</v>
      </c>
      <c r="D30" s="103"/>
      <c r="E30" s="104"/>
      <c r="G30" s="99" t="s">
        <v>62</v>
      </c>
      <c r="H30" s="116" t="s">
        <v>59</v>
      </c>
      <c r="I30" s="116"/>
      <c r="J30" s="169"/>
    </row>
    <row r="31" ht="40.5" customHeight="1" spans="1:10">
      <c r="A31" s="94"/>
      <c r="B31" s="115" t="s">
        <v>63</v>
      </c>
      <c r="C31" s="102" t="s">
        <v>54</v>
      </c>
      <c r="D31" s="103"/>
      <c r="E31" s="104"/>
      <c r="G31" s="99" t="s">
        <v>64</v>
      </c>
      <c r="H31" s="116" t="s">
        <v>65</v>
      </c>
      <c r="I31" s="116"/>
      <c r="J31" s="169"/>
    </row>
    <row r="32" ht="27.45" customHeight="1" spans="1:10">
      <c r="A32" s="94"/>
      <c r="B32" s="115" t="s">
        <v>66</v>
      </c>
      <c r="C32" s="102" t="s">
        <v>67</v>
      </c>
      <c r="D32" s="103"/>
      <c r="E32" s="104"/>
      <c r="G32" s="99" t="s">
        <v>68</v>
      </c>
      <c r="H32" s="116" t="s">
        <v>69</v>
      </c>
      <c r="I32" s="116"/>
      <c r="J32" s="169"/>
    </row>
    <row r="33" ht="35.25" spans="1:10">
      <c r="A33" s="94"/>
      <c r="B33" s="115" t="s">
        <v>70</v>
      </c>
      <c r="C33" s="102" t="s">
        <v>71</v>
      </c>
      <c r="D33" s="103"/>
      <c r="E33" s="104"/>
      <c r="G33" s="105" t="s">
        <v>72</v>
      </c>
      <c r="H33" s="117" t="s">
        <v>73</v>
      </c>
      <c r="I33" s="117"/>
      <c r="J33" s="170"/>
    </row>
    <row r="34" ht="22.5" spans="1:5">
      <c r="A34" s="94"/>
      <c r="B34" s="115" t="s">
        <v>74</v>
      </c>
      <c r="C34" s="102" t="s">
        <v>75</v>
      </c>
      <c r="D34" s="103"/>
      <c r="E34" s="104"/>
    </row>
    <row r="35" ht="34.5" customHeight="1" spans="1:5">
      <c r="A35" s="94"/>
      <c r="B35" s="115" t="s">
        <v>58</v>
      </c>
      <c r="C35" s="102" t="s">
        <v>76</v>
      </c>
      <c r="D35" s="103"/>
      <c r="E35" s="104"/>
    </row>
    <row r="36" ht="35.25" customHeight="1" spans="1:6">
      <c r="A36" s="94"/>
      <c r="B36" s="118" t="s">
        <v>62</v>
      </c>
      <c r="C36" s="119" t="s">
        <v>77</v>
      </c>
      <c r="D36" s="120"/>
      <c r="E36" s="121"/>
      <c r="F36" s="122"/>
    </row>
    <row r="37" ht="22.5" spans="1:6">
      <c r="A37" s="94"/>
      <c r="B37" s="123"/>
      <c r="C37" s="124"/>
      <c r="D37" s="124"/>
      <c r="E37" s="124"/>
      <c r="F37" s="122"/>
    </row>
    <row r="38" ht="22.5" spans="1:2">
      <c r="A38" s="94">
        <v>4</v>
      </c>
      <c r="B38" s="95" t="s">
        <v>78</v>
      </c>
    </row>
    <row r="39" ht="23.25" spans="1:2">
      <c r="A39" s="94"/>
      <c r="B39" s="95"/>
    </row>
    <row r="40" ht="22.5" spans="1:8">
      <c r="A40" s="94"/>
      <c r="B40" s="125" t="s">
        <v>79</v>
      </c>
      <c r="C40" s="97" t="s">
        <v>80</v>
      </c>
      <c r="D40" s="97"/>
      <c r="E40" s="126" t="s">
        <v>81</v>
      </c>
      <c r="F40" s="127"/>
      <c r="G40" s="126" t="s">
        <v>82</v>
      </c>
      <c r="H40" s="128"/>
    </row>
    <row r="41" ht="20.25" customHeight="1" spans="1:8">
      <c r="A41" s="94"/>
      <c r="B41" s="129">
        <v>1</v>
      </c>
      <c r="C41" s="116" t="s">
        <v>83</v>
      </c>
      <c r="D41" s="116"/>
      <c r="E41" s="130" t="s">
        <v>84</v>
      </c>
      <c r="F41" s="131"/>
      <c r="G41" s="130"/>
      <c r="H41" s="132"/>
    </row>
    <row r="42" ht="20.25" customHeight="1" spans="1:8">
      <c r="A42" s="94"/>
      <c r="B42" s="129">
        <v>2</v>
      </c>
      <c r="C42" s="116" t="s">
        <v>85</v>
      </c>
      <c r="D42" s="116"/>
      <c r="E42" s="130" t="s">
        <v>84</v>
      </c>
      <c r="F42" s="131"/>
      <c r="G42" s="130"/>
      <c r="H42" s="132"/>
    </row>
    <row r="43" ht="20.25" customHeight="1" spans="1:8">
      <c r="A43" s="94"/>
      <c r="B43" s="129">
        <v>3</v>
      </c>
      <c r="C43" s="116" t="s">
        <v>86</v>
      </c>
      <c r="D43" s="116"/>
      <c r="E43" s="130" t="s">
        <v>87</v>
      </c>
      <c r="F43" s="131"/>
      <c r="G43" s="130"/>
      <c r="H43" s="132"/>
    </row>
    <row r="44" ht="22.5" spans="1:8">
      <c r="A44" s="94"/>
      <c r="B44" s="129">
        <v>4</v>
      </c>
      <c r="C44" s="116" t="s">
        <v>88</v>
      </c>
      <c r="D44" s="116"/>
      <c r="E44" s="130" t="s">
        <v>87</v>
      </c>
      <c r="F44" s="131"/>
      <c r="G44" s="130"/>
      <c r="H44" s="132"/>
    </row>
    <row r="45" ht="22.5" spans="1:8">
      <c r="A45" s="94"/>
      <c r="B45" s="129">
        <v>5</v>
      </c>
      <c r="C45" s="116" t="s">
        <v>89</v>
      </c>
      <c r="D45" s="116"/>
      <c r="E45" s="130" t="s">
        <v>90</v>
      </c>
      <c r="F45" s="131"/>
      <c r="G45" s="130"/>
      <c r="H45" s="132"/>
    </row>
    <row r="46" ht="22.5" spans="1:8">
      <c r="A46" s="94"/>
      <c r="B46" s="129">
        <v>6</v>
      </c>
      <c r="C46" s="116" t="s">
        <v>91</v>
      </c>
      <c r="D46" s="116"/>
      <c r="E46" s="130" t="s">
        <v>92</v>
      </c>
      <c r="F46" s="131"/>
      <c r="G46" s="130"/>
      <c r="H46" s="132"/>
    </row>
    <row r="47" ht="22.5" spans="1:8">
      <c r="A47" s="94"/>
      <c r="B47" s="129">
        <v>7</v>
      </c>
      <c r="C47" s="116" t="s">
        <v>93</v>
      </c>
      <c r="D47" s="116"/>
      <c r="E47" s="130" t="s">
        <v>92</v>
      </c>
      <c r="F47" s="131"/>
      <c r="G47" s="130"/>
      <c r="H47" s="132"/>
    </row>
    <row r="48" ht="20.25" customHeight="1" spans="1:8">
      <c r="A48" s="94"/>
      <c r="B48" s="129">
        <v>8</v>
      </c>
      <c r="C48" s="116" t="s">
        <v>94</v>
      </c>
      <c r="D48" s="116"/>
      <c r="E48" s="130" t="s">
        <v>92</v>
      </c>
      <c r="F48" s="131"/>
      <c r="G48" s="130"/>
      <c r="H48" s="132"/>
    </row>
    <row r="49" ht="23.25" spans="1:8">
      <c r="A49" s="94"/>
      <c r="B49" s="133"/>
      <c r="C49" s="134"/>
      <c r="D49" s="134"/>
      <c r="E49" s="135"/>
      <c r="F49" s="136"/>
      <c r="G49" s="135"/>
      <c r="H49" s="137"/>
    </row>
    <row r="50" ht="22.5" spans="1:8">
      <c r="A50" s="94"/>
      <c r="B50" s="124"/>
      <c r="C50" s="122"/>
      <c r="D50" s="122"/>
      <c r="E50" s="122"/>
      <c r="F50" s="122"/>
      <c r="G50" s="122"/>
      <c r="H50" s="122"/>
    </row>
    <row r="51" ht="22.5" spans="1:8">
      <c r="A51" s="94">
        <v>5</v>
      </c>
      <c r="B51" s="95" t="s">
        <v>95</v>
      </c>
      <c r="C51" s="122"/>
      <c r="D51" s="122"/>
      <c r="E51" s="122"/>
      <c r="F51" s="122"/>
      <c r="G51" s="122"/>
      <c r="H51" s="122"/>
    </row>
    <row r="52" ht="22.5" spans="1:8">
      <c r="A52" s="94"/>
      <c r="B52" s="124"/>
      <c r="C52" s="122"/>
      <c r="D52" s="122"/>
      <c r="E52" s="122"/>
      <c r="F52" s="122"/>
      <c r="G52" s="122"/>
      <c r="H52" s="122"/>
    </row>
    <row r="53" spans="5:10">
      <c r="E53" s="138"/>
      <c r="G53" s="139"/>
      <c r="H53" s="139"/>
      <c r="I53" s="139"/>
      <c r="J53" s="139"/>
    </row>
    <row r="54" spans="2:10">
      <c r="B54" s="140" t="s">
        <v>96</v>
      </c>
      <c r="E54" s="138"/>
      <c r="G54" s="139"/>
      <c r="H54" s="139"/>
      <c r="I54" s="139"/>
      <c r="J54" s="139"/>
    </row>
    <row r="55" ht="17.25" spans="2:2">
      <c r="B55" s="92" t="s">
        <v>97</v>
      </c>
    </row>
    <row r="56" spans="2:12">
      <c r="B56" s="141" t="s">
        <v>98</v>
      </c>
      <c r="C56" s="142" t="s">
        <v>80</v>
      </c>
      <c r="D56" s="143" t="s">
        <v>99</v>
      </c>
      <c r="E56" s="144"/>
      <c r="F56" s="145" t="s">
        <v>100</v>
      </c>
      <c r="G56" s="146"/>
      <c r="H56" s="147"/>
      <c r="I56" s="171" t="s">
        <v>101</v>
      </c>
      <c r="J56" s="172"/>
      <c r="K56" s="172"/>
      <c r="L56" s="173"/>
    </row>
    <row r="57" ht="17.25" spans="2:12">
      <c r="B57" s="148"/>
      <c r="C57" s="149"/>
      <c r="D57" s="150" t="s">
        <v>102</v>
      </c>
      <c r="E57" s="150" t="s">
        <v>103</v>
      </c>
      <c r="F57" s="151" t="s">
        <v>102</v>
      </c>
      <c r="G57" s="152" t="s">
        <v>103</v>
      </c>
      <c r="H57" s="153"/>
      <c r="I57" s="174" t="s">
        <v>103</v>
      </c>
      <c r="J57" s="175"/>
      <c r="K57" s="174" t="s">
        <v>102</v>
      </c>
      <c r="L57" s="175"/>
    </row>
    <row r="58" ht="17.25" spans="2:12">
      <c r="B58" s="154" t="s">
        <v>104</v>
      </c>
      <c r="C58" s="155" t="s">
        <v>86</v>
      </c>
      <c r="D58" s="156" t="s">
        <v>104</v>
      </c>
      <c r="E58" s="156" t="s">
        <v>104</v>
      </c>
      <c r="F58" s="156" t="s">
        <v>104</v>
      </c>
      <c r="G58" s="157" t="s">
        <v>104</v>
      </c>
      <c r="H58" s="158"/>
      <c r="I58" s="176" t="s">
        <v>104</v>
      </c>
      <c r="J58" s="176"/>
      <c r="K58" s="176" t="s">
        <v>104</v>
      </c>
      <c r="L58" s="177"/>
    </row>
    <row r="59" spans="7:12">
      <c r="G59" s="139"/>
      <c r="H59" s="139"/>
      <c r="I59" s="139"/>
      <c r="J59" s="139"/>
      <c r="K59" s="139"/>
      <c r="L59" s="139"/>
    </row>
    <row r="60" ht="17.25" spans="2:8">
      <c r="B60" s="92" t="s">
        <v>105</v>
      </c>
      <c r="G60" s="139"/>
      <c r="H60" s="139"/>
    </row>
    <row r="61" ht="14.25" customHeight="1" spans="2:16">
      <c r="B61" s="141" t="s">
        <v>98</v>
      </c>
      <c r="C61" s="142" t="s">
        <v>80</v>
      </c>
      <c r="D61" s="143" t="s">
        <v>106</v>
      </c>
      <c r="E61" s="144"/>
      <c r="F61" s="159" t="s">
        <v>107</v>
      </c>
      <c r="G61" s="160"/>
      <c r="H61" s="161"/>
      <c r="I61" s="143" t="s">
        <v>108</v>
      </c>
      <c r="J61" s="178"/>
      <c r="K61" s="178"/>
      <c r="L61" s="144"/>
      <c r="M61" s="171" t="s">
        <v>101</v>
      </c>
      <c r="N61" s="172"/>
      <c r="O61" s="172"/>
      <c r="P61" s="173"/>
    </row>
    <row r="62" ht="18.75" spans="2:16">
      <c r="B62" s="148"/>
      <c r="C62" s="149"/>
      <c r="D62" s="150" t="s">
        <v>102</v>
      </c>
      <c r="E62" s="150" t="s">
        <v>103</v>
      </c>
      <c r="F62" s="162" t="s">
        <v>107</v>
      </c>
      <c r="G62" s="163" t="s">
        <v>107</v>
      </c>
      <c r="H62" s="164"/>
      <c r="I62" s="150" t="s">
        <v>102</v>
      </c>
      <c r="J62" s="150"/>
      <c r="K62" s="150" t="s">
        <v>109</v>
      </c>
      <c r="L62" s="150" t="s">
        <v>103</v>
      </c>
      <c r="M62" s="174" t="s">
        <v>103</v>
      </c>
      <c r="N62" s="175"/>
      <c r="O62" s="174" t="s">
        <v>102</v>
      </c>
      <c r="P62" s="175"/>
    </row>
    <row r="63" ht="18.75" spans="2:16">
      <c r="B63" s="154" t="s">
        <v>104</v>
      </c>
      <c r="C63" s="155" t="s">
        <v>86</v>
      </c>
      <c r="D63" s="156" t="s">
        <v>104</v>
      </c>
      <c r="E63" s="156" t="s">
        <v>104</v>
      </c>
      <c r="F63" s="165" t="s">
        <v>107</v>
      </c>
      <c r="G63" s="166" t="s">
        <v>107</v>
      </c>
      <c r="H63" s="167"/>
      <c r="I63" s="157" t="s">
        <v>104</v>
      </c>
      <c r="J63" s="158"/>
      <c r="K63" s="157" t="s">
        <v>104</v>
      </c>
      <c r="L63" s="158"/>
      <c r="M63" s="176" t="s">
        <v>104</v>
      </c>
      <c r="N63" s="176"/>
      <c r="O63" s="176" t="s">
        <v>104</v>
      </c>
      <c r="P63" s="177"/>
    </row>
    <row r="64" ht="17.25" spans="5:10">
      <c r="E64" s="138"/>
      <c r="G64" s="139"/>
      <c r="H64" s="139"/>
      <c r="I64" s="139"/>
      <c r="J64" s="139"/>
    </row>
    <row r="65" ht="18" spans="2:12">
      <c r="B65" s="179" t="s">
        <v>18</v>
      </c>
      <c r="C65" s="180"/>
      <c r="D65" s="180"/>
      <c r="E65" s="180"/>
      <c r="F65" s="180"/>
      <c r="G65" s="180"/>
      <c r="H65" s="180"/>
      <c r="I65" s="180"/>
      <c r="J65" s="180"/>
      <c r="K65" s="180"/>
      <c r="L65" s="207"/>
    </row>
    <row r="66" spans="2:12">
      <c r="B66" s="181" t="s">
        <v>110</v>
      </c>
      <c r="C66" s="182"/>
      <c r="D66" s="182"/>
      <c r="E66" s="182"/>
      <c r="F66" s="182"/>
      <c r="G66" s="182"/>
      <c r="H66" s="182"/>
      <c r="I66" s="182"/>
      <c r="J66" s="182"/>
      <c r="K66" s="182"/>
      <c r="L66" s="208"/>
    </row>
    <row r="67" ht="15" customHeight="1" spans="2:12">
      <c r="B67" s="181"/>
      <c r="C67" s="182"/>
      <c r="D67" s="182"/>
      <c r="E67" s="182"/>
      <c r="F67" s="182"/>
      <c r="G67" s="182"/>
      <c r="H67" s="182"/>
      <c r="I67" s="182"/>
      <c r="J67" s="182"/>
      <c r="K67" s="182"/>
      <c r="L67" s="208"/>
    </row>
    <row r="68" spans="2:12">
      <c r="B68" s="183"/>
      <c r="C68" s="184"/>
      <c r="D68" s="184"/>
      <c r="E68" s="184"/>
      <c r="F68" s="184"/>
      <c r="G68" s="184"/>
      <c r="H68" s="184"/>
      <c r="I68" s="184"/>
      <c r="J68" s="184"/>
      <c r="K68" s="184"/>
      <c r="L68" s="209"/>
    </row>
    <row r="69" spans="5:10">
      <c r="E69" s="138"/>
      <c r="G69" s="139"/>
      <c r="H69" s="139"/>
      <c r="I69" s="139"/>
      <c r="J69" s="139"/>
    </row>
    <row r="70" spans="2:10">
      <c r="B70" s="140" t="s">
        <v>111</v>
      </c>
      <c r="E70" s="138"/>
      <c r="G70" s="139"/>
      <c r="H70" s="139"/>
      <c r="I70" s="139"/>
      <c r="J70" s="139"/>
    </row>
    <row r="71" ht="17.25" spans="2:2">
      <c r="B71" s="92" t="s">
        <v>97</v>
      </c>
    </row>
    <row r="72" spans="2:12">
      <c r="B72" s="141" t="s">
        <v>98</v>
      </c>
      <c r="C72" s="142" t="s">
        <v>80</v>
      </c>
      <c r="D72" s="143" t="s">
        <v>99</v>
      </c>
      <c r="E72" s="144"/>
      <c r="F72" s="145" t="s">
        <v>100</v>
      </c>
      <c r="G72" s="146"/>
      <c r="H72" s="147"/>
      <c r="I72" s="171" t="s">
        <v>101</v>
      </c>
      <c r="J72" s="172"/>
      <c r="K72" s="172"/>
      <c r="L72" s="173"/>
    </row>
    <row r="73" ht="17.25" spans="2:12">
      <c r="B73" s="148"/>
      <c r="C73" s="149"/>
      <c r="D73" s="150" t="s">
        <v>102</v>
      </c>
      <c r="E73" s="150" t="s">
        <v>103</v>
      </c>
      <c r="F73" s="151" t="s">
        <v>102</v>
      </c>
      <c r="G73" s="152" t="s">
        <v>103</v>
      </c>
      <c r="H73" s="153"/>
      <c r="I73" s="174" t="s">
        <v>103</v>
      </c>
      <c r="J73" s="175"/>
      <c r="K73" s="174" t="s">
        <v>102</v>
      </c>
      <c r="L73" s="175"/>
    </row>
    <row r="74" ht="17.25" spans="2:12">
      <c r="B74" s="154" t="s">
        <v>104</v>
      </c>
      <c r="C74" s="155" t="s">
        <v>88</v>
      </c>
      <c r="D74" s="156" t="s">
        <v>104</v>
      </c>
      <c r="E74" s="156" t="s">
        <v>104</v>
      </c>
      <c r="F74" s="156" t="s">
        <v>104</v>
      </c>
      <c r="G74" s="157" t="s">
        <v>104</v>
      </c>
      <c r="H74" s="158"/>
      <c r="I74" s="176" t="s">
        <v>104</v>
      </c>
      <c r="J74" s="176"/>
      <c r="K74" s="176" t="s">
        <v>104</v>
      </c>
      <c r="L74" s="177"/>
    </row>
    <row r="75" spans="7:12">
      <c r="G75" s="139"/>
      <c r="H75" s="139"/>
      <c r="I75" s="139"/>
      <c r="J75" s="139"/>
      <c r="K75" s="139"/>
      <c r="L75" s="139"/>
    </row>
    <row r="76" ht="17.25" spans="2:8">
      <c r="B76" s="92" t="s">
        <v>105</v>
      </c>
      <c r="G76" s="139"/>
      <c r="H76" s="139"/>
    </row>
    <row r="77" ht="18" spans="2:16">
      <c r="B77" s="141" t="s">
        <v>98</v>
      </c>
      <c r="C77" s="142" t="s">
        <v>80</v>
      </c>
      <c r="D77" s="143" t="s">
        <v>106</v>
      </c>
      <c r="E77" s="144"/>
      <c r="F77" s="159" t="s">
        <v>107</v>
      </c>
      <c r="G77" s="160"/>
      <c r="H77" s="161"/>
      <c r="I77" s="143" t="s">
        <v>108</v>
      </c>
      <c r="J77" s="178"/>
      <c r="K77" s="178"/>
      <c r="L77" s="144"/>
      <c r="M77" s="171" t="s">
        <v>101</v>
      </c>
      <c r="N77" s="172"/>
      <c r="O77" s="172"/>
      <c r="P77" s="173"/>
    </row>
    <row r="78" ht="18.75" spans="2:16">
      <c r="B78" s="148"/>
      <c r="C78" s="149"/>
      <c r="D78" s="150" t="s">
        <v>102</v>
      </c>
      <c r="E78" s="150" t="s">
        <v>103</v>
      </c>
      <c r="F78" s="162" t="s">
        <v>107</v>
      </c>
      <c r="G78" s="163" t="s">
        <v>107</v>
      </c>
      <c r="H78" s="164"/>
      <c r="I78" s="150" t="s">
        <v>102</v>
      </c>
      <c r="J78" s="150"/>
      <c r="K78" s="150" t="s">
        <v>109</v>
      </c>
      <c r="L78" s="150" t="s">
        <v>103</v>
      </c>
      <c r="M78" s="174" t="s">
        <v>103</v>
      </c>
      <c r="N78" s="175"/>
      <c r="O78" s="174" t="s">
        <v>102</v>
      </c>
      <c r="P78" s="175"/>
    </row>
    <row r="79" ht="18.75" spans="2:16">
      <c r="B79" s="154" t="s">
        <v>104</v>
      </c>
      <c r="C79" s="155" t="s">
        <v>88</v>
      </c>
      <c r="D79" s="156" t="s">
        <v>104</v>
      </c>
      <c r="E79" s="156" t="s">
        <v>104</v>
      </c>
      <c r="F79" s="165" t="s">
        <v>107</v>
      </c>
      <c r="G79" s="166" t="s">
        <v>107</v>
      </c>
      <c r="H79" s="167"/>
      <c r="I79" s="157" t="s">
        <v>104</v>
      </c>
      <c r="J79" s="158"/>
      <c r="K79" s="157" t="s">
        <v>104</v>
      </c>
      <c r="L79" s="158"/>
      <c r="M79" s="176" t="s">
        <v>104</v>
      </c>
      <c r="N79" s="176"/>
      <c r="O79" s="176" t="s">
        <v>104</v>
      </c>
      <c r="P79" s="177"/>
    </row>
    <row r="80" ht="17.25" spans="5:10">
      <c r="E80" s="138"/>
      <c r="G80" s="139"/>
      <c r="H80" s="139"/>
      <c r="I80" s="139"/>
      <c r="J80" s="139"/>
    </row>
    <row r="81" ht="18" spans="2:12">
      <c r="B81" s="179" t="s">
        <v>18</v>
      </c>
      <c r="C81" s="180"/>
      <c r="D81" s="180"/>
      <c r="E81" s="180"/>
      <c r="F81" s="180"/>
      <c r="G81" s="180"/>
      <c r="H81" s="180"/>
      <c r="I81" s="180"/>
      <c r="J81" s="180"/>
      <c r="K81" s="180"/>
      <c r="L81" s="207"/>
    </row>
    <row r="82" spans="2:12">
      <c r="B82" s="181" t="s">
        <v>110</v>
      </c>
      <c r="C82" s="182"/>
      <c r="D82" s="182"/>
      <c r="E82" s="182"/>
      <c r="F82" s="182"/>
      <c r="G82" s="182"/>
      <c r="H82" s="182"/>
      <c r="I82" s="182"/>
      <c r="J82" s="182"/>
      <c r="K82" s="182"/>
      <c r="L82" s="208"/>
    </row>
    <row r="83" spans="2:12">
      <c r="B83" s="181"/>
      <c r="C83" s="182"/>
      <c r="D83" s="182"/>
      <c r="E83" s="182"/>
      <c r="F83" s="182"/>
      <c r="G83" s="182"/>
      <c r="H83" s="182"/>
      <c r="I83" s="182"/>
      <c r="J83" s="182"/>
      <c r="K83" s="182"/>
      <c r="L83" s="208"/>
    </row>
    <row r="84" spans="2:12">
      <c r="B84" s="183"/>
      <c r="C84" s="184"/>
      <c r="D84" s="184"/>
      <c r="E84" s="184"/>
      <c r="F84" s="184"/>
      <c r="G84" s="184"/>
      <c r="H84" s="184"/>
      <c r="I84" s="184"/>
      <c r="J84" s="184"/>
      <c r="K84" s="184"/>
      <c r="L84" s="209"/>
    </row>
    <row r="85" spans="5:10">
      <c r="E85" s="138"/>
      <c r="G85" s="139"/>
      <c r="H85" s="139"/>
      <c r="I85" s="139"/>
      <c r="J85" s="139"/>
    </row>
    <row r="86" spans="5:10">
      <c r="E86" s="138"/>
      <c r="G86" s="139"/>
      <c r="H86" s="139"/>
      <c r="I86" s="139"/>
      <c r="J86" s="139"/>
    </row>
    <row r="87" spans="2:10">
      <c r="B87" s="140" t="s">
        <v>112</v>
      </c>
      <c r="E87" s="138"/>
      <c r="G87" s="139"/>
      <c r="H87" s="139"/>
      <c r="I87" s="139"/>
      <c r="J87" s="139"/>
    </row>
    <row r="88" ht="17.25" spans="2:2">
      <c r="B88" s="92" t="s">
        <v>97</v>
      </c>
    </row>
    <row r="89" spans="2:12">
      <c r="B89" s="141" t="s">
        <v>98</v>
      </c>
      <c r="C89" s="142" t="s">
        <v>80</v>
      </c>
      <c r="D89" s="143" t="s">
        <v>99</v>
      </c>
      <c r="E89" s="144"/>
      <c r="F89" s="145" t="s">
        <v>113</v>
      </c>
      <c r="G89" s="146"/>
      <c r="H89" s="147"/>
      <c r="I89" s="171" t="s">
        <v>101</v>
      </c>
      <c r="J89" s="172"/>
      <c r="K89" s="172"/>
      <c r="L89" s="173"/>
    </row>
    <row r="90" ht="17.25" spans="2:12">
      <c r="B90" s="148"/>
      <c r="C90" s="149"/>
      <c r="D90" s="150" t="s">
        <v>102</v>
      </c>
      <c r="E90" s="150" t="s">
        <v>103</v>
      </c>
      <c r="F90" s="151" t="s">
        <v>102</v>
      </c>
      <c r="G90" s="152" t="s">
        <v>103</v>
      </c>
      <c r="H90" s="153"/>
      <c r="I90" s="174" t="s">
        <v>103</v>
      </c>
      <c r="J90" s="175"/>
      <c r="K90" s="174" t="s">
        <v>102</v>
      </c>
      <c r="L90" s="175"/>
    </row>
    <row r="91" ht="17.25" spans="2:12">
      <c r="B91" s="154" t="s">
        <v>104</v>
      </c>
      <c r="C91" s="155" t="s">
        <v>91</v>
      </c>
      <c r="D91" s="156" t="s">
        <v>104</v>
      </c>
      <c r="E91" s="156" t="s">
        <v>104</v>
      </c>
      <c r="F91" s="156" t="s">
        <v>104</v>
      </c>
      <c r="G91" s="157" t="s">
        <v>104</v>
      </c>
      <c r="H91" s="158"/>
      <c r="I91" s="176" t="s">
        <v>104</v>
      </c>
      <c r="J91" s="176"/>
      <c r="K91" s="176" t="s">
        <v>104</v>
      </c>
      <c r="L91" s="177"/>
    </row>
    <row r="92" spans="5:10">
      <c r="E92" s="138"/>
      <c r="G92" s="139"/>
      <c r="H92" s="139"/>
      <c r="I92" s="139"/>
      <c r="J92" s="139"/>
    </row>
    <row r="93" ht="17.25" spans="2:2">
      <c r="B93" s="92" t="s">
        <v>105</v>
      </c>
    </row>
    <row r="94" spans="2:12">
      <c r="B94" s="141" t="s">
        <v>98</v>
      </c>
      <c r="C94" s="142" t="s">
        <v>80</v>
      </c>
      <c r="D94" s="143" t="s">
        <v>99</v>
      </c>
      <c r="E94" s="144"/>
      <c r="F94" s="145" t="s">
        <v>113</v>
      </c>
      <c r="G94" s="146"/>
      <c r="H94" s="147"/>
      <c r="I94" s="171" t="s">
        <v>101</v>
      </c>
      <c r="J94" s="172"/>
      <c r="K94" s="172"/>
      <c r="L94" s="173"/>
    </row>
    <row r="95" ht="17.25" spans="2:12">
      <c r="B95" s="148"/>
      <c r="C95" s="149"/>
      <c r="D95" s="150" t="s">
        <v>102</v>
      </c>
      <c r="E95" s="150" t="s">
        <v>103</v>
      </c>
      <c r="F95" s="151" t="s">
        <v>102</v>
      </c>
      <c r="G95" s="152" t="s">
        <v>103</v>
      </c>
      <c r="H95" s="153"/>
      <c r="I95" s="174" t="s">
        <v>103</v>
      </c>
      <c r="J95" s="175"/>
      <c r="K95" s="174" t="s">
        <v>102</v>
      </c>
      <c r="L95" s="175"/>
    </row>
    <row r="96" ht="17.25" spans="2:12">
      <c r="B96" s="154" t="s">
        <v>104</v>
      </c>
      <c r="C96" s="155" t="s">
        <v>91</v>
      </c>
      <c r="D96" s="156" t="s">
        <v>104</v>
      </c>
      <c r="E96" s="156" t="s">
        <v>104</v>
      </c>
      <c r="F96" s="156" t="s">
        <v>104</v>
      </c>
      <c r="G96" s="157" t="s">
        <v>104</v>
      </c>
      <c r="H96" s="158"/>
      <c r="I96" s="176" t="s">
        <v>104</v>
      </c>
      <c r="J96" s="176"/>
      <c r="K96" s="176" t="s">
        <v>104</v>
      </c>
      <c r="L96" s="177"/>
    </row>
    <row r="97" spans="5:10">
      <c r="E97" s="138"/>
      <c r="G97" s="139"/>
      <c r="H97" s="139"/>
      <c r="I97" s="139"/>
      <c r="J97" s="139"/>
    </row>
    <row r="98" spans="2:10">
      <c r="B98" s="140" t="s">
        <v>114</v>
      </c>
      <c r="E98" s="138"/>
      <c r="G98" s="139"/>
      <c r="H98" s="139"/>
      <c r="I98" s="139"/>
      <c r="J98" s="139"/>
    </row>
    <row r="99" ht="17.25" spans="2:2">
      <c r="B99" s="92" t="s">
        <v>97</v>
      </c>
    </row>
    <row r="100" spans="2:18">
      <c r="B100" s="141" t="s">
        <v>98</v>
      </c>
      <c r="C100" s="142" t="s">
        <v>80</v>
      </c>
      <c r="D100" s="143" t="s">
        <v>115</v>
      </c>
      <c r="E100" s="144"/>
      <c r="F100" s="145" t="s">
        <v>116</v>
      </c>
      <c r="G100" s="146"/>
      <c r="H100" s="147"/>
      <c r="I100" s="210" t="s">
        <v>117</v>
      </c>
      <c r="J100" s="211" t="s">
        <v>113</v>
      </c>
      <c r="K100" s="212"/>
      <c r="L100" s="212"/>
      <c r="M100" s="212"/>
      <c r="N100" s="213" t="s">
        <v>118</v>
      </c>
      <c r="O100" s="171" t="s">
        <v>101</v>
      </c>
      <c r="P100" s="172"/>
      <c r="Q100" s="172"/>
      <c r="R100" s="173"/>
    </row>
    <row r="101" ht="17.25" spans="2:18">
      <c r="B101" s="148"/>
      <c r="C101" s="149"/>
      <c r="D101" s="150" t="s">
        <v>102</v>
      </c>
      <c r="E101" s="150" t="s">
        <v>103</v>
      </c>
      <c r="F101" s="151" t="s">
        <v>102</v>
      </c>
      <c r="G101" s="152" t="s">
        <v>103</v>
      </c>
      <c r="H101" s="153"/>
      <c r="I101" s="214" t="s">
        <v>119</v>
      </c>
      <c r="J101" s="215" t="s">
        <v>102</v>
      </c>
      <c r="K101" s="216"/>
      <c r="L101" s="217" t="s">
        <v>103</v>
      </c>
      <c r="M101" s="218"/>
      <c r="N101" s="219" t="s">
        <v>107</v>
      </c>
      <c r="O101" s="174" t="s">
        <v>103</v>
      </c>
      <c r="P101" s="175"/>
      <c r="Q101" s="174" t="s">
        <v>102</v>
      </c>
      <c r="R101" s="175"/>
    </row>
    <row r="102" ht="17.25" spans="2:18">
      <c r="B102" s="154" t="s">
        <v>104</v>
      </c>
      <c r="C102" s="155" t="s">
        <v>93</v>
      </c>
      <c r="D102" s="156" t="s">
        <v>104</v>
      </c>
      <c r="E102" s="156" t="s">
        <v>104</v>
      </c>
      <c r="F102" s="156" t="s">
        <v>104</v>
      </c>
      <c r="G102" s="157" t="s">
        <v>104</v>
      </c>
      <c r="H102" s="158"/>
      <c r="I102" s="189" t="s">
        <v>104</v>
      </c>
      <c r="J102" s="157" t="s">
        <v>104</v>
      </c>
      <c r="K102" s="220"/>
      <c r="L102" s="157" t="s">
        <v>104</v>
      </c>
      <c r="M102" s="220"/>
      <c r="N102" s="221" t="s">
        <v>107</v>
      </c>
      <c r="O102" s="157" t="s">
        <v>104</v>
      </c>
      <c r="P102" s="158"/>
      <c r="Q102" s="157" t="s">
        <v>104</v>
      </c>
      <c r="R102" s="226"/>
    </row>
    <row r="103" spans="5:10">
      <c r="E103" s="138"/>
      <c r="G103" s="139"/>
      <c r="H103" s="139"/>
      <c r="I103" s="139"/>
      <c r="J103" s="139"/>
    </row>
    <row r="104" ht="17.25" spans="2:2">
      <c r="B104" s="92" t="s">
        <v>105</v>
      </c>
    </row>
    <row r="105" spans="2:12">
      <c r="B105" s="141" t="s">
        <v>98</v>
      </c>
      <c r="C105" s="142" t="s">
        <v>80</v>
      </c>
      <c r="D105" s="143" t="s">
        <v>120</v>
      </c>
      <c r="E105" s="144"/>
      <c r="F105" s="145" t="s">
        <v>121</v>
      </c>
      <c r="G105" s="146"/>
      <c r="H105" s="147"/>
      <c r="I105" s="171" t="s">
        <v>101</v>
      </c>
      <c r="J105" s="172"/>
      <c r="K105" s="172"/>
      <c r="L105" s="173"/>
    </row>
    <row r="106" ht="17.25" spans="2:12">
      <c r="B106" s="148"/>
      <c r="C106" s="149"/>
      <c r="D106" s="150" t="s">
        <v>102</v>
      </c>
      <c r="E106" s="150" t="s">
        <v>103</v>
      </c>
      <c r="F106" s="151" t="s">
        <v>102</v>
      </c>
      <c r="G106" s="152" t="s">
        <v>103</v>
      </c>
      <c r="H106" s="153"/>
      <c r="I106" s="174" t="s">
        <v>103</v>
      </c>
      <c r="J106" s="175"/>
      <c r="K106" s="174" t="s">
        <v>102</v>
      </c>
      <c r="L106" s="175"/>
    </row>
    <row r="107" ht="17.25" spans="2:12">
      <c r="B107" s="154" t="s">
        <v>104</v>
      </c>
      <c r="C107" s="155" t="s">
        <v>93</v>
      </c>
      <c r="D107" s="156" t="s">
        <v>104</v>
      </c>
      <c r="E107" s="156" t="s">
        <v>104</v>
      </c>
      <c r="F107" s="156" t="s">
        <v>104</v>
      </c>
      <c r="G107" s="157" t="s">
        <v>104</v>
      </c>
      <c r="H107" s="158"/>
      <c r="I107" s="176" t="s">
        <v>104</v>
      </c>
      <c r="J107" s="176"/>
      <c r="K107" s="176" t="s">
        <v>104</v>
      </c>
      <c r="L107" s="177"/>
    </row>
    <row r="108" spans="5:10">
      <c r="E108" s="138"/>
      <c r="G108" s="139"/>
      <c r="H108" s="139"/>
      <c r="I108" s="139"/>
      <c r="J108" s="139"/>
    </row>
    <row r="109" spans="7:12">
      <c r="G109" s="139"/>
      <c r="H109" s="139"/>
      <c r="I109" s="139"/>
      <c r="J109" s="139"/>
      <c r="K109" s="139"/>
      <c r="L109" s="139"/>
    </row>
    <row r="110" spans="2:12">
      <c r="B110" s="140" t="s">
        <v>122</v>
      </c>
      <c r="G110" s="139"/>
      <c r="H110" s="139"/>
      <c r="I110" s="139"/>
      <c r="J110" s="139"/>
      <c r="K110" s="139"/>
      <c r="L110" s="139"/>
    </row>
    <row r="111" spans="2:12">
      <c r="B111" s="140"/>
      <c r="G111" s="139"/>
      <c r="H111" s="139"/>
      <c r="I111" s="139"/>
      <c r="J111" s="139"/>
      <c r="K111" s="139"/>
      <c r="L111" s="139"/>
    </row>
    <row r="112" ht="17.25" spans="2:12">
      <c r="B112" s="92" t="s">
        <v>105</v>
      </c>
      <c r="G112" s="139"/>
      <c r="H112" s="139"/>
      <c r="I112" s="139"/>
      <c r="J112" s="139"/>
      <c r="K112" s="139"/>
      <c r="L112" s="139"/>
    </row>
    <row r="113" spans="2:12">
      <c r="B113" s="141" t="s">
        <v>98</v>
      </c>
      <c r="C113" s="142" t="s">
        <v>80</v>
      </c>
      <c r="D113" s="185" t="s">
        <v>123</v>
      </c>
      <c r="E113" s="171" t="s">
        <v>101</v>
      </c>
      <c r="F113" s="173"/>
      <c r="G113" s="139"/>
      <c r="H113" s="139"/>
      <c r="I113" s="139"/>
      <c r="J113" s="139"/>
      <c r="K113" s="139"/>
      <c r="L113" s="139"/>
    </row>
    <row r="114" ht="17.25" spans="2:12">
      <c r="B114" s="148"/>
      <c r="C114" s="149"/>
      <c r="D114" s="186"/>
      <c r="E114" s="187" t="s">
        <v>103</v>
      </c>
      <c r="F114" s="188" t="s">
        <v>102</v>
      </c>
      <c r="G114" s="139"/>
      <c r="H114" s="139"/>
      <c r="I114" s="139"/>
      <c r="J114" s="139"/>
      <c r="K114" s="139"/>
      <c r="L114" s="139"/>
    </row>
    <row r="115" ht="17.25" spans="2:12">
      <c r="B115" s="154" t="s">
        <v>104</v>
      </c>
      <c r="C115" s="155" t="s">
        <v>124</v>
      </c>
      <c r="D115" s="189" t="s">
        <v>104</v>
      </c>
      <c r="E115" s="190" t="s">
        <v>104</v>
      </c>
      <c r="F115" s="191" t="s">
        <v>104</v>
      </c>
      <c r="G115" s="139"/>
      <c r="H115" s="139"/>
      <c r="I115" s="139"/>
      <c r="J115" s="139"/>
      <c r="K115" s="139"/>
      <c r="L115" s="139"/>
    </row>
    <row r="116" ht="17.25" spans="7:12">
      <c r="G116" s="139"/>
      <c r="H116" s="139"/>
      <c r="I116" s="139"/>
      <c r="J116" s="139"/>
      <c r="K116" s="139"/>
      <c r="L116" s="139"/>
    </row>
    <row r="117" ht="18" spans="2:12">
      <c r="B117" s="179" t="s">
        <v>18</v>
      </c>
      <c r="C117" s="180"/>
      <c r="D117" s="180"/>
      <c r="E117" s="180"/>
      <c r="F117" s="180"/>
      <c r="G117" s="180"/>
      <c r="H117" s="180"/>
      <c r="I117" s="180"/>
      <c r="J117" s="180"/>
      <c r="K117" s="180"/>
      <c r="L117" s="207"/>
    </row>
    <row r="118" spans="2:12">
      <c r="B118" s="181" t="s">
        <v>125</v>
      </c>
      <c r="C118" s="182"/>
      <c r="D118" s="182"/>
      <c r="E118" s="182"/>
      <c r="F118" s="182"/>
      <c r="G118" s="182"/>
      <c r="H118" s="182"/>
      <c r="I118" s="182"/>
      <c r="J118" s="182"/>
      <c r="K118" s="182"/>
      <c r="L118" s="208"/>
    </row>
    <row r="119" ht="15" customHeight="1" spans="2:12">
      <c r="B119" s="181"/>
      <c r="C119" s="182"/>
      <c r="D119" s="182"/>
      <c r="E119" s="182"/>
      <c r="F119" s="182"/>
      <c r="G119" s="182"/>
      <c r="H119" s="182"/>
      <c r="I119" s="182"/>
      <c r="J119" s="182"/>
      <c r="K119" s="182"/>
      <c r="L119" s="208"/>
    </row>
    <row r="120" spans="2:12">
      <c r="B120" s="183"/>
      <c r="C120" s="184"/>
      <c r="D120" s="184"/>
      <c r="E120" s="184"/>
      <c r="F120" s="184"/>
      <c r="G120" s="184"/>
      <c r="H120" s="184"/>
      <c r="I120" s="184"/>
      <c r="J120" s="184"/>
      <c r="K120" s="184"/>
      <c r="L120" s="209"/>
    </row>
    <row r="121" ht="17.25" spans="7:12">
      <c r="G121" s="139"/>
      <c r="H121" s="139"/>
      <c r="I121" s="139"/>
      <c r="J121" s="139"/>
      <c r="K121" s="139"/>
      <c r="L121" s="139"/>
    </row>
    <row r="122" spans="2:12">
      <c r="B122" s="141" t="s">
        <v>123</v>
      </c>
      <c r="C122" s="192" t="s">
        <v>18</v>
      </c>
      <c r="D122" s="193"/>
      <c r="E122" s="194" t="s">
        <v>82</v>
      </c>
      <c r="F122" s="195"/>
      <c r="G122" s="195"/>
      <c r="H122" s="195"/>
      <c r="I122" s="222"/>
      <c r="J122" s="139"/>
      <c r="K122" s="139"/>
      <c r="L122" s="139"/>
    </row>
    <row r="123" ht="17.25" spans="2:12">
      <c r="B123" s="196"/>
      <c r="C123" s="197"/>
      <c r="D123" s="198"/>
      <c r="E123" s="199"/>
      <c r="F123" s="200"/>
      <c r="G123" s="200"/>
      <c r="H123" s="200"/>
      <c r="I123" s="223"/>
      <c r="J123" s="139"/>
      <c r="K123" s="139"/>
      <c r="L123" s="139"/>
    </row>
    <row r="124" spans="2:12">
      <c r="B124" s="201" t="s">
        <v>83</v>
      </c>
      <c r="C124" s="202" t="s">
        <v>126</v>
      </c>
      <c r="D124" s="203"/>
      <c r="E124" s="202" t="s">
        <v>127</v>
      </c>
      <c r="F124" s="204"/>
      <c r="G124" s="204"/>
      <c r="H124" s="204"/>
      <c r="I124" s="224"/>
      <c r="J124" s="139"/>
      <c r="K124" s="139"/>
      <c r="L124" s="139"/>
    </row>
    <row r="125" spans="2:12">
      <c r="B125" s="205" t="s">
        <v>85</v>
      </c>
      <c r="C125" s="206" t="s">
        <v>128</v>
      </c>
      <c r="D125" s="206"/>
      <c r="E125" s="206" t="s">
        <v>129</v>
      </c>
      <c r="F125" s="206"/>
      <c r="G125" s="206"/>
      <c r="H125" s="206"/>
      <c r="I125" s="225"/>
      <c r="J125" s="139"/>
      <c r="K125" s="139"/>
      <c r="L125" s="139"/>
    </row>
    <row r="126" spans="2:12">
      <c r="B126" s="205" t="s">
        <v>86</v>
      </c>
      <c r="C126" s="206" t="s">
        <v>130</v>
      </c>
      <c r="D126" s="206"/>
      <c r="E126" s="206" t="s">
        <v>129</v>
      </c>
      <c r="F126" s="206"/>
      <c r="G126" s="206"/>
      <c r="H126" s="206"/>
      <c r="I126" s="225"/>
      <c r="J126" s="139"/>
      <c r="K126" s="139"/>
      <c r="L126" s="139"/>
    </row>
    <row r="127" spans="2:12">
      <c r="B127" s="205" t="s">
        <v>88</v>
      </c>
      <c r="C127" s="206" t="s">
        <v>131</v>
      </c>
      <c r="D127" s="206"/>
      <c r="E127" s="206" t="s">
        <v>132</v>
      </c>
      <c r="F127" s="206"/>
      <c r="G127" s="206"/>
      <c r="H127" s="206"/>
      <c r="I127" s="225"/>
      <c r="J127" s="139"/>
      <c r="K127" s="139"/>
      <c r="L127" s="139"/>
    </row>
    <row r="128" spans="2:12">
      <c r="B128" s="205" t="s">
        <v>93</v>
      </c>
      <c r="C128" s="206" t="s">
        <v>133</v>
      </c>
      <c r="D128" s="206"/>
      <c r="E128" s="206" t="s">
        <v>134</v>
      </c>
      <c r="F128" s="206"/>
      <c r="G128" s="206"/>
      <c r="H128" s="206"/>
      <c r="I128" s="225"/>
      <c r="J128" s="139"/>
      <c r="K128" s="139"/>
      <c r="L128" s="139"/>
    </row>
    <row r="129" ht="17.25" spans="2:12">
      <c r="B129" s="227" t="s">
        <v>135</v>
      </c>
      <c r="C129" s="228" t="s">
        <v>136</v>
      </c>
      <c r="D129" s="228"/>
      <c r="E129" s="228"/>
      <c r="F129" s="228"/>
      <c r="G129" s="228"/>
      <c r="H129" s="228"/>
      <c r="I129" s="243"/>
      <c r="J129" s="139"/>
      <c r="K129" s="139"/>
      <c r="L129" s="139"/>
    </row>
    <row r="130" spans="7:12">
      <c r="G130" s="139"/>
      <c r="H130" s="139"/>
      <c r="I130" s="139"/>
      <c r="J130" s="139"/>
      <c r="K130" s="139"/>
      <c r="L130" s="139"/>
    </row>
    <row r="131" ht="22.5" spans="1:12">
      <c r="A131" s="94">
        <v>6</v>
      </c>
      <c r="B131" s="95" t="s">
        <v>137</v>
      </c>
      <c r="C131" s="122"/>
      <c r="G131" s="139"/>
      <c r="H131" s="139"/>
      <c r="I131" s="139"/>
      <c r="J131" s="139"/>
      <c r="K131" s="139"/>
      <c r="L131" s="139"/>
    </row>
    <row r="132" spans="7:12">
      <c r="G132" s="139"/>
      <c r="H132" s="139"/>
      <c r="I132" s="139"/>
      <c r="J132" s="139"/>
      <c r="K132" s="139"/>
      <c r="L132" s="139"/>
    </row>
    <row r="133" spans="7:12">
      <c r="G133" s="139"/>
      <c r="H133" s="139"/>
      <c r="I133" s="139"/>
      <c r="J133" s="139"/>
      <c r="K133" s="139"/>
      <c r="L133" s="139"/>
    </row>
    <row r="134" spans="7:12">
      <c r="G134" s="139"/>
      <c r="H134" s="139"/>
      <c r="I134" s="139"/>
      <c r="J134" s="139"/>
      <c r="K134" s="139"/>
      <c r="L134" s="139"/>
    </row>
    <row r="135" spans="7:12">
      <c r="G135" s="139"/>
      <c r="H135" s="139"/>
      <c r="I135" s="139"/>
      <c r="J135" s="139"/>
      <c r="K135" s="139"/>
      <c r="L135" s="139"/>
    </row>
    <row r="136" spans="7:12">
      <c r="G136" s="139"/>
      <c r="H136" s="139"/>
      <c r="I136" s="139"/>
      <c r="J136" s="139"/>
      <c r="K136" s="139"/>
      <c r="L136" s="139"/>
    </row>
    <row r="137" spans="7:12">
      <c r="G137" s="139"/>
      <c r="H137" s="139"/>
      <c r="I137" s="139"/>
      <c r="J137" s="139"/>
      <c r="K137" s="139"/>
      <c r="L137" s="139"/>
    </row>
    <row r="138" spans="7:12">
      <c r="G138" s="139"/>
      <c r="H138" s="139"/>
      <c r="I138" s="139"/>
      <c r="J138" s="139"/>
      <c r="K138" s="139"/>
      <c r="L138" s="139"/>
    </row>
    <row r="139" ht="26.25" customHeight="1" spans="2:12">
      <c r="B139" s="92" t="s">
        <v>138</v>
      </c>
      <c r="G139" s="139"/>
      <c r="H139" s="139"/>
      <c r="I139" s="139"/>
      <c r="J139" s="139"/>
      <c r="K139" s="139"/>
      <c r="L139" s="139"/>
    </row>
    <row r="140" spans="7:12">
      <c r="G140" s="139"/>
      <c r="H140" s="139"/>
      <c r="I140" s="139"/>
      <c r="J140" s="139"/>
      <c r="K140" s="139"/>
      <c r="L140" s="139"/>
    </row>
    <row r="141" ht="14.25" customHeight="1" spans="2:12">
      <c r="B141" s="92" t="s">
        <v>139</v>
      </c>
      <c r="G141" s="139"/>
      <c r="H141" s="139"/>
      <c r="I141" s="139"/>
      <c r="J141" s="139"/>
      <c r="K141" s="139"/>
      <c r="L141" s="139"/>
    </row>
    <row r="142" spans="7:12">
      <c r="G142" s="139"/>
      <c r="H142" s="139"/>
      <c r="I142" s="139"/>
      <c r="J142" s="139"/>
      <c r="K142" s="139"/>
      <c r="L142" s="139"/>
    </row>
    <row r="143" spans="7:12">
      <c r="G143" s="139"/>
      <c r="H143" s="139"/>
      <c r="I143" s="139"/>
      <c r="J143" s="139"/>
      <c r="K143" s="139"/>
      <c r="L143" s="139"/>
    </row>
    <row r="144" spans="7:12">
      <c r="G144" s="139"/>
      <c r="H144" s="139"/>
      <c r="I144" s="139"/>
      <c r="J144" s="139"/>
      <c r="K144" s="139"/>
      <c r="L144" s="139"/>
    </row>
    <row r="145" spans="7:12">
      <c r="G145" s="139"/>
      <c r="H145" s="139"/>
      <c r="I145" s="139"/>
      <c r="J145" s="139"/>
      <c r="K145" s="139"/>
      <c r="L145" s="139"/>
    </row>
    <row r="146" spans="7:12">
      <c r="G146" s="139"/>
      <c r="H146" s="139"/>
      <c r="I146" s="139"/>
      <c r="J146" s="139"/>
      <c r="K146" s="139"/>
      <c r="L146" s="139"/>
    </row>
    <row r="147" spans="7:12">
      <c r="G147" s="139"/>
      <c r="H147" s="139"/>
      <c r="I147" s="139"/>
      <c r="J147" s="139"/>
      <c r="K147" s="139"/>
      <c r="L147" s="139"/>
    </row>
    <row r="148" spans="7:12">
      <c r="G148" s="139"/>
      <c r="H148" s="139"/>
      <c r="I148" s="139"/>
      <c r="J148" s="139"/>
      <c r="K148" s="139"/>
      <c r="L148" s="139"/>
    </row>
    <row r="149" spans="7:12">
      <c r="G149" s="139"/>
      <c r="H149" s="139"/>
      <c r="I149" s="139"/>
      <c r="J149" s="139"/>
      <c r="K149" s="139"/>
      <c r="L149" s="139"/>
    </row>
    <row r="150" spans="7:12">
      <c r="G150" s="139"/>
      <c r="H150" s="139"/>
      <c r="I150" s="139"/>
      <c r="J150" s="139"/>
      <c r="K150" s="139"/>
      <c r="L150" s="139"/>
    </row>
    <row r="151" spans="7:12">
      <c r="G151" s="139"/>
      <c r="H151" s="139"/>
      <c r="I151" s="139"/>
      <c r="J151" s="139"/>
      <c r="K151" s="139"/>
      <c r="L151" s="139"/>
    </row>
    <row r="152" spans="7:12">
      <c r="G152" s="139"/>
      <c r="H152" s="139"/>
      <c r="I152" s="139"/>
      <c r="J152" s="139"/>
      <c r="K152" s="139"/>
      <c r="L152" s="139"/>
    </row>
    <row r="153" ht="29.25" customHeight="1" spans="7:12">
      <c r="G153" s="139"/>
      <c r="H153" s="139"/>
      <c r="I153" s="139"/>
      <c r="J153" s="139"/>
      <c r="K153" s="139"/>
      <c r="L153" s="139"/>
    </row>
    <row r="154" ht="32.25" customHeight="1" spans="2:12">
      <c r="B154" s="92" t="s">
        <v>140</v>
      </c>
      <c r="G154" s="139"/>
      <c r="H154" s="139"/>
      <c r="I154" s="139"/>
      <c r="J154" s="139"/>
      <c r="K154" s="139"/>
      <c r="L154" s="139"/>
    </row>
    <row r="155" ht="14.25" customHeight="1" spans="7:12">
      <c r="G155" s="139"/>
      <c r="H155" s="139"/>
      <c r="I155" s="139"/>
      <c r="J155" s="139"/>
      <c r="K155" s="139"/>
      <c r="L155" s="139"/>
    </row>
    <row r="156" ht="18" spans="2:12">
      <c r="B156" s="229" t="s">
        <v>141</v>
      </c>
      <c r="C156" s="230" t="s">
        <v>142</v>
      </c>
      <c r="D156" s="230" t="s">
        <v>18</v>
      </c>
      <c r="E156" s="230" t="s">
        <v>143</v>
      </c>
      <c r="F156" s="230" t="s">
        <v>144</v>
      </c>
      <c r="G156" s="139"/>
      <c r="H156" s="139"/>
      <c r="I156" s="139"/>
      <c r="J156" s="139"/>
      <c r="K156" s="139"/>
      <c r="L156" s="139"/>
    </row>
    <row r="157" ht="87" spans="2:12">
      <c r="B157" s="231" t="s">
        <v>145</v>
      </c>
      <c r="C157" s="232" t="s">
        <v>146</v>
      </c>
      <c r="D157" s="232" t="s">
        <v>147</v>
      </c>
      <c r="E157" s="232" t="s">
        <v>148</v>
      </c>
      <c r="F157" s="232" t="s">
        <v>149</v>
      </c>
      <c r="G157" s="139"/>
      <c r="H157" s="139"/>
      <c r="I157" s="139"/>
      <c r="J157" s="139"/>
      <c r="K157" s="139"/>
      <c r="L157" s="139"/>
    </row>
    <row r="158" ht="35.25" spans="2:10">
      <c r="B158" s="231" t="s">
        <v>150</v>
      </c>
      <c r="C158" s="232" t="s">
        <v>146</v>
      </c>
      <c r="D158" s="232" t="s">
        <v>151</v>
      </c>
      <c r="E158" s="232" t="s">
        <v>148</v>
      </c>
      <c r="F158" s="232" t="s">
        <v>149</v>
      </c>
      <c r="G158" s="139"/>
      <c r="H158" s="139"/>
      <c r="I158" s="139"/>
      <c r="J158" s="139"/>
    </row>
    <row r="159" ht="35.25" spans="2:10">
      <c r="B159" s="231" t="s">
        <v>142</v>
      </c>
      <c r="C159" s="232" t="s">
        <v>146</v>
      </c>
      <c r="D159" s="232" t="s">
        <v>152</v>
      </c>
      <c r="E159" s="232" t="s">
        <v>153</v>
      </c>
      <c r="F159" s="232" t="s">
        <v>154</v>
      </c>
      <c r="G159" s="139"/>
      <c r="H159" s="139"/>
      <c r="I159" s="139"/>
      <c r="J159" s="139"/>
    </row>
    <row r="160" ht="87" spans="2:10">
      <c r="B160" s="231" t="s">
        <v>155</v>
      </c>
      <c r="C160" s="232" t="s">
        <v>156</v>
      </c>
      <c r="D160" s="232" t="s">
        <v>157</v>
      </c>
      <c r="E160" s="232" t="s">
        <v>148</v>
      </c>
      <c r="F160" s="232" t="s">
        <v>149</v>
      </c>
      <c r="G160" s="139"/>
      <c r="H160" s="139"/>
      <c r="I160" s="139"/>
      <c r="J160" s="139"/>
    </row>
    <row r="161" ht="17.25" spans="7:10">
      <c r="G161" s="139"/>
      <c r="H161" s="139"/>
      <c r="I161" s="139"/>
      <c r="J161" s="139"/>
    </row>
    <row r="162" ht="18" spans="2:21">
      <c r="B162" s="179" t="s">
        <v>18</v>
      </c>
      <c r="C162" s="180"/>
      <c r="D162" s="180"/>
      <c r="E162" s="180"/>
      <c r="F162" s="180"/>
      <c r="G162" s="180"/>
      <c r="H162" s="180"/>
      <c r="I162" s="180"/>
      <c r="J162" s="180"/>
      <c r="K162" s="180"/>
      <c r="L162" s="207"/>
      <c r="M162" s="244"/>
      <c r="N162" s="244"/>
      <c r="O162" s="244"/>
      <c r="P162" s="244"/>
      <c r="Q162" s="244"/>
      <c r="R162" s="244"/>
      <c r="S162" s="244"/>
      <c r="T162" s="244"/>
      <c r="U162" s="244"/>
    </row>
    <row r="163" ht="17.25" spans="2:21">
      <c r="B163" s="233" t="s">
        <v>158</v>
      </c>
      <c r="C163" s="234"/>
      <c r="D163" s="234"/>
      <c r="E163" s="234"/>
      <c r="F163" s="234"/>
      <c r="G163" s="234"/>
      <c r="H163" s="234"/>
      <c r="I163" s="234"/>
      <c r="J163" s="234"/>
      <c r="K163" s="234"/>
      <c r="L163" s="245"/>
      <c r="M163" s="244"/>
      <c r="N163" s="244"/>
      <c r="O163" s="244"/>
      <c r="P163" s="244"/>
      <c r="Q163" s="244"/>
      <c r="R163" s="244"/>
      <c r="S163" s="244"/>
      <c r="T163" s="244"/>
      <c r="U163" s="244"/>
    </row>
    <row r="164" ht="17.25" spans="2:21">
      <c r="B164" s="115" t="s">
        <v>159</v>
      </c>
      <c r="C164" s="100"/>
      <c r="D164" s="100"/>
      <c r="E164" s="100"/>
      <c r="F164" s="100"/>
      <c r="G164" s="100"/>
      <c r="H164" s="100"/>
      <c r="I164" s="100"/>
      <c r="J164" s="100"/>
      <c r="K164" s="100"/>
      <c r="L164" s="101"/>
      <c r="M164" s="244"/>
      <c r="N164" s="244"/>
      <c r="O164" s="244"/>
      <c r="P164" s="244"/>
      <c r="Q164" s="244"/>
      <c r="R164" s="244"/>
      <c r="S164" s="244"/>
      <c r="T164" s="244"/>
      <c r="U164" s="244"/>
    </row>
    <row r="165" ht="17.25" spans="2:21">
      <c r="B165" s="115" t="s">
        <v>160</v>
      </c>
      <c r="C165" s="100"/>
      <c r="D165" s="100"/>
      <c r="E165" s="100"/>
      <c r="F165" s="100"/>
      <c r="G165" s="100"/>
      <c r="H165" s="100"/>
      <c r="I165" s="100"/>
      <c r="J165" s="100"/>
      <c r="K165" s="100"/>
      <c r="L165" s="101"/>
      <c r="M165" s="244"/>
      <c r="N165" s="244"/>
      <c r="O165" s="244"/>
      <c r="P165" s="244"/>
      <c r="Q165" s="244"/>
      <c r="R165" s="244"/>
      <c r="S165" s="244"/>
      <c r="T165" s="244"/>
      <c r="U165" s="244"/>
    </row>
    <row r="166" ht="17.25" spans="2:21">
      <c r="B166" s="115" t="s">
        <v>161</v>
      </c>
      <c r="C166" s="100"/>
      <c r="D166" s="100"/>
      <c r="E166" s="100"/>
      <c r="F166" s="100"/>
      <c r="G166" s="100"/>
      <c r="H166" s="100"/>
      <c r="I166" s="100"/>
      <c r="J166" s="100"/>
      <c r="K166" s="100"/>
      <c r="L166" s="101"/>
      <c r="M166" s="244"/>
      <c r="N166" s="244"/>
      <c r="O166" s="244"/>
      <c r="P166" s="244"/>
      <c r="Q166" s="244"/>
      <c r="R166" s="244"/>
      <c r="S166" s="244"/>
      <c r="T166" s="244"/>
      <c r="U166" s="244"/>
    </row>
    <row r="167" ht="30" customHeight="1" spans="2:21">
      <c r="B167" s="115" t="s">
        <v>162</v>
      </c>
      <c r="C167" s="100"/>
      <c r="D167" s="100"/>
      <c r="E167" s="100"/>
      <c r="F167" s="100"/>
      <c r="G167" s="100"/>
      <c r="H167" s="100"/>
      <c r="I167" s="100"/>
      <c r="J167" s="100"/>
      <c r="K167" s="100"/>
      <c r="L167" s="101"/>
      <c r="M167" s="244"/>
      <c r="N167" s="244"/>
      <c r="O167" s="244"/>
      <c r="P167" s="244"/>
      <c r="Q167" s="244"/>
      <c r="R167" s="244"/>
      <c r="S167" s="244"/>
      <c r="T167" s="244"/>
      <c r="U167" s="244"/>
    </row>
    <row r="168" ht="18" spans="2:12">
      <c r="B168" s="118" t="s">
        <v>163</v>
      </c>
      <c r="C168" s="106"/>
      <c r="D168" s="106"/>
      <c r="E168" s="106"/>
      <c r="F168" s="106"/>
      <c r="G168" s="106"/>
      <c r="H168" s="106"/>
      <c r="I168" s="106"/>
      <c r="J168" s="106"/>
      <c r="K168" s="106"/>
      <c r="L168" s="107"/>
    </row>
    <row r="169" spans="7:12">
      <c r="G169" s="139"/>
      <c r="H169" s="139"/>
      <c r="I169" s="139"/>
      <c r="J169" s="139"/>
      <c r="K169" s="139"/>
      <c r="L169" s="139"/>
    </row>
    <row r="170" spans="4:9">
      <c r="D170" s="138"/>
      <c r="F170" s="139"/>
      <c r="G170" s="139"/>
      <c r="H170" s="139"/>
      <c r="I170" s="139"/>
    </row>
    <row r="171" spans="2:9">
      <c r="B171" s="140" t="s">
        <v>164</v>
      </c>
      <c r="D171" s="138"/>
      <c r="F171" s="139"/>
      <c r="G171" s="139"/>
      <c r="H171" s="139"/>
      <c r="I171" s="139"/>
    </row>
    <row r="172" ht="17.25" spans="2:7">
      <c r="B172" s="92" t="s">
        <v>165</v>
      </c>
      <c r="G172" s="139"/>
    </row>
    <row r="173" spans="2:7">
      <c r="B173" s="235" t="s">
        <v>80</v>
      </c>
      <c r="C173" s="143" t="s">
        <v>99</v>
      </c>
      <c r="D173" s="144"/>
      <c r="E173" s="145" t="s">
        <v>166</v>
      </c>
      <c r="F173" s="236"/>
      <c r="G173" s="139"/>
    </row>
    <row r="174" ht="17.25" spans="2:7">
      <c r="B174" s="237"/>
      <c r="C174" s="150" t="s">
        <v>102</v>
      </c>
      <c r="D174" s="150" t="s">
        <v>103</v>
      </c>
      <c r="E174" s="151" t="s">
        <v>102</v>
      </c>
      <c r="F174" s="238" t="s">
        <v>103</v>
      </c>
      <c r="G174" s="139"/>
    </row>
    <row r="175" ht="17.25" spans="2:7">
      <c r="B175" s="239" t="s">
        <v>86</v>
      </c>
      <c r="C175" s="156" t="s">
        <v>104</v>
      </c>
      <c r="D175" s="156" t="s">
        <v>104</v>
      </c>
      <c r="E175" s="156" t="s">
        <v>104</v>
      </c>
      <c r="F175" s="240" t="s">
        <v>104</v>
      </c>
      <c r="G175" s="139"/>
    </row>
    <row r="176" spans="6:7">
      <c r="F176" s="139"/>
      <c r="G176" s="139"/>
    </row>
    <row r="177" ht="17.25" spans="2:7">
      <c r="B177" s="92" t="s">
        <v>167</v>
      </c>
      <c r="F177" s="139"/>
      <c r="G177" s="139"/>
    </row>
    <row r="178" ht="18" spans="2:11">
      <c r="B178" s="235" t="s">
        <v>80</v>
      </c>
      <c r="C178" s="143" t="s">
        <v>106</v>
      </c>
      <c r="D178" s="144"/>
      <c r="E178" s="159" t="s">
        <v>107</v>
      </c>
      <c r="F178" s="160"/>
      <c r="G178" s="161"/>
      <c r="H178" s="143" t="s">
        <v>108</v>
      </c>
      <c r="I178" s="178"/>
      <c r="J178" s="178"/>
      <c r="K178" s="246"/>
    </row>
    <row r="179" ht="18.75" spans="2:11">
      <c r="B179" s="237"/>
      <c r="C179" s="150" t="s">
        <v>102</v>
      </c>
      <c r="D179" s="150" t="s">
        <v>103</v>
      </c>
      <c r="E179" s="162" t="s">
        <v>107</v>
      </c>
      <c r="F179" s="163" t="s">
        <v>107</v>
      </c>
      <c r="G179" s="164"/>
      <c r="H179" s="241" t="s">
        <v>102</v>
      </c>
      <c r="I179" s="247"/>
      <c r="J179" s="241" t="s">
        <v>103</v>
      </c>
      <c r="K179" s="248"/>
    </row>
    <row r="180" ht="18.75" spans="2:11">
      <c r="B180" s="239" t="s">
        <v>86</v>
      </c>
      <c r="C180" s="156" t="s">
        <v>104</v>
      </c>
      <c r="D180" s="156" t="s">
        <v>104</v>
      </c>
      <c r="E180" s="165" t="s">
        <v>107</v>
      </c>
      <c r="F180" s="166" t="s">
        <v>107</v>
      </c>
      <c r="G180" s="167"/>
      <c r="H180" s="157" t="s">
        <v>104</v>
      </c>
      <c r="I180" s="158"/>
      <c r="J180" s="157" t="s">
        <v>104</v>
      </c>
      <c r="K180" s="226"/>
    </row>
    <row r="181" ht="17.25" spans="4:9">
      <c r="D181" s="138"/>
      <c r="F181" s="139"/>
      <c r="G181" s="139"/>
      <c r="H181" s="139"/>
      <c r="I181" s="139"/>
    </row>
    <row r="182" ht="18" spans="2:12">
      <c r="B182" s="179" t="s">
        <v>18</v>
      </c>
      <c r="C182" s="180"/>
      <c r="D182" s="180"/>
      <c r="E182" s="180"/>
      <c r="F182" s="180"/>
      <c r="G182" s="180"/>
      <c r="H182" s="180"/>
      <c r="I182" s="180"/>
      <c r="J182" s="180"/>
      <c r="K182" s="180"/>
      <c r="L182" s="207"/>
    </row>
    <row r="183" spans="2:12">
      <c r="B183" s="181" t="s">
        <v>110</v>
      </c>
      <c r="C183" s="182"/>
      <c r="D183" s="182"/>
      <c r="E183" s="182"/>
      <c r="F183" s="182"/>
      <c r="G183" s="182"/>
      <c r="H183" s="182"/>
      <c r="I183" s="182"/>
      <c r="J183" s="182"/>
      <c r="K183" s="182"/>
      <c r="L183" s="208"/>
    </row>
    <row r="184" spans="2:12">
      <c r="B184" s="181"/>
      <c r="C184" s="182"/>
      <c r="D184" s="182"/>
      <c r="E184" s="182"/>
      <c r="F184" s="182"/>
      <c r="G184" s="182"/>
      <c r="H184" s="182"/>
      <c r="I184" s="182"/>
      <c r="J184" s="182"/>
      <c r="K184" s="182"/>
      <c r="L184" s="208"/>
    </row>
    <row r="185" spans="2:12">
      <c r="B185" s="183"/>
      <c r="C185" s="184"/>
      <c r="D185" s="184"/>
      <c r="E185" s="184"/>
      <c r="F185" s="184"/>
      <c r="G185" s="184"/>
      <c r="H185" s="184"/>
      <c r="I185" s="184"/>
      <c r="J185" s="184"/>
      <c r="K185" s="184"/>
      <c r="L185" s="209"/>
    </row>
    <row r="186" spans="4:9">
      <c r="D186" s="138"/>
      <c r="F186" s="139"/>
      <c r="G186" s="139"/>
      <c r="H186" s="139"/>
      <c r="I186" s="139"/>
    </row>
    <row r="187" spans="2:9">
      <c r="B187" s="140" t="s">
        <v>168</v>
      </c>
      <c r="D187" s="138"/>
      <c r="F187" s="139"/>
      <c r="G187" s="139"/>
      <c r="H187" s="139"/>
      <c r="I187" s="139"/>
    </row>
    <row r="188" ht="17.25" spans="2:2">
      <c r="B188" s="92" t="s">
        <v>165</v>
      </c>
    </row>
    <row r="189" spans="2:7">
      <c r="B189" s="235" t="s">
        <v>80</v>
      </c>
      <c r="C189" s="143" t="s">
        <v>99</v>
      </c>
      <c r="D189" s="144"/>
      <c r="E189" s="145" t="s">
        <v>166</v>
      </c>
      <c r="F189" s="146"/>
      <c r="G189" s="236"/>
    </row>
    <row r="190" ht="17.25" spans="2:7">
      <c r="B190" s="237"/>
      <c r="C190" s="150" t="s">
        <v>102</v>
      </c>
      <c r="D190" s="150" t="s">
        <v>103</v>
      </c>
      <c r="E190" s="151" t="s">
        <v>102</v>
      </c>
      <c r="F190" s="152" t="s">
        <v>103</v>
      </c>
      <c r="G190" s="242"/>
    </row>
    <row r="191" ht="17.25" spans="2:7">
      <c r="B191" s="239" t="s">
        <v>88</v>
      </c>
      <c r="C191" s="156" t="s">
        <v>104</v>
      </c>
      <c r="D191" s="156" t="s">
        <v>104</v>
      </c>
      <c r="E191" s="156" t="s">
        <v>104</v>
      </c>
      <c r="F191" s="157" t="s">
        <v>104</v>
      </c>
      <c r="G191" s="226"/>
    </row>
    <row r="192" spans="6:7">
      <c r="F192" s="139"/>
      <c r="G192" s="139"/>
    </row>
    <row r="193" ht="17.25" spans="2:7">
      <c r="B193" s="92" t="s">
        <v>167</v>
      </c>
      <c r="F193" s="139"/>
      <c r="G193" s="139"/>
    </row>
    <row r="194" ht="18" spans="2:11">
      <c r="B194" s="235" t="s">
        <v>80</v>
      </c>
      <c r="C194" s="143" t="s">
        <v>106</v>
      </c>
      <c r="D194" s="144"/>
      <c r="E194" s="159" t="s">
        <v>107</v>
      </c>
      <c r="F194" s="160"/>
      <c r="G194" s="161"/>
      <c r="H194" s="143" t="s">
        <v>108</v>
      </c>
      <c r="I194" s="178"/>
      <c r="J194" s="178"/>
      <c r="K194" s="246"/>
    </row>
    <row r="195" ht="18.75" spans="2:11">
      <c r="B195" s="237"/>
      <c r="C195" s="150" t="s">
        <v>102</v>
      </c>
      <c r="D195" s="150" t="s">
        <v>103</v>
      </c>
      <c r="E195" s="162" t="s">
        <v>107</v>
      </c>
      <c r="F195" s="163" t="s">
        <v>107</v>
      </c>
      <c r="G195" s="164"/>
      <c r="H195" s="241" t="s">
        <v>102</v>
      </c>
      <c r="I195" s="247"/>
      <c r="J195" s="241" t="s">
        <v>103</v>
      </c>
      <c r="K195" s="248"/>
    </row>
    <row r="196" ht="18.75" spans="2:11">
      <c r="B196" s="239" t="s">
        <v>88</v>
      </c>
      <c r="C196" s="156" t="s">
        <v>104</v>
      </c>
      <c r="D196" s="156" t="s">
        <v>104</v>
      </c>
      <c r="E196" s="165" t="s">
        <v>107</v>
      </c>
      <c r="F196" s="166" t="s">
        <v>107</v>
      </c>
      <c r="G196" s="167"/>
      <c r="H196" s="157" t="s">
        <v>104</v>
      </c>
      <c r="I196" s="158"/>
      <c r="J196" s="157" t="s">
        <v>104</v>
      </c>
      <c r="K196" s="226"/>
    </row>
    <row r="197" ht="17.25" spans="4:9">
      <c r="D197" s="138"/>
      <c r="F197" s="139"/>
      <c r="G197" s="139"/>
      <c r="H197" s="139"/>
      <c r="I197" s="139"/>
    </row>
    <row r="198" ht="18" spans="2:12">
      <c r="B198" s="179" t="s">
        <v>18</v>
      </c>
      <c r="C198" s="180"/>
      <c r="D198" s="180"/>
      <c r="E198" s="180"/>
      <c r="F198" s="180"/>
      <c r="G198" s="180"/>
      <c r="H198" s="180"/>
      <c r="I198" s="180"/>
      <c r="J198" s="180"/>
      <c r="K198" s="180"/>
      <c r="L198" s="207"/>
    </row>
    <row r="199" spans="2:12">
      <c r="B199" s="181" t="s">
        <v>110</v>
      </c>
      <c r="C199" s="182"/>
      <c r="D199" s="182"/>
      <c r="E199" s="182"/>
      <c r="F199" s="182"/>
      <c r="G199" s="182"/>
      <c r="H199" s="182"/>
      <c r="I199" s="182"/>
      <c r="J199" s="182"/>
      <c r="K199" s="182"/>
      <c r="L199" s="208"/>
    </row>
    <row r="200" spans="2:12">
      <c r="B200" s="181"/>
      <c r="C200" s="182"/>
      <c r="D200" s="182"/>
      <c r="E200" s="182"/>
      <c r="F200" s="182"/>
      <c r="G200" s="182"/>
      <c r="H200" s="182"/>
      <c r="I200" s="182"/>
      <c r="J200" s="182"/>
      <c r="K200" s="182"/>
      <c r="L200" s="208"/>
    </row>
    <row r="201" spans="2:12">
      <c r="B201" s="183"/>
      <c r="C201" s="184"/>
      <c r="D201" s="184"/>
      <c r="E201" s="184"/>
      <c r="F201" s="184"/>
      <c r="G201" s="184"/>
      <c r="H201" s="184"/>
      <c r="I201" s="184"/>
      <c r="J201" s="184"/>
      <c r="K201" s="184"/>
      <c r="L201" s="209"/>
    </row>
    <row r="202" spans="4:9">
      <c r="D202" s="138"/>
      <c r="F202" s="139"/>
      <c r="G202" s="139"/>
      <c r="H202" s="139"/>
      <c r="I202" s="139"/>
    </row>
    <row r="203" spans="4:9">
      <c r="D203" s="138"/>
      <c r="F203" s="139"/>
      <c r="G203" s="139"/>
      <c r="H203" s="139"/>
      <c r="I203" s="139"/>
    </row>
    <row r="204" spans="2:9">
      <c r="B204" s="140" t="s">
        <v>169</v>
      </c>
      <c r="D204" s="138"/>
      <c r="F204" s="139"/>
      <c r="G204" s="139"/>
      <c r="H204" s="139"/>
      <c r="I204" s="139"/>
    </row>
    <row r="205" ht="17.25" spans="2:2">
      <c r="B205" s="92" t="s">
        <v>165</v>
      </c>
    </row>
    <row r="206" spans="2:7">
      <c r="B206" s="235" t="s">
        <v>80</v>
      </c>
      <c r="C206" s="143" t="s">
        <v>99</v>
      </c>
      <c r="D206" s="144"/>
      <c r="E206" s="145" t="s">
        <v>113</v>
      </c>
      <c r="F206" s="146"/>
      <c r="G206" s="236"/>
    </row>
    <row r="207" ht="17.25" spans="2:7">
      <c r="B207" s="237"/>
      <c r="C207" s="150" t="s">
        <v>102</v>
      </c>
      <c r="D207" s="150" t="s">
        <v>103</v>
      </c>
      <c r="E207" s="151" t="s">
        <v>102</v>
      </c>
      <c r="F207" s="152" t="s">
        <v>103</v>
      </c>
      <c r="G207" s="242"/>
    </row>
    <row r="208" ht="17.25" spans="2:7">
      <c r="B208" s="239" t="s">
        <v>91</v>
      </c>
      <c r="C208" s="156" t="s">
        <v>104</v>
      </c>
      <c r="D208" s="156" t="s">
        <v>104</v>
      </c>
      <c r="E208" s="156" t="s">
        <v>104</v>
      </c>
      <c r="F208" s="157" t="s">
        <v>104</v>
      </c>
      <c r="G208" s="226"/>
    </row>
    <row r="209" spans="4:7">
      <c r="D209" s="138"/>
      <c r="F209" s="139"/>
      <c r="G209" s="139"/>
    </row>
    <row r="210" ht="17.25" spans="2:2">
      <c r="B210" s="92" t="s">
        <v>167</v>
      </c>
    </row>
    <row r="211" spans="2:7">
      <c r="B211" s="235" t="s">
        <v>80</v>
      </c>
      <c r="C211" s="143" t="s">
        <v>99</v>
      </c>
      <c r="D211" s="144"/>
      <c r="E211" s="145" t="s">
        <v>113</v>
      </c>
      <c r="F211" s="146"/>
      <c r="G211" s="236"/>
    </row>
    <row r="212" ht="17.25" spans="2:7">
      <c r="B212" s="237"/>
      <c r="C212" s="150" t="s">
        <v>102</v>
      </c>
      <c r="D212" s="150" t="s">
        <v>103</v>
      </c>
      <c r="E212" s="151" t="s">
        <v>102</v>
      </c>
      <c r="F212" s="152" t="s">
        <v>103</v>
      </c>
      <c r="G212" s="242"/>
    </row>
    <row r="213" ht="17.25" spans="2:7">
      <c r="B213" s="239" t="s">
        <v>91</v>
      </c>
      <c r="C213" s="156" t="s">
        <v>104</v>
      </c>
      <c r="D213" s="156" t="s">
        <v>104</v>
      </c>
      <c r="E213" s="156" t="s">
        <v>104</v>
      </c>
      <c r="F213" s="157" t="s">
        <v>104</v>
      </c>
      <c r="G213" s="226"/>
    </row>
    <row r="214" spans="4:7">
      <c r="D214" s="138"/>
      <c r="F214" s="139"/>
      <c r="G214" s="139"/>
    </row>
    <row r="215" spans="2:9">
      <c r="B215" s="140" t="s">
        <v>170</v>
      </c>
      <c r="D215" s="138"/>
      <c r="F215" s="139"/>
      <c r="G215" s="139"/>
      <c r="H215" s="139"/>
      <c r="I215" s="139"/>
    </row>
    <row r="216" ht="17.25" spans="2:2">
      <c r="B216" s="92" t="s">
        <v>165</v>
      </c>
    </row>
    <row r="217" spans="2:13">
      <c r="B217" s="235" t="s">
        <v>80</v>
      </c>
      <c r="C217" s="143" t="s">
        <v>115</v>
      </c>
      <c r="D217" s="144"/>
      <c r="E217" s="145" t="s">
        <v>116</v>
      </c>
      <c r="F217" s="146"/>
      <c r="G217" s="147"/>
      <c r="H217" s="210" t="s">
        <v>117</v>
      </c>
      <c r="I217" s="211" t="s">
        <v>113</v>
      </c>
      <c r="J217" s="212"/>
      <c r="K217" s="212"/>
      <c r="L217" s="212"/>
      <c r="M217" s="253" t="s">
        <v>171</v>
      </c>
    </row>
    <row r="218" ht="17.25" spans="2:13">
      <c r="B218" s="237"/>
      <c r="C218" s="150" t="s">
        <v>102</v>
      </c>
      <c r="D218" s="150" t="s">
        <v>103</v>
      </c>
      <c r="E218" s="151" t="s">
        <v>102</v>
      </c>
      <c r="F218" s="152" t="s">
        <v>103</v>
      </c>
      <c r="G218" s="153"/>
      <c r="H218" s="214" t="s">
        <v>119</v>
      </c>
      <c r="I218" s="215" t="s">
        <v>102</v>
      </c>
      <c r="J218" s="216"/>
      <c r="K218" s="217" t="s">
        <v>103</v>
      </c>
      <c r="L218" s="218"/>
      <c r="M218" s="254" t="s">
        <v>107</v>
      </c>
    </row>
    <row r="219" ht="17.25" spans="2:13">
      <c r="B219" s="239" t="s">
        <v>93</v>
      </c>
      <c r="C219" s="156" t="s">
        <v>104</v>
      </c>
      <c r="D219" s="156" t="s">
        <v>104</v>
      </c>
      <c r="E219" s="156" t="s">
        <v>104</v>
      </c>
      <c r="F219" s="157" t="s">
        <v>104</v>
      </c>
      <c r="G219" s="158"/>
      <c r="H219" s="189" t="s">
        <v>104</v>
      </c>
      <c r="I219" s="157" t="s">
        <v>104</v>
      </c>
      <c r="J219" s="220"/>
      <c r="K219" s="157" t="s">
        <v>104</v>
      </c>
      <c r="L219" s="220"/>
      <c r="M219" s="255" t="s">
        <v>107</v>
      </c>
    </row>
    <row r="220" spans="4:9">
      <c r="D220" s="138"/>
      <c r="F220" s="139"/>
      <c r="G220" s="139"/>
      <c r="H220" s="139"/>
      <c r="I220" s="139"/>
    </row>
    <row r="221" ht="17.25" spans="2:2">
      <c r="B221" s="92" t="s">
        <v>167</v>
      </c>
    </row>
    <row r="222" spans="2:7">
      <c r="B222" s="235" t="s">
        <v>80</v>
      </c>
      <c r="C222" s="143" t="s">
        <v>120</v>
      </c>
      <c r="D222" s="144"/>
      <c r="E222" s="145" t="s">
        <v>121</v>
      </c>
      <c r="F222" s="146"/>
      <c r="G222" s="236"/>
    </row>
    <row r="223" ht="17.25" spans="2:7">
      <c r="B223" s="237"/>
      <c r="C223" s="150" t="s">
        <v>102</v>
      </c>
      <c r="D223" s="150" t="s">
        <v>103</v>
      </c>
      <c r="E223" s="151" t="s">
        <v>102</v>
      </c>
      <c r="F223" s="152" t="s">
        <v>103</v>
      </c>
      <c r="G223" s="242"/>
    </row>
    <row r="224" ht="17.25" spans="2:7">
      <c r="B224" s="239" t="s">
        <v>93</v>
      </c>
      <c r="C224" s="156" t="s">
        <v>104</v>
      </c>
      <c r="D224" s="156" t="s">
        <v>104</v>
      </c>
      <c r="E224" s="156" t="s">
        <v>104</v>
      </c>
      <c r="F224" s="157" t="s">
        <v>104</v>
      </c>
      <c r="G224" s="226"/>
    </row>
    <row r="225" spans="4:7">
      <c r="D225" s="138"/>
      <c r="F225" s="139"/>
      <c r="G225" s="139"/>
    </row>
    <row r="226" spans="2:11">
      <c r="B226" s="140" t="s">
        <v>172</v>
      </c>
      <c r="F226" s="139"/>
      <c r="G226" s="139"/>
      <c r="H226" s="139"/>
      <c r="I226" s="139"/>
      <c r="J226" s="139"/>
      <c r="K226" s="139"/>
    </row>
    <row r="227" spans="4:11">
      <c r="D227" s="139"/>
      <c r="E227" s="139"/>
      <c r="F227" s="139"/>
      <c r="G227" s="139"/>
      <c r="H227" s="139"/>
      <c r="I227" s="139"/>
      <c r="J227" s="139"/>
      <c r="K227" s="139"/>
    </row>
    <row r="228" ht="17.25" spans="2:11">
      <c r="B228" s="92" t="s">
        <v>167</v>
      </c>
      <c r="D228" s="139"/>
      <c r="E228" s="139"/>
      <c r="F228" s="139"/>
      <c r="G228" s="139"/>
      <c r="H228" s="139"/>
      <c r="I228" s="139"/>
      <c r="J228" s="139"/>
      <c r="K228" s="139"/>
    </row>
    <row r="229" spans="2:11">
      <c r="B229" s="235" t="s">
        <v>80</v>
      </c>
      <c r="C229" s="249" t="s">
        <v>123</v>
      </c>
      <c r="D229" s="139"/>
      <c r="E229" s="139"/>
      <c r="F229" s="139"/>
      <c r="G229" s="139"/>
      <c r="H229" s="139"/>
      <c r="I229" s="139"/>
      <c r="J229" s="139"/>
      <c r="K229" s="139"/>
    </row>
    <row r="230" ht="17.25" spans="2:11">
      <c r="B230" s="237"/>
      <c r="C230" s="250"/>
      <c r="D230" s="139"/>
      <c r="E230" s="139"/>
      <c r="F230" s="139"/>
      <c r="G230" s="139"/>
      <c r="H230" s="139"/>
      <c r="I230" s="139"/>
      <c r="J230" s="139"/>
      <c r="K230" s="139"/>
    </row>
    <row r="231" ht="17.25" spans="2:11">
      <c r="B231" s="239" t="s">
        <v>124</v>
      </c>
      <c r="C231" s="240" t="s">
        <v>104</v>
      </c>
      <c r="D231" s="139"/>
      <c r="E231" s="139"/>
      <c r="F231" s="139"/>
      <c r="G231" s="139"/>
      <c r="H231" s="139"/>
      <c r="I231" s="139"/>
      <c r="J231" s="139"/>
      <c r="K231" s="139"/>
    </row>
    <row r="232" ht="17.25" spans="4:11">
      <c r="D232" s="139"/>
      <c r="E232" s="139"/>
      <c r="F232" s="139"/>
      <c r="G232" s="139"/>
      <c r="H232" s="139"/>
      <c r="I232" s="139"/>
      <c r="J232" s="139"/>
      <c r="K232" s="139"/>
    </row>
    <row r="233" ht="18" spans="2:12">
      <c r="B233" s="179" t="s">
        <v>18</v>
      </c>
      <c r="C233" s="180"/>
      <c r="D233" s="180"/>
      <c r="E233" s="180"/>
      <c r="F233" s="180"/>
      <c r="G233" s="180"/>
      <c r="H233" s="180"/>
      <c r="I233" s="180"/>
      <c r="J233" s="180"/>
      <c r="K233" s="180"/>
      <c r="L233" s="207"/>
    </row>
    <row r="234" spans="2:12">
      <c r="B234" s="181" t="s">
        <v>125</v>
      </c>
      <c r="C234" s="182"/>
      <c r="D234" s="182"/>
      <c r="E234" s="182"/>
      <c r="F234" s="182"/>
      <c r="G234" s="182"/>
      <c r="H234" s="182"/>
      <c r="I234" s="182"/>
      <c r="J234" s="182"/>
      <c r="K234" s="182"/>
      <c r="L234" s="208"/>
    </row>
    <row r="235" spans="2:12">
      <c r="B235" s="181"/>
      <c r="C235" s="182"/>
      <c r="D235" s="182"/>
      <c r="E235" s="182"/>
      <c r="F235" s="182"/>
      <c r="G235" s="182"/>
      <c r="H235" s="182"/>
      <c r="I235" s="182"/>
      <c r="J235" s="182"/>
      <c r="K235" s="182"/>
      <c r="L235" s="208"/>
    </row>
    <row r="236" ht="15" customHeight="1" spans="2:12">
      <c r="B236" s="183"/>
      <c r="C236" s="184"/>
      <c r="D236" s="184"/>
      <c r="E236" s="184"/>
      <c r="F236" s="184"/>
      <c r="G236" s="184"/>
      <c r="H236" s="184"/>
      <c r="I236" s="184"/>
      <c r="J236" s="184"/>
      <c r="K236" s="184"/>
      <c r="L236" s="209"/>
    </row>
    <row r="237" ht="17.25" spans="2:11">
      <c r="B237" s="93"/>
      <c r="C237" s="93"/>
      <c r="D237" s="93"/>
      <c r="E237" s="93"/>
      <c r="F237" s="93"/>
      <c r="G237" s="93"/>
      <c r="H237" s="93"/>
      <c r="I237" s="139"/>
      <c r="J237" s="139"/>
      <c r="K237" s="139"/>
    </row>
    <row r="238" spans="2:11">
      <c r="B238" s="141" t="s">
        <v>123</v>
      </c>
      <c r="C238" s="192" t="s">
        <v>18</v>
      </c>
      <c r="D238" s="193"/>
      <c r="E238" s="194" t="s">
        <v>82</v>
      </c>
      <c r="F238" s="195"/>
      <c r="G238" s="195"/>
      <c r="H238" s="195"/>
      <c r="I238" s="222"/>
      <c r="J238" s="139"/>
      <c r="K238" s="139"/>
    </row>
    <row r="239" ht="17.25" spans="2:11">
      <c r="B239" s="196"/>
      <c r="C239" s="197"/>
      <c r="D239" s="198"/>
      <c r="E239" s="251"/>
      <c r="F239" s="252"/>
      <c r="G239" s="252"/>
      <c r="H239" s="252"/>
      <c r="I239" s="256"/>
      <c r="J239" s="139"/>
      <c r="K239" s="139"/>
    </row>
    <row r="240" spans="2:11">
      <c r="B240" s="201" t="s">
        <v>83</v>
      </c>
      <c r="C240" s="202" t="s">
        <v>126</v>
      </c>
      <c r="D240" s="203"/>
      <c r="E240" s="202" t="s">
        <v>127</v>
      </c>
      <c r="F240" s="204"/>
      <c r="G240" s="204"/>
      <c r="H240" s="204"/>
      <c r="I240" s="224"/>
      <c r="J240" s="139"/>
      <c r="K240" s="139"/>
    </row>
    <row r="241" spans="2:11">
      <c r="B241" s="205" t="s">
        <v>85</v>
      </c>
      <c r="C241" s="206" t="s">
        <v>128</v>
      </c>
      <c r="D241" s="206"/>
      <c r="E241" s="206" t="s">
        <v>129</v>
      </c>
      <c r="F241" s="206"/>
      <c r="G241" s="206"/>
      <c r="H241" s="206"/>
      <c r="I241" s="225"/>
      <c r="J241" s="139"/>
      <c r="K241" s="139"/>
    </row>
    <row r="242" spans="2:11">
      <c r="B242" s="205" t="s">
        <v>86</v>
      </c>
      <c r="C242" s="206" t="s">
        <v>130</v>
      </c>
      <c r="D242" s="206"/>
      <c r="E242" s="206" t="s">
        <v>129</v>
      </c>
      <c r="F242" s="206"/>
      <c r="G242" s="206"/>
      <c r="H242" s="206"/>
      <c r="I242" s="225"/>
      <c r="J242" s="139"/>
      <c r="K242" s="139"/>
    </row>
    <row r="243" ht="17.25" spans="2:11">
      <c r="B243" s="227" t="s">
        <v>88</v>
      </c>
      <c r="C243" s="228" t="s">
        <v>131</v>
      </c>
      <c r="D243" s="228"/>
      <c r="E243" s="228" t="s">
        <v>132</v>
      </c>
      <c r="F243" s="228"/>
      <c r="G243" s="228"/>
      <c r="H243" s="228"/>
      <c r="I243" s="243"/>
      <c r="J243" s="139"/>
      <c r="K243" s="139"/>
    </row>
    <row r="244" spans="2:11">
      <c r="B244" s="93"/>
      <c r="C244" s="93"/>
      <c r="D244" s="93"/>
      <c r="E244" s="93"/>
      <c r="F244" s="93"/>
      <c r="G244" s="93"/>
      <c r="H244" s="93"/>
      <c r="I244" s="139"/>
      <c r="J244" s="139"/>
      <c r="K244" s="139"/>
    </row>
    <row r="245" ht="23.25" spans="1:11">
      <c r="A245" s="94">
        <v>7</v>
      </c>
      <c r="B245" s="95" t="s">
        <v>173</v>
      </c>
      <c r="C245" s="93"/>
      <c r="D245" s="93"/>
      <c r="E245" s="93"/>
      <c r="F245" s="93"/>
      <c r="G245" s="93"/>
      <c r="H245" s="93"/>
      <c r="I245" s="139"/>
      <c r="J245" s="139"/>
      <c r="K245" s="139"/>
    </row>
    <row r="246" ht="36" spans="2:10">
      <c r="B246" s="125" t="s">
        <v>174</v>
      </c>
      <c r="C246" s="97" t="s">
        <v>175</v>
      </c>
      <c r="D246" s="97"/>
      <c r="E246" s="97" t="s">
        <v>82</v>
      </c>
      <c r="F246" s="97"/>
      <c r="G246" s="97"/>
      <c r="H246" s="97"/>
      <c r="I246" s="97"/>
      <c r="J246" s="98"/>
    </row>
    <row r="247" ht="50.25" customHeight="1" spans="2:10">
      <c r="B247" s="129" t="s">
        <v>176</v>
      </c>
      <c r="C247" s="116" t="s">
        <v>177</v>
      </c>
      <c r="D247" s="116"/>
      <c r="E247" s="116" t="s">
        <v>178</v>
      </c>
      <c r="F247" s="116"/>
      <c r="G247" s="116"/>
      <c r="H247" s="116"/>
      <c r="I247" s="116"/>
      <c r="J247" s="169"/>
    </row>
    <row r="248" ht="122.25" customHeight="1" spans="2:10">
      <c r="B248" s="133" t="s">
        <v>179</v>
      </c>
      <c r="C248" s="117" t="s">
        <v>180</v>
      </c>
      <c r="D248" s="117"/>
      <c r="E248" s="117" t="s">
        <v>181</v>
      </c>
      <c r="F248" s="117"/>
      <c r="G248" s="117"/>
      <c r="H248" s="117"/>
      <c r="I248" s="117"/>
      <c r="J248" s="170"/>
    </row>
    <row r="249" spans="2:11">
      <c r="B249" s="93"/>
      <c r="C249" s="93"/>
      <c r="D249" s="93"/>
      <c r="E249" s="93"/>
      <c r="F249" s="93"/>
      <c r="G249" s="93"/>
      <c r="H249" s="93"/>
      <c r="I249" s="139"/>
      <c r="J249" s="139"/>
      <c r="K249" s="139"/>
    </row>
    <row r="250" spans="2:11">
      <c r="B250" s="93"/>
      <c r="C250" s="93"/>
      <c r="D250" s="93"/>
      <c r="E250" s="93"/>
      <c r="F250" s="93"/>
      <c r="G250" s="93"/>
      <c r="H250" s="93"/>
      <c r="I250" s="139"/>
      <c r="J250" s="139"/>
      <c r="K250" s="139"/>
    </row>
    <row r="251" spans="2:11">
      <c r="B251" s="93"/>
      <c r="C251" s="93"/>
      <c r="D251" s="93"/>
      <c r="E251" s="93"/>
      <c r="F251" s="93"/>
      <c r="G251" s="93"/>
      <c r="H251" s="93"/>
      <c r="I251" s="139"/>
      <c r="J251" s="139"/>
      <c r="K251" s="139"/>
    </row>
    <row r="252" spans="2:11">
      <c r="B252" s="93"/>
      <c r="C252" s="93"/>
      <c r="D252" s="93"/>
      <c r="E252" s="93"/>
      <c r="F252" s="93"/>
      <c r="G252" s="93"/>
      <c r="H252" s="93"/>
      <c r="I252" s="139"/>
      <c r="J252" s="139"/>
      <c r="K252" s="139"/>
    </row>
    <row r="253" spans="2:11">
      <c r="B253" s="93"/>
      <c r="C253" s="93"/>
      <c r="D253" s="93"/>
      <c r="E253" s="93"/>
      <c r="F253" s="93"/>
      <c r="G253" s="93"/>
      <c r="H253" s="93"/>
      <c r="I253" s="139"/>
      <c r="J253" s="139"/>
      <c r="K253" s="139"/>
    </row>
    <row r="254" spans="2:11">
      <c r="B254" s="93"/>
      <c r="C254" s="93"/>
      <c r="D254" s="93"/>
      <c r="E254" s="93"/>
      <c r="F254" s="93"/>
      <c r="G254" s="93"/>
      <c r="H254" s="93"/>
      <c r="I254" s="139"/>
      <c r="J254" s="139"/>
      <c r="K254" s="139"/>
    </row>
    <row r="255" spans="2:11">
      <c r="B255" s="93"/>
      <c r="C255" s="93"/>
      <c r="D255" s="93"/>
      <c r="E255" s="93"/>
      <c r="F255" s="93"/>
      <c r="G255" s="93"/>
      <c r="H255" s="93"/>
      <c r="I255" s="139"/>
      <c r="J255" s="139"/>
      <c r="K255" s="139"/>
    </row>
    <row r="256" spans="2:11">
      <c r="B256" s="93"/>
      <c r="C256" s="93"/>
      <c r="D256" s="93"/>
      <c r="E256" s="93"/>
      <c r="F256" s="93"/>
      <c r="G256" s="93"/>
      <c r="H256" s="93"/>
      <c r="I256" s="139"/>
      <c r="J256" s="139"/>
      <c r="K256" s="139"/>
    </row>
  </sheetData>
  <sheetProtection password="C0FC" sheet="1" objects="1"/>
  <mergeCells count="276">
    <mergeCell ref="A1:H1"/>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B24:E24"/>
    <mergeCell ref="C25:E25"/>
    <mergeCell ref="H25:J25"/>
    <mergeCell ref="C26:E26"/>
    <mergeCell ref="H26:J26"/>
    <mergeCell ref="C27:E27"/>
    <mergeCell ref="H27:J27"/>
    <mergeCell ref="C28:E28"/>
    <mergeCell ref="H28:J28"/>
    <mergeCell ref="C29:E29"/>
    <mergeCell ref="H29:J29"/>
    <mergeCell ref="C30:E30"/>
    <mergeCell ref="H30:J30"/>
    <mergeCell ref="C31:E31"/>
    <mergeCell ref="H31:J31"/>
    <mergeCell ref="C32:E32"/>
    <mergeCell ref="H32:J32"/>
    <mergeCell ref="C33:E33"/>
    <mergeCell ref="H33:J33"/>
    <mergeCell ref="C34:E34"/>
    <mergeCell ref="C35:E35"/>
    <mergeCell ref="C36:E36"/>
    <mergeCell ref="C40:D40"/>
    <mergeCell ref="E40:F40"/>
    <mergeCell ref="G40:H40"/>
    <mergeCell ref="C41:D41"/>
    <mergeCell ref="E41:F41"/>
    <mergeCell ref="G41:H41"/>
    <mergeCell ref="C42:D42"/>
    <mergeCell ref="E42:F42"/>
    <mergeCell ref="G42:H42"/>
    <mergeCell ref="C43:D43"/>
    <mergeCell ref="E43:F43"/>
    <mergeCell ref="G43:H43"/>
    <mergeCell ref="C44:D44"/>
    <mergeCell ref="E44:F44"/>
    <mergeCell ref="G44:H44"/>
    <mergeCell ref="C45:D45"/>
    <mergeCell ref="E45:F45"/>
    <mergeCell ref="G45:H45"/>
    <mergeCell ref="C46:D46"/>
    <mergeCell ref="E46:F46"/>
    <mergeCell ref="G46:H46"/>
    <mergeCell ref="C47:D47"/>
    <mergeCell ref="E47:F47"/>
    <mergeCell ref="G47:H47"/>
    <mergeCell ref="C48:D48"/>
    <mergeCell ref="E48:F48"/>
    <mergeCell ref="G48:H48"/>
    <mergeCell ref="C49:D49"/>
    <mergeCell ref="E49:F49"/>
    <mergeCell ref="G49:H49"/>
    <mergeCell ref="D56:E56"/>
    <mergeCell ref="F56:H56"/>
    <mergeCell ref="I56:L56"/>
    <mergeCell ref="G57:H57"/>
    <mergeCell ref="I57:J57"/>
    <mergeCell ref="K57:L57"/>
    <mergeCell ref="G58:H58"/>
    <mergeCell ref="I58:J58"/>
    <mergeCell ref="K58:L58"/>
    <mergeCell ref="D61:E61"/>
    <mergeCell ref="F61:H61"/>
    <mergeCell ref="I61:L61"/>
    <mergeCell ref="M61:P61"/>
    <mergeCell ref="G62:H62"/>
    <mergeCell ref="M62:N62"/>
    <mergeCell ref="O62:P62"/>
    <mergeCell ref="G63:H63"/>
    <mergeCell ref="I63:J63"/>
    <mergeCell ref="K63:L63"/>
    <mergeCell ref="M63:N63"/>
    <mergeCell ref="O63:P63"/>
    <mergeCell ref="B65:L65"/>
    <mergeCell ref="D72:E72"/>
    <mergeCell ref="F72:H72"/>
    <mergeCell ref="I72:L72"/>
    <mergeCell ref="G73:H73"/>
    <mergeCell ref="I73:J73"/>
    <mergeCell ref="K73:L73"/>
    <mergeCell ref="G74:H74"/>
    <mergeCell ref="I74:J74"/>
    <mergeCell ref="K74:L74"/>
    <mergeCell ref="D77:E77"/>
    <mergeCell ref="F77:H77"/>
    <mergeCell ref="I77:L77"/>
    <mergeCell ref="M77:P77"/>
    <mergeCell ref="G78:H78"/>
    <mergeCell ref="M78:N78"/>
    <mergeCell ref="O78:P78"/>
    <mergeCell ref="G79:H79"/>
    <mergeCell ref="I79:J79"/>
    <mergeCell ref="K79:L79"/>
    <mergeCell ref="M79:N79"/>
    <mergeCell ref="O79:P79"/>
    <mergeCell ref="B81:L81"/>
    <mergeCell ref="D89:E89"/>
    <mergeCell ref="F89:H89"/>
    <mergeCell ref="I89:L89"/>
    <mergeCell ref="G90:H90"/>
    <mergeCell ref="I90:J90"/>
    <mergeCell ref="K90:L90"/>
    <mergeCell ref="G91:H91"/>
    <mergeCell ref="I91:J91"/>
    <mergeCell ref="K91:L91"/>
    <mergeCell ref="D94:E94"/>
    <mergeCell ref="F94:H94"/>
    <mergeCell ref="I94:L94"/>
    <mergeCell ref="G95:H95"/>
    <mergeCell ref="I95:J95"/>
    <mergeCell ref="K95:L95"/>
    <mergeCell ref="G96:H96"/>
    <mergeCell ref="I96:J96"/>
    <mergeCell ref="K96:L96"/>
    <mergeCell ref="D100:E100"/>
    <mergeCell ref="F100:H100"/>
    <mergeCell ref="J100:M100"/>
    <mergeCell ref="O100:R100"/>
    <mergeCell ref="G101:H101"/>
    <mergeCell ref="J101:K101"/>
    <mergeCell ref="L101:M101"/>
    <mergeCell ref="O101:P101"/>
    <mergeCell ref="Q101:R101"/>
    <mergeCell ref="G102:H102"/>
    <mergeCell ref="J102:K102"/>
    <mergeCell ref="L102:M102"/>
    <mergeCell ref="O102:P102"/>
    <mergeCell ref="Q102:R102"/>
    <mergeCell ref="D105:E105"/>
    <mergeCell ref="F105:H105"/>
    <mergeCell ref="I105:L105"/>
    <mergeCell ref="G106:H106"/>
    <mergeCell ref="I106:J106"/>
    <mergeCell ref="K106:L106"/>
    <mergeCell ref="G107:H107"/>
    <mergeCell ref="I107:J107"/>
    <mergeCell ref="K107:L107"/>
    <mergeCell ref="E113:F113"/>
    <mergeCell ref="B117:L117"/>
    <mergeCell ref="C124:D124"/>
    <mergeCell ref="E124:I124"/>
    <mergeCell ref="C125:D125"/>
    <mergeCell ref="E125:I125"/>
    <mergeCell ref="C126:D126"/>
    <mergeCell ref="E126:I126"/>
    <mergeCell ref="C127:D127"/>
    <mergeCell ref="E127:I127"/>
    <mergeCell ref="C128:D128"/>
    <mergeCell ref="E128:I128"/>
    <mergeCell ref="C129:D129"/>
    <mergeCell ref="E129:I129"/>
    <mergeCell ref="B162:L162"/>
    <mergeCell ref="B163:L163"/>
    <mergeCell ref="B164:L164"/>
    <mergeCell ref="B165:L165"/>
    <mergeCell ref="B166:L166"/>
    <mergeCell ref="B167:L167"/>
    <mergeCell ref="B168:L168"/>
    <mergeCell ref="C173:D173"/>
    <mergeCell ref="E173:F173"/>
    <mergeCell ref="C178:D178"/>
    <mergeCell ref="E178:G178"/>
    <mergeCell ref="H178:K178"/>
    <mergeCell ref="F179:G179"/>
    <mergeCell ref="H179:I179"/>
    <mergeCell ref="J179:K179"/>
    <mergeCell ref="F180:G180"/>
    <mergeCell ref="H180:I180"/>
    <mergeCell ref="J180:K180"/>
    <mergeCell ref="B182:L182"/>
    <mergeCell ref="C189:D189"/>
    <mergeCell ref="E189:G189"/>
    <mergeCell ref="F190:G190"/>
    <mergeCell ref="F191:G191"/>
    <mergeCell ref="C194:D194"/>
    <mergeCell ref="E194:G194"/>
    <mergeCell ref="H194:K194"/>
    <mergeCell ref="F195:G195"/>
    <mergeCell ref="H195:I195"/>
    <mergeCell ref="J195:K195"/>
    <mergeCell ref="F196:G196"/>
    <mergeCell ref="H196:I196"/>
    <mergeCell ref="J196:K196"/>
    <mergeCell ref="B198:L198"/>
    <mergeCell ref="C206:D206"/>
    <mergeCell ref="E206:G206"/>
    <mergeCell ref="F207:G207"/>
    <mergeCell ref="F208:G208"/>
    <mergeCell ref="C211:D211"/>
    <mergeCell ref="E211:G211"/>
    <mergeCell ref="F212:G212"/>
    <mergeCell ref="F213:G213"/>
    <mergeCell ref="C217:D217"/>
    <mergeCell ref="E217:G217"/>
    <mergeCell ref="I217:L217"/>
    <mergeCell ref="F218:G218"/>
    <mergeCell ref="I218:J218"/>
    <mergeCell ref="K218:L218"/>
    <mergeCell ref="F219:G219"/>
    <mergeCell ref="I219:J219"/>
    <mergeCell ref="K219:L219"/>
    <mergeCell ref="C222:D222"/>
    <mergeCell ref="E222:G222"/>
    <mergeCell ref="F223:G223"/>
    <mergeCell ref="F224:G224"/>
    <mergeCell ref="B233:L233"/>
    <mergeCell ref="C240:D240"/>
    <mergeCell ref="E240:I240"/>
    <mergeCell ref="C241:D241"/>
    <mergeCell ref="E241:I241"/>
    <mergeCell ref="C242:D242"/>
    <mergeCell ref="E242:I242"/>
    <mergeCell ref="C243:D243"/>
    <mergeCell ref="E243:I243"/>
    <mergeCell ref="C246:D246"/>
    <mergeCell ref="E246:J246"/>
    <mergeCell ref="C247:D247"/>
    <mergeCell ref="E247:J247"/>
    <mergeCell ref="C248:D248"/>
    <mergeCell ref="E248:J248"/>
    <mergeCell ref="B56:B57"/>
    <mergeCell ref="B61:B62"/>
    <mergeCell ref="B72:B73"/>
    <mergeCell ref="B77:B78"/>
    <mergeCell ref="B89:B90"/>
    <mergeCell ref="B94:B95"/>
    <mergeCell ref="B100:B101"/>
    <mergeCell ref="B105:B106"/>
    <mergeCell ref="B113:B114"/>
    <mergeCell ref="B122:B123"/>
    <mergeCell ref="B173:B174"/>
    <mergeCell ref="B178:B179"/>
    <mergeCell ref="B189:B190"/>
    <mergeCell ref="B194:B195"/>
    <mergeCell ref="B206:B207"/>
    <mergeCell ref="B211:B212"/>
    <mergeCell ref="B217:B218"/>
    <mergeCell ref="B222:B223"/>
    <mergeCell ref="B229:B230"/>
    <mergeCell ref="B238:B239"/>
    <mergeCell ref="C56:C57"/>
    <mergeCell ref="C61:C62"/>
    <mergeCell ref="C72:C73"/>
    <mergeCell ref="C77:C78"/>
    <mergeCell ref="C89:C90"/>
    <mergeCell ref="C94:C95"/>
    <mergeCell ref="C100:C101"/>
    <mergeCell ref="C105:C106"/>
    <mergeCell ref="C113:C114"/>
    <mergeCell ref="C229:C230"/>
    <mergeCell ref="D113:D114"/>
    <mergeCell ref="B234:L236"/>
    <mergeCell ref="B183:L185"/>
    <mergeCell ref="B199:L201"/>
    <mergeCell ref="C238:D239"/>
    <mergeCell ref="E238:I239"/>
    <mergeCell ref="B118:L120"/>
    <mergeCell ref="C122:D123"/>
    <mergeCell ref="B82:L84"/>
    <mergeCell ref="B66:L68"/>
    <mergeCell ref="E122:I123"/>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890133365886"/>
  </sheetPr>
  <dimension ref="A1:F24"/>
  <sheetViews>
    <sheetView workbookViewId="0">
      <selection activeCell="C9" sqref="A2:E9"/>
    </sheetView>
  </sheetViews>
  <sheetFormatPr defaultColWidth="9" defaultRowHeight="16.5" outlineLevelCol="5"/>
  <cols>
    <col min="1" max="1" width="11.3333333333333" style="77" customWidth="1"/>
    <col min="2" max="2" width="27.3333333333333" style="2" customWidth="1"/>
    <col min="3" max="3" width="30.775" style="1" customWidth="1"/>
    <col min="4" max="4" width="25.3333333333333" style="1" customWidth="1"/>
    <col min="5" max="5" width="12.3333333333333" style="78" customWidth="1"/>
    <col min="6" max="16384" width="9" style="1"/>
  </cols>
  <sheetData>
    <row r="1" ht="43.05" customHeight="1" spans="1:6">
      <c r="A1" s="10"/>
      <c r="B1" s="10"/>
      <c r="C1" s="10"/>
      <c r="D1" s="10"/>
      <c r="E1" s="10"/>
      <c r="F1" s="79"/>
    </row>
    <row r="2" spans="1:6">
      <c r="A2" s="80" t="s">
        <v>182</v>
      </c>
      <c r="B2" s="80" t="s">
        <v>183</v>
      </c>
      <c r="C2" s="80" t="s">
        <v>184</v>
      </c>
      <c r="D2" s="80" t="s">
        <v>185</v>
      </c>
      <c r="E2" s="80" t="s">
        <v>18</v>
      </c>
      <c r="F2" s="79"/>
    </row>
    <row r="3" s="76" customFormat="1" spans="1:6">
      <c r="A3" s="81">
        <v>1</v>
      </c>
      <c r="B3" s="280" t="s">
        <v>186</v>
      </c>
      <c r="C3" s="83" t="s">
        <v>187</v>
      </c>
      <c r="D3" s="10" t="s">
        <v>188</v>
      </c>
      <c r="E3" s="84"/>
      <c r="F3" s="79"/>
    </row>
    <row r="4" s="76" customFormat="1" spans="1:6">
      <c r="A4" s="81">
        <v>2</v>
      </c>
      <c r="B4" s="85" t="s">
        <v>189</v>
      </c>
      <c r="C4" s="86" t="s">
        <v>190</v>
      </c>
      <c r="D4" s="10" t="s">
        <v>188</v>
      </c>
      <c r="E4" s="84"/>
      <c r="F4" s="79"/>
    </row>
    <row r="5" s="76" customFormat="1" spans="1:6">
      <c r="A5" s="87"/>
      <c r="B5" s="88"/>
      <c r="C5" s="89" t="s">
        <v>191</v>
      </c>
      <c r="D5" s="10" t="s">
        <v>188</v>
      </c>
      <c r="E5" s="84"/>
      <c r="F5" s="79"/>
    </row>
    <row r="6" s="76" customFormat="1" spans="1:6">
      <c r="A6" s="87"/>
      <c r="B6" s="88"/>
      <c r="C6" s="86" t="s">
        <v>192</v>
      </c>
      <c r="D6" s="10" t="s">
        <v>188</v>
      </c>
      <c r="E6" s="84"/>
      <c r="F6" s="79"/>
    </row>
    <row r="7" s="76" customFormat="1" spans="1:6">
      <c r="A7" s="87"/>
      <c r="B7" s="88"/>
      <c r="C7" s="86" t="s">
        <v>193</v>
      </c>
      <c r="D7" s="10" t="s">
        <v>188</v>
      </c>
      <c r="E7" s="84"/>
      <c r="F7" s="79"/>
    </row>
    <row r="8" s="76" customFormat="1" spans="1:6">
      <c r="A8" s="87"/>
      <c r="B8" s="88"/>
      <c r="C8" s="86" t="s">
        <v>194</v>
      </c>
      <c r="D8" s="10" t="s">
        <v>188</v>
      </c>
      <c r="E8" s="84"/>
      <c r="F8" s="79"/>
    </row>
    <row r="9" spans="1:6">
      <c r="A9" s="10">
        <v>3</v>
      </c>
      <c r="B9" s="82" t="s">
        <v>195</v>
      </c>
      <c r="C9" s="83" t="s">
        <v>196</v>
      </c>
      <c r="D9" s="10" t="s">
        <v>188</v>
      </c>
      <c r="E9" s="84"/>
      <c r="F9" s="79"/>
    </row>
    <row r="10" spans="1:6">
      <c r="A10" s="3"/>
      <c r="B10" s="90"/>
      <c r="C10" s="79"/>
      <c r="D10" s="79"/>
      <c r="E10" s="91"/>
      <c r="F10" s="79"/>
    </row>
    <row r="11" spans="1:6">
      <c r="A11" s="3"/>
      <c r="B11" s="90"/>
      <c r="C11" s="79"/>
      <c r="D11" s="79"/>
      <c r="E11" s="91"/>
      <c r="F11" s="79"/>
    </row>
    <row r="12" spans="1:6">
      <c r="A12" s="3"/>
      <c r="B12" s="90"/>
      <c r="C12" s="79"/>
      <c r="D12" s="79"/>
      <c r="E12" s="91"/>
      <c r="F12" s="79"/>
    </row>
    <row r="13" spans="1:6">
      <c r="A13" s="3"/>
      <c r="B13" s="90"/>
      <c r="C13" s="79"/>
      <c r="D13" s="79"/>
      <c r="E13" s="91"/>
      <c r="F13" s="79"/>
    </row>
    <row r="14" spans="1:6">
      <c r="A14" s="3"/>
      <c r="B14" s="90"/>
      <c r="C14" s="79"/>
      <c r="D14" s="79"/>
      <c r="E14" s="91"/>
      <c r="F14" s="79"/>
    </row>
    <row r="15" spans="1:6">
      <c r="A15" s="3"/>
      <c r="B15" s="90"/>
      <c r="C15" s="79"/>
      <c r="D15" s="79"/>
      <c r="E15" s="91"/>
      <c r="F15" s="79"/>
    </row>
    <row r="16" spans="1:6">
      <c r="A16" s="3"/>
      <c r="B16" s="90"/>
      <c r="C16" s="79"/>
      <c r="D16" s="79"/>
      <c r="E16" s="91"/>
      <c r="F16" s="79"/>
    </row>
    <row r="17" spans="1:6">
      <c r="A17" s="3"/>
      <c r="B17" s="90"/>
      <c r="C17" s="79"/>
      <c r="D17" s="79"/>
      <c r="E17" s="91"/>
      <c r="F17" s="79"/>
    </row>
    <row r="18" spans="1:6">
      <c r="A18" s="3"/>
      <c r="B18" s="90"/>
      <c r="C18" s="79"/>
      <c r="D18" s="79"/>
      <c r="E18" s="91"/>
      <c r="F18" s="79"/>
    </row>
    <row r="19" spans="1:6">
      <c r="A19" s="3"/>
      <c r="B19" s="90"/>
      <c r="C19" s="79"/>
      <c r="D19" s="79"/>
      <c r="E19" s="91"/>
      <c r="F19" s="79"/>
    </row>
    <row r="20" spans="1:6">
      <c r="A20" s="3"/>
      <c r="B20" s="90"/>
      <c r="C20" s="79"/>
      <c r="D20" s="79"/>
      <c r="E20" s="91"/>
      <c r="F20" s="79"/>
    </row>
    <row r="21" spans="1:6">
      <c r="A21" s="3"/>
      <c r="B21" s="90"/>
      <c r="C21" s="79"/>
      <c r="D21" s="79"/>
      <c r="E21" s="91"/>
      <c r="F21" s="79"/>
    </row>
    <row r="22" spans="1:6">
      <c r="A22" s="3"/>
      <c r="B22" s="90"/>
      <c r="C22" s="79"/>
      <c r="D22" s="79"/>
      <c r="E22" s="91"/>
      <c r="F22" s="79"/>
    </row>
    <row r="23" spans="1:6">
      <c r="A23" s="3"/>
      <c r="B23" s="90"/>
      <c r="C23" s="79"/>
      <c r="D23" s="79"/>
      <c r="E23" s="91"/>
      <c r="F23" s="79"/>
    </row>
    <row r="24" spans="1:6">
      <c r="A24" s="3"/>
      <c r="B24" s="90"/>
      <c r="C24" s="79"/>
      <c r="D24" s="79"/>
      <c r="E24" s="91"/>
      <c r="F24" s="79"/>
    </row>
  </sheetData>
  <sheetProtection password="C0FC" sheet="1" objects="1"/>
  <mergeCells count="3">
    <mergeCell ref="A1:E1"/>
    <mergeCell ref="A4:A8"/>
    <mergeCell ref="B4:B8"/>
  </mergeCells>
  <hyperlinks>
    <hyperlink ref="B4:B6" location="'2-保持寄存器定义'!A1" display="Holding register definition"/>
    <hyperlink ref="C4" location="'2-Holding register definition'!A9" display="System operation information"/>
    <hyperlink ref="C3" location="'1-Input register definition'!A8" display="Device information"/>
    <hyperlink ref="C6" location="'2-Holding register definition'!A191" display="System setting information"/>
    <hyperlink ref="B9" location="'3-Alarm information'!A1" display="Alarm information"/>
    <hyperlink ref="C9" location="'3-Alarm information'!A8" display="Alarm word 1-7"/>
    <hyperlink ref="C5" location="'2-Holding register definition'!A59" display="Unit information"/>
    <hyperlink ref="C8" location="'2-Holding register definition'!A391" display="Battery setting information"/>
    <hyperlink ref="B3" location="'1-Input register definition'!A1" display="Input register definition"/>
    <hyperlink ref="B4:B8" location="'2-Holding register definition'!A1" display="Holding register definition"/>
    <hyperlink ref="B10" location="'4-Production debugging'!A1"/>
    <hyperlink ref="C10" location="'4-Production debugging'!A8"/>
    <hyperlink ref="C7" location="'2-Holding register definition'!A351" display="Battery operation information"/>
    <hyperlink ref="B7" location="'2-Holding register definition'!A1"/>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7" tint="0.799890133365886"/>
  </sheetPr>
  <dimension ref="A1:U66"/>
  <sheetViews>
    <sheetView zoomScale="85" zoomScaleNormal="85" workbookViewId="0">
      <pane xSplit="13" ySplit="7" topLeftCell="N8" activePane="bottomRight" state="frozen"/>
      <selection/>
      <selection pane="topRight"/>
      <selection pane="bottomLeft"/>
      <selection pane="bottomRight" activeCell="G80" sqref="G80"/>
    </sheetView>
  </sheetViews>
  <sheetFormatPr defaultColWidth="9" defaultRowHeight="16.5"/>
  <cols>
    <col min="1" max="1" width="9" style="2"/>
    <col min="2" max="2" width="14.8916666666667" style="2" customWidth="1"/>
    <col min="3" max="3" width="20" style="2" customWidth="1"/>
    <col min="4" max="4" width="28.225" style="2" customWidth="1"/>
    <col min="5" max="5" width="9.89166666666667" style="2" customWidth="1"/>
    <col min="6" max="6" width="12.6666666666667" style="2" customWidth="1"/>
    <col min="7" max="7" width="17.4416666666667" style="2" customWidth="1"/>
    <col min="8" max="8" width="19.4416666666667" style="2" customWidth="1"/>
    <col min="9" max="9" width="9.89166666666667" style="2" customWidth="1"/>
    <col min="10" max="10" width="5.10833333333333" style="2" customWidth="1"/>
    <col min="11" max="11" width="20.1083333333333" style="2" customWidth="1"/>
    <col min="12" max="12" width="16.225" style="2" customWidth="1"/>
    <col min="13" max="13" width="14.225" style="2" customWidth="1"/>
    <col min="14" max="18" width="9" style="2" customWidth="1"/>
    <col min="19" max="19" width="11" style="2" customWidth="1"/>
    <col min="20" max="21" width="9" style="2" customWidth="1"/>
    <col min="22" max="16384" width="9" style="2"/>
  </cols>
  <sheetData>
    <row r="1" spans="4:10">
      <c r="D1" s="64"/>
      <c r="E1" s="64"/>
      <c r="F1" s="64"/>
      <c r="G1" s="64"/>
      <c r="H1" s="64"/>
      <c r="I1" s="64"/>
      <c r="J1" s="64"/>
    </row>
    <row r="2" spans="4:14">
      <c r="D2" s="65" t="s">
        <v>98</v>
      </c>
      <c r="E2" s="65" t="s">
        <v>197</v>
      </c>
      <c r="F2" s="65"/>
      <c r="G2" s="65"/>
      <c r="H2" s="65" t="s">
        <v>198</v>
      </c>
      <c r="I2" s="65"/>
      <c r="J2" s="65"/>
      <c r="K2" s="52"/>
      <c r="L2" s="52"/>
      <c r="M2" s="52"/>
      <c r="N2" s="52"/>
    </row>
    <row r="3" spans="3:10">
      <c r="C3" s="44" t="s">
        <v>199</v>
      </c>
      <c r="D3" s="66">
        <v>1</v>
      </c>
      <c r="E3" s="66" t="s">
        <v>186</v>
      </c>
      <c r="F3" s="66"/>
      <c r="G3" s="66"/>
      <c r="H3" s="66"/>
      <c r="I3" s="66"/>
      <c r="J3" s="66"/>
    </row>
    <row r="4" spans="3:19">
      <c r="C4" s="35"/>
      <c r="D4" s="35"/>
      <c r="E4" s="35"/>
      <c r="F4" s="35"/>
      <c r="G4" s="35"/>
      <c r="H4" s="35"/>
      <c r="I4" s="35"/>
      <c r="J4" s="35"/>
      <c r="K4" s="35"/>
      <c r="L4" s="35"/>
      <c r="M4" s="35"/>
      <c r="N4" s="35"/>
      <c r="O4" s="35"/>
      <c r="P4" s="35"/>
      <c r="Q4" s="35"/>
      <c r="R4" s="35"/>
      <c r="S4" s="35"/>
    </row>
    <row r="5" ht="15" spans="1:21">
      <c r="A5" s="43" t="s">
        <v>200</v>
      </c>
      <c r="B5" s="43"/>
      <c r="C5" s="43"/>
      <c r="D5" s="43"/>
      <c r="E5" s="43"/>
      <c r="F5" s="43"/>
      <c r="G5" s="43"/>
      <c r="H5" s="43"/>
      <c r="I5" s="43"/>
      <c r="J5" s="43"/>
      <c r="K5" s="43"/>
      <c r="L5" s="43"/>
      <c r="M5" s="43"/>
      <c r="N5" s="69"/>
      <c r="O5" s="69"/>
      <c r="P5" s="69"/>
      <c r="Q5" s="69"/>
      <c r="R5" s="69"/>
      <c r="S5" s="69"/>
      <c r="T5" s="69"/>
      <c r="U5" s="69"/>
    </row>
    <row r="6" ht="15" spans="1:21">
      <c r="A6" s="14" t="s">
        <v>201</v>
      </c>
      <c r="B6" s="14" t="s">
        <v>80</v>
      </c>
      <c r="C6" s="45" t="s">
        <v>202</v>
      </c>
      <c r="D6" s="45" t="s">
        <v>17</v>
      </c>
      <c r="E6" s="13" t="s">
        <v>203</v>
      </c>
      <c r="F6" s="13" t="s">
        <v>204</v>
      </c>
      <c r="G6" s="45" t="s">
        <v>205</v>
      </c>
      <c r="H6" s="14" t="s">
        <v>206</v>
      </c>
      <c r="I6" s="45" t="s">
        <v>207</v>
      </c>
      <c r="J6" s="45" t="s">
        <v>208</v>
      </c>
      <c r="K6" s="14" t="s">
        <v>209</v>
      </c>
      <c r="L6" s="45" t="s">
        <v>210</v>
      </c>
      <c r="M6" s="14" t="s">
        <v>211</v>
      </c>
      <c r="N6" s="37" t="s">
        <v>185</v>
      </c>
      <c r="O6" s="37"/>
      <c r="P6" s="37"/>
      <c r="Q6" s="37"/>
      <c r="R6" s="37"/>
      <c r="S6" s="37"/>
      <c r="T6" s="37"/>
      <c r="U6" s="37"/>
    </row>
    <row r="7" ht="30" hidden="1" spans="1:21">
      <c r="A7" s="14"/>
      <c r="B7" s="14"/>
      <c r="C7" s="45"/>
      <c r="D7" s="45"/>
      <c r="E7" s="15"/>
      <c r="F7" s="15"/>
      <c r="G7" s="45"/>
      <c r="H7" s="14"/>
      <c r="I7" s="45"/>
      <c r="J7" s="45"/>
      <c r="K7" s="14"/>
      <c r="L7" s="45"/>
      <c r="M7" s="14"/>
      <c r="N7" s="53" t="s">
        <v>212</v>
      </c>
      <c r="O7" s="38" t="s">
        <v>213</v>
      </c>
      <c r="P7" s="38" t="s">
        <v>214</v>
      </c>
      <c r="Q7" s="38" t="s">
        <v>215</v>
      </c>
      <c r="R7" s="38" t="s">
        <v>216</v>
      </c>
      <c r="S7" s="38" t="s">
        <v>217</v>
      </c>
      <c r="T7" s="38" t="s">
        <v>218</v>
      </c>
      <c r="U7" s="38" t="s">
        <v>219</v>
      </c>
    </row>
    <row r="8" spans="1:21">
      <c r="A8" s="46" t="s">
        <v>187</v>
      </c>
      <c r="B8" s="46" t="s">
        <v>88</v>
      </c>
      <c r="C8" s="46">
        <v>4800</v>
      </c>
      <c r="D8" s="67" t="s">
        <v>220</v>
      </c>
      <c r="E8" s="46" t="s">
        <v>33</v>
      </c>
      <c r="F8" s="48" t="s">
        <v>221</v>
      </c>
      <c r="G8" s="46" t="s">
        <v>221</v>
      </c>
      <c r="H8" s="48">
        <v>10</v>
      </c>
      <c r="I8" s="48" t="s">
        <v>221</v>
      </c>
      <c r="J8" s="48" t="s">
        <v>221</v>
      </c>
      <c r="K8" s="46" t="s">
        <v>41</v>
      </c>
      <c r="L8" s="48" t="s">
        <v>221</v>
      </c>
      <c r="M8" s="48" t="s">
        <v>221</v>
      </c>
      <c r="N8" s="70" t="s">
        <v>188</v>
      </c>
      <c r="O8" s="71" t="s">
        <v>221</v>
      </c>
      <c r="P8" s="71" t="s">
        <v>221</v>
      </c>
      <c r="Q8" s="71" t="s">
        <v>221</v>
      </c>
      <c r="R8" s="71" t="s">
        <v>221</v>
      </c>
      <c r="S8" s="71" t="s">
        <v>222</v>
      </c>
      <c r="T8" s="71" t="s">
        <v>221</v>
      </c>
      <c r="U8" s="71" t="s">
        <v>221</v>
      </c>
    </row>
    <row r="9" hidden="1" spans="1:21">
      <c r="A9" s="46"/>
      <c r="B9" s="46" t="s">
        <v>88</v>
      </c>
      <c r="C9" s="46">
        <v>4810</v>
      </c>
      <c r="D9" s="46"/>
      <c r="E9" s="46" t="s">
        <v>221</v>
      </c>
      <c r="F9" s="48" t="s">
        <v>221</v>
      </c>
      <c r="G9" s="46" t="s">
        <v>221</v>
      </c>
      <c r="H9" s="48">
        <v>10</v>
      </c>
      <c r="I9" s="48" t="s">
        <v>221</v>
      </c>
      <c r="J9" s="48" t="s">
        <v>221</v>
      </c>
      <c r="K9" s="48" t="s">
        <v>221</v>
      </c>
      <c r="L9" s="48" t="s">
        <v>221</v>
      </c>
      <c r="M9" s="48" t="s">
        <v>221</v>
      </c>
      <c r="N9" s="70" t="s">
        <v>223</v>
      </c>
      <c r="O9" s="71" t="s">
        <v>221</v>
      </c>
      <c r="P9" s="71" t="s">
        <v>221</v>
      </c>
      <c r="Q9" s="71" t="s">
        <v>221</v>
      </c>
      <c r="R9" s="71" t="s">
        <v>221</v>
      </c>
      <c r="S9" s="74" t="s">
        <v>224</v>
      </c>
      <c r="T9" s="74" t="s">
        <v>221</v>
      </c>
      <c r="U9" s="71" t="s">
        <v>221</v>
      </c>
    </row>
    <row r="10" spans="1:21">
      <c r="A10" s="46"/>
      <c r="B10" s="46" t="s">
        <v>88</v>
      </c>
      <c r="C10" s="46">
        <v>4820</v>
      </c>
      <c r="D10" s="67" t="s">
        <v>225</v>
      </c>
      <c r="E10" s="46" t="s">
        <v>33</v>
      </c>
      <c r="F10" s="48" t="s">
        <v>221</v>
      </c>
      <c r="G10" s="46" t="s">
        <v>221</v>
      </c>
      <c r="H10" s="48">
        <v>5</v>
      </c>
      <c r="I10" s="48" t="s">
        <v>221</v>
      </c>
      <c r="J10" s="48" t="s">
        <v>221</v>
      </c>
      <c r="K10" s="46" t="s">
        <v>41</v>
      </c>
      <c r="L10" s="48" t="s">
        <v>221</v>
      </c>
      <c r="M10" s="48" t="s">
        <v>221</v>
      </c>
      <c r="N10" s="70" t="s">
        <v>188</v>
      </c>
      <c r="O10" s="71" t="s">
        <v>221</v>
      </c>
      <c r="P10" s="71" t="s">
        <v>221</v>
      </c>
      <c r="Q10" s="71" t="s">
        <v>221</v>
      </c>
      <c r="R10" s="71" t="s">
        <v>221</v>
      </c>
      <c r="S10" s="71" t="s">
        <v>222</v>
      </c>
      <c r="T10" s="71" t="s">
        <v>221</v>
      </c>
      <c r="U10" s="71" t="s">
        <v>221</v>
      </c>
    </row>
    <row r="11" spans="1:21">
      <c r="A11" s="46"/>
      <c r="B11" s="46" t="s">
        <v>88</v>
      </c>
      <c r="C11" s="46">
        <v>4825</v>
      </c>
      <c r="D11" s="67" t="s">
        <v>226</v>
      </c>
      <c r="E11" s="46" t="s">
        <v>33</v>
      </c>
      <c r="F11" s="48" t="s">
        <v>221</v>
      </c>
      <c r="G11" s="46" t="s">
        <v>221</v>
      </c>
      <c r="H11" s="48">
        <v>10</v>
      </c>
      <c r="I11" s="48" t="s">
        <v>221</v>
      </c>
      <c r="J11" s="48" t="s">
        <v>221</v>
      </c>
      <c r="K11" s="46" t="s">
        <v>41</v>
      </c>
      <c r="L11" s="48" t="s">
        <v>221</v>
      </c>
      <c r="M11" s="48" t="s">
        <v>221</v>
      </c>
      <c r="N11" s="70" t="s">
        <v>188</v>
      </c>
      <c r="O11" s="71" t="s">
        <v>221</v>
      </c>
      <c r="P11" s="71" t="s">
        <v>221</v>
      </c>
      <c r="Q11" s="71" t="s">
        <v>221</v>
      </c>
      <c r="R11" s="71" t="s">
        <v>221</v>
      </c>
      <c r="S11" s="71" t="s">
        <v>222</v>
      </c>
      <c r="T11" s="71" t="s">
        <v>221</v>
      </c>
      <c r="U11" s="71" t="s">
        <v>221</v>
      </c>
    </row>
    <row r="12" hidden="1" spans="1:21">
      <c r="A12" s="46"/>
      <c r="B12" s="46" t="s">
        <v>88</v>
      </c>
      <c r="C12" s="46">
        <v>4835</v>
      </c>
      <c r="D12" s="46"/>
      <c r="E12" s="46" t="s">
        <v>221</v>
      </c>
      <c r="F12" s="48" t="s">
        <v>221</v>
      </c>
      <c r="G12" s="46" t="s">
        <v>221</v>
      </c>
      <c r="H12" s="48">
        <v>15</v>
      </c>
      <c r="I12" s="48" t="s">
        <v>221</v>
      </c>
      <c r="J12" s="48" t="s">
        <v>221</v>
      </c>
      <c r="K12" s="48" t="s">
        <v>221</v>
      </c>
      <c r="L12" s="48" t="s">
        <v>221</v>
      </c>
      <c r="M12" s="48" t="s">
        <v>221</v>
      </c>
      <c r="N12" s="70" t="s">
        <v>223</v>
      </c>
      <c r="O12" s="71" t="s">
        <v>221</v>
      </c>
      <c r="P12" s="71" t="s">
        <v>221</v>
      </c>
      <c r="Q12" s="71" t="s">
        <v>221</v>
      </c>
      <c r="R12" s="71" t="s">
        <v>221</v>
      </c>
      <c r="S12" s="74" t="s">
        <v>224</v>
      </c>
      <c r="T12" s="74" t="s">
        <v>221</v>
      </c>
      <c r="U12" s="71" t="s">
        <v>221</v>
      </c>
    </row>
    <row r="13" hidden="1" spans="1:21">
      <c r="A13" s="46"/>
      <c r="B13" s="46" t="s">
        <v>88</v>
      </c>
      <c r="C13" s="46">
        <v>4850</v>
      </c>
      <c r="D13" s="46"/>
      <c r="E13" s="46" t="s">
        <v>23</v>
      </c>
      <c r="F13" s="48" t="s">
        <v>221</v>
      </c>
      <c r="G13" s="46" t="s">
        <v>227</v>
      </c>
      <c r="H13" s="48">
        <v>1</v>
      </c>
      <c r="I13" s="48" t="s">
        <v>221</v>
      </c>
      <c r="J13" s="48" t="s">
        <v>221</v>
      </c>
      <c r="K13" s="46" t="s">
        <v>41</v>
      </c>
      <c r="L13" s="48" t="s">
        <v>221</v>
      </c>
      <c r="M13" s="48" t="s">
        <v>221</v>
      </c>
      <c r="N13" s="70" t="s">
        <v>223</v>
      </c>
      <c r="O13" s="71" t="s">
        <v>221</v>
      </c>
      <c r="P13" s="71" t="s">
        <v>221</v>
      </c>
      <c r="Q13" s="71" t="s">
        <v>221</v>
      </c>
      <c r="R13" s="71" t="s">
        <v>221</v>
      </c>
      <c r="S13" s="71" t="s">
        <v>228</v>
      </c>
      <c r="T13" s="71" t="s">
        <v>221</v>
      </c>
      <c r="U13" s="71" t="s">
        <v>221</v>
      </c>
    </row>
    <row r="14" hidden="1" spans="1:21">
      <c r="A14" s="46"/>
      <c r="B14" s="46" t="s">
        <v>88</v>
      </c>
      <c r="C14" s="46">
        <v>4851</v>
      </c>
      <c r="D14" s="46"/>
      <c r="E14" s="46" t="s">
        <v>221</v>
      </c>
      <c r="F14" s="48" t="s">
        <v>221</v>
      </c>
      <c r="G14" s="46" t="s">
        <v>221</v>
      </c>
      <c r="H14" s="48">
        <v>1</v>
      </c>
      <c r="I14" s="48" t="s">
        <v>221</v>
      </c>
      <c r="J14" s="48" t="s">
        <v>221</v>
      </c>
      <c r="K14" s="48" t="s">
        <v>221</v>
      </c>
      <c r="L14" s="48" t="s">
        <v>221</v>
      </c>
      <c r="M14" s="48" t="s">
        <v>221</v>
      </c>
      <c r="N14" s="70" t="s">
        <v>223</v>
      </c>
      <c r="O14" s="71" t="s">
        <v>221</v>
      </c>
      <c r="P14" s="71" t="s">
        <v>221</v>
      </c>
      <c r="Q14" s="71" t="s">
        <v>221</v>
      </c>
      <c r="R14" s="71" t="s">
        <v>221</v>
      </c>
      <c r="S14" s="71" t="s">
        <v>224</v>
      </c>
      <c r="T14" s="71" t="s">
        <v>221</v>
      </c>
      <c r="U14" s="71" t="s">
        <v>221</v>
      </c>
    </row>
    <row r="15" ht="66" hidden="1" spans="1:21">
      <c r="A15" s="46"/>
      <c r="B15" s="46" t="s">
        <v>88</v>
      </c>
      <c r="C15" s="46">
        <v>4852</v>
      </c>
      <c r="D15" s="46"/>
      <c r="E15" s="46" t="s">
        <v>23</v>
      </c>
      <c r="F15" s="48" t="s">
        <v>221</v>
      </c>
      <c r="G15" s="46" t="s">
        <v>229</v>
      </c>
      <c r="H15" s="48">
        <v>1</v>
      </c>
      <c r="I15" s="48" t="s">
        <v>221</v>
      </c>
      <c r="J15" s="48" t="s">
        <v>221</v>
      </c>
      <c r="K15" s="46" t="s">
        <v>41</v>
      </c>
      <c r="L15" s="48" t="s">
        <v>221</v>
      </c>
      <c r="M15" s="48" t="s">
        <v>221</v>
      </c>
      <c r="N15" s="70" t="s">
        <v>223</v>
      </c>
      <c r="O15" s="72" t="s">
        <v>221</v>
      </c>
      <c r="P15" s="72" t="s">
        <v>221</v>
      </c>
      <c r="Q15" s="72" t="s">
        <v>221</v>
      </c>
      <c r="R15" s="72" t="s">
        <v>221</v>
      </c>
      <c r="S15" s="75" t="s">
        <v>224</v>
      </c>
      <c r="T15" s="72" t="s">
        <v>221</v>
      </c>
      <c r="U15" s="72" t="s">
        <v>221</v>
      </c>
    </row>
    <row r="16" hidden="1" spans="1:21">
      <c r="A16" s="46"/>
      <c r="B16" s="46" t="s">
        <v>88</v>
      </c>
      <c r="C16" s="46">
        <v>4853</v>
      </c>
      <c r="D16" s="46"/>
      <c r="E16" s="46" t="s">
        <v>33</v>
      </c>
      <c r="F16" s="46" t="s">
        <v>221</v>
      </c>
      <c r="G16" s="48" t="s">
        <v>221</v>
      </c>
      <c r="H16" s="46">
        <v>5</v>
      </c>
      <c r="I16" s="46" t="s">
        <v>221</v>
      </c>
      <c r="J16" s="46" t="s">
        <v>221</v>
      </c>
      <c r="K16" s="46" t="s">
        <v>41</v>
      </c>
      <c r="L16" s="46" t="s">
        <v>221</v>
      </c>
      <c r="M16" s="48" t="s">
        <v>221</v>
      </c>
      <c r="N16" s="70" t="s">
        <v>188</v>
      </c>
      <c r="O16" s="71" t="s">
        <v>221</v>
      </c>
      <c r="P16" s="71" t="s">
        <v>221</v>
      </c>
      <c r="Q16" s="71" t="s">
        <v>221</v>
      </c>
      <c r="R16" s="71" t="s">
        <v>221</v>
      </c>
      <c r="S16" s="71" t="s">
        <v>228</v>
      </c>
      <c r="T16" s="71" t="s">
        <v>221</v>
      </c>
      <c r="U16" s="71" t="s">
        <v>221</v>
      </c>
    </row>
    <row r="17" spans="1:21">
      <c r="A17" s="46"/>
      <c r="B17" s="46" t="s">
        <v>88</v>
      </c>
      <c r="C17" s="46">
        <v>4858</v>
      </c>
      <c r="D17" s="46" t="s">
        <v>230</v>
      </c>
      <c r="E17" s="46" t="s">
        <v>33</v>
      </c>
      <c r="F17" s="48" t="s">
        <v>221</v>
      </c>
      <c r="G17" s="48" t="s">
        <v>221</v>
      </c>
      <c r="H17" s="48">
        <v>15</v>
      </c>
      <c r="I17" s="48" t="s">
        <v>221</v>
      </c>
      <c r="J17" s="48" t="s">
        <v>221</v>
      </c>
      <c r="K17" s="46" t="s">
        <v>41</v>
      </c>
      <c r="L17" s="48" t="s">
        <v>221</v>
      </c>
      <c r="M17" s="48" t="s">
        <v>221</v>
      </c>
      <c r="N17" s="73" t="s">
        <v>188</v>
      </c>
      <c r="O17" s="71" t="s">
        <v>221</v>
      </c>
      <c r="P17" s="71" t="s">
        <v>221</v>
      </c>
      <c r="Q17" s="71" t="s">
        <v>221</v>
      </c>
      <c r="R17" s="71" t="s">
        <v>221</v>
      </c>
      <c r="S17" s="74" t="s">
        <v>222</v>
      </c>
      <c r="T17" s="74" t="s">
        <v>221</v>
      </c>
      <c r="U17" s="71" t="s">
        <v>221</v>
      </c>
    </row>
    <row r="18" hidden="1" spans="1:21">
      <c r="A18" s="46"/>
      <c r="B18" s="46" t="s">
        <v>88</v>
      </c>
      <c r="C18" s="46">
        <v>4873</v>
      </c>
      <c r="D18" s="46" t="s">
        <v>231</v>
      </c>
      <c r="E18" s="46" t="s">
        <v>221</v>
      </c>
      <c r="F18" s="48" t="s">
        <v>221</v>
      </c>
      <c r="G18" s="48" t="s">
        <v>221</v>
      </c>
      <c r="H18" s="48">
        <v>2</v>
      </c>
      <c r="I18" s="48" t="s">
        <v>221</v>
      </c>
      <c r="J18" s="48" t="s">
        <v>221</v>
      </c>
      <c r="K18" s="48" t="s">
        <v>221</v>
      </c>
      <c r="L18" s="48" t="s">
        <v>221</v>
      </c>
      <c r="M18" s="48" t="s">
        <v>221</v>
      </c>
      <c r="N18" s="70" t="s">
        <v>223</v>
      </c>
      <c r="O18" s="71" t="s">
        <v>221</v>
      </c>
      <c r="P18" s="71" t="s">
        <v>221</v>
      </c>
      <c r="Q18" s="71" t="s">
        <v>221</v>
      </c>
      <c r="R18" s="71" t="s">
        <v>221</v>
      </c>
      <c r="S18" s="71" t="s">
        <v>224</v>
      </c>
      <c r="T18" s="71" t="s">
        <v>221</v>
      </c>
      <c r="U18" s="71" t="s">
        <v>221</v>
      </c>
    </row>
    <row r="19" hidden="1" spans="1:21">
      <c r="A19" s="46"/>
      <c r="B19" s="46" t="s">
        <v>88</v>
      </c>
      <c r="C19" s="46">
        <v>4875</v>
      </c>
      <c r="D19" s="68" t="s">
        <v>226</v>
      </c>
      <c r="E19" s="46" t="s">
        <v>33</v>
      </c>
      <c r="F19" s="48" t="s">
        <v>221</v>
      </c>
      <c r="G19" s="48" t="s">
        <v>221</v>
      </c>
      <c r="H19" s="48">
        <v>10</v>
      </c>
      <c r="I19" s="48" t="s">
        <v>221</v>
      </c>
      <c r="J19" s="48" t="s">
        <v>221</v>
      </c>
      <c r="K19" s="46" t="s">
        <v>41</v>
      </c>
      <c r="L19" s="48" t="s">
        <v>221</v>
      </c>
      <c r="M19" s="48" t="s">
        <v>221</v>
      </c>
      <c r="N19" s="70" t="s">
        <v>188</v>
      </c>
      <c r="O19" s="71" t="s">
        <v>221</v>
      </c>
      <c r="P19" s="71" t="s">
        <v>221</v>
      </c>
      <c r="Q19" s="71" t="s">
        <v>221</v>
      </c>
      <c r="R19" s="71" t="s">
        <v>221</v>
      </c>
      <c r="S19" s="71" t="s">
        <v>224</v>
      </c>
      <c r="T19" s="71" t="s">
        <v>221</v>
      </c>
      <c r="U19" s="71" t="s">
        <v>221</v>
      </c>
    </row>
    <row r="20" ht="33" spans="1:21">
      <c r="A20" s="46"/>
      <c r="B20" s="46" t="s">
        <v>88</v>
      </c>
      <c r="C20" s="46">
        <v>4885</v>
      </c>
      <c r="D20" s="67" t="s">
        <v>232</v>
      </c>
      <c r="E20" s="46" t="s">
        <v>33</v>
      </c>
      <c r="F20" s="48" t="s">
        <v>221</v>
      </c>
      <c r="G20" s="48" t="s">
        <v>221</v>
      </c>
      <c r="H20" s="48">
        <v>5</v>
      </c>
      <c r="I20" s="48" t="s">
        <v>221</v>
      </c>
      <c r="J20" s="48" t="s">
        <v>221</v>
      </c>
      <c r="K20" s="46" t="s">
        <v>41</v>
      </c>
      <c r="L20" s="48" t="s">
        <v>221</v>
      </c>
      <c r="M20" s="48" t="s">
        <v>221</v>
      </c>
      <c r="N20" s="73" t="s">
        <v>188</v>
      </c>
      <c r="O20" s="71" t="s">
        <v>221</v>
      </c>
      <c r="P20" s="71" t="s">
        <v>221</v>
      </c>
      <c r="Q20" s="71" t="s">
        <v>221</v>
      </c>
      <c r="R20" s="71" t="s">
        <v>221</v>
      </c>
      <c r="S20" s="74" t="s">
        <v>222</v>
      </c>
      <c r="T20" s="74" t="s">
        <v>221</v>
      </c>
      <c r="U20" s="71" t="s">
        <v>221</v>
      </c>
    </row>
    <row r="21" ht="33" spans="1:21">
      <c r="A21" s="46"/>
      <c r="B21" s="46" t="s">
        <v>88</v>
      </c>
      <c r="C21" s="46">
        <v>4890</v>
      </c>
      <c r="D21" s="46" t="s">
        <v>233</v>
      </c>
      <c r="E21" s="46" t="s">
        <v>33</v>
      </c>
      <c r="F21" s="48" t="s">
        <v>221</v>
      </c>
      <c r="G21" s="48" t="s">
        <v>221</v>
      </c>
      <c r="H21" s="48">
        <v>5</v>
      </c>
      <c r="I21" s="48" t="s">
        <v>221</v>
      </c>
      <c r="J21" s="48" t="s">
        <v>221</v>
      </c>
      <c r="K21" s="46" t="s">
        <v>41</v>
      </c>
      <c r="L21" s="48" t="s">
        <v>221</v>
      </c>
      <c r="M21" s="48" t="s">
        <v>221</v>
      </c>
      <c r="N21" s="70" t="s">
        <v>188</v>
      </c>
      <c r="O21" s="71" t="s">
        <v>221</v>
      </c>
      <c r="P21" s="71" t="s">
        <v>221</v>
      </c>
      <c r="Q21" s="71" t="s">
        <v>221</v>
      </c>
      <c r="R21" s="71" t="s">
        <v>221</v>
      </c>
      <c r="S21" s="71" t="s">
        <v>222</v>
      </c>
      <c r="T21" s="71" t="s">
        <v>221</v>
      </c>
      <c r="U21" s="71" t="s">
        <v>221</v>
      </c>
    </row>
    <row r="22" hidden="1" spans="1:21">
      <c r="A22" s="46"/>
      <c r="B22" s="46" t="s">
        <v>88</v>
      </c>
      <c r="C22" s="46">
        <v>4895</v>
      </c>
      <c r="D22" s="46"/>
      <c r="E22" s="46" t="s">
        <v>33</v>
      </c>
      <c r="F22" s="48" t="s">
        <v>221</v>
      </c>
      <c r="G22" s="48" t="s">
        <v>221</v>
      </c>
      <c r="H22" s="48">
        <v>5</v>
      </c>
      <c r="I22" s="48" t="s">
        <v>221</v>
      </c>
      <c r="J22" s="48" t="s">
        <v>221</v>
      </c>
      <c r="K22" s="46" t="s">
        <v>41</v>
      </c>
      <c r="L22" s="48" t="s">
        <v>221</v>
      </c>
      <c r="M22" s="48" t="s">
        <v>221</v>
      </c>
      <c r="N22" s="70" t="s">
        <v>223</v>
      </c>
      <c r="O22" s="71" t="s">
        <v>221</v>
      </c>
      <c r="P22" s="71" t="s">
        <v>221</v>
      </c>
      <c r="Q22" s="71" t="s">
        <v>221</v>
      </c>
      <c r="R22" s="71" t="s">
        <v>221</v>
      </c>
      <c r="S22" s="71" t="s">
        <v>224</v>
      </c>
      <c r="T22" s="71" t="s">
        <v>221</v>
      </c>
      <c r="U22" s="71" t="s">
        <v>221</v>
      </c>
    </row>
    <row r="23" hidden="1" spans="1:21">
      <c r="A23" s="46"/>
      <c r="B23" s="46" t="s">
        <v>88</v>
      </c>
      <c r="C23" s="46">
        <v>4900</v>
      </c>
      <c r="D23" s="46"/>
      <c r="E23" s="46" t="s">
        <v>33</v>
      </c>
      <c r="F23" s="48" t="s">
        <v>221</v>
      </c>
      <c r="G23" s="48" t="s">
        <v>221</v>
      </c>
      <c r="H23" s="48">
        <v>5</v>
      </c>
      <c r="I23" s="48" t="s">
        <v>221</v>
      </c>
      <c r="J23" s="48" t="s">
        <v>221</v>
      </c>
      <c r="K23" s="46" t="s">
        <v>41</v>
      </c>
      <c r="L23" s="48" t="s">
        <v>221</v>
      </c>
      <c r="M23" s="48" t="s">
        <v>221</v>
      </c>
      <c r="N23" s="70" t="s">
        <v>223</v>
      </c>
      <c r="O23" s="71" t="s">
        <v>221</v>
      </c>
      <c r="P23" s="71" t="s">
        <v>221</v>
      </c>
      <c r="Q23" s="71" t="s">
        <v>221</v>
      </c>
      <c r="R23" s="71" t="s">
        <v>221</v>
      </c>
      <c r="S23" s="74" t="s">
        <v>224</v>
      </c>
      <c r="T23" s="74" t="s">
        <v>221</v>
      </c>
      <c r="U23" s="71" t="s">
        <v>221</v>
      </c>
    </row>
    <row r="24" hidden="1" spans="1:21">
      <c r="A24" s="46"/>
      <c r="B24" s="46" t="s">
        <v>88</v>
      </c>
      <c r="C24" s="46">
        <v>4905</v>
      </c>
      <c r="D24" s="46"/>
      <c r="E24" s="46" t="s">
        <v>33</v>
      </c>
      <c r="F24" s="48" t="s">
        <v>221</v>
      </c>
      <c r="G24" s="48" t="s">
        <v>221</v>
      </c>
      <c r="H24" s="48">
        <v>5</v>
      </c>
      <c r="I24" s="48" t="s">
        <v>221</v>
      </c>
      <c r="J24" s="48" t="s">
        <v>221</v>
      </c>
      <c r="K24" s="46" t="s">
        <v>41</v>
      </c>
      <c r="L24" s="48" t="s">
        <v>221</v>
      </c>
      <c r="M24" s="48" t="s">
        <v>221</v>
      </c>
      <c r="N24" s="70" t="s">
        <v>223</v>
      </c>
      <c r="O24" s="71" t="s">
        <v>221</v>
      </c>
      <c r="P24" s="71" t="s">
        <v>221</v>
      </c>
      <c r="Q24" s="71" t="s">
        <v>221</v>
      </c>
      <c r="R24" s="71" t="s">
        <v>221</v>
      </c>
      <c r="S24" s="71" t="s">
        <v>224</v>
      </c>
      <c r="T24" s="71" t="s">
        <v>221</v>
      </c>
      <c r="U24" s="71" t="s">
        <v>221</v>
      </c>
    </row>
    <row r="25" hidden="1" spans="1:21">
      <c r="A25" s="46"/>
      <c r="B25" s="46" t="s">
        <v>88</v>
      </c>
      <c r="C25" s="46">
        <v>4910</v>
      </c>
      <c r="D25" s="46"/>
      <c r="E25" s="46" t="s">
        <v>33</v>
      </c>
      <c r="F25" s="48" t="s">
        <v>221</v>
      </c>
      <c r="G25" s="48" t="s">
        <v>221</v>
      </c>
      <c r="H25" s="48">
        <v>5</v>
      </c>
      <c r="I25" s="48" t="s">
        <v>221</v>
      </c>
      <c r="J25" s="48" t="s">
        <v>221</v>
      </c>
      <c r="K25" s="46" t="s">
        <v>41</v>
      </c>
      <c r="L25" s="48" t="s">
        <v>221</v>
      </c>
      <c r="M25" s="48" t="s">
        <v>221</v>
      </c>
      <c r="N25" s="70" t="s">
        <v>223</v>
      </c>
      <c r="O25" s="71" t="s">
        <v>221</v>
      </c>
      <c r="P25" s="71" t="s">
        <v>221</v>
      </c>
      <c r="Q25" s="71" t="s">
        <v>221</v>
      </c>
      <c r="R25" s="71" t="s">
        <v>221</v>
      </c>
      <c r="S25" s="71" t="s">
        <v>224</v>
      </c>
      <c r="T25" s="71" t="s">
        <v>221</v>
      </c>
      <c r="U25" s="71" t="s">
        <v>221</v>
      </c>
    </row>
    <row r="26" spans="1:21">
      <c r="A26" s="46"/>
      <c r="B26" s="46" t="s">
        <v>88</v>
      </c>
      <c r="C26" s="46">
        <v>4915</v>
      </c>
      <c r="D26" s="67" t="s">
        <v>234</v>
      </c>
      <c r="E26" s="46" t="s">
        <v>33</v>
      </c>
      <c r="F26" s="48" t="s">
        <v>221</v>
      </c>
      <c r="G26" s="48" t="s">
        <v>221</v>
      </c>
      <c r="H26" s="48">
        <v>5</v>
      </c>
      <c r="I26" s="48" t="s">
        <v>221</v>
      </c>
      <c r="J26" s="48" t="s">
        <v>221</v>
      </c>
      <c r="K26" s="46" t="s">
        <v>41</v>
      </c>
      <c r="L26" s="48" t="s">
        <v>221</v>
      </c>
      <c r="M26" s="48" t="s">
        <v>221</v>
      </c>
      <c r="N26" s="73" t="s">
        <v>188</v>
      </c>
      <c r="O26" s="71" t="s">
        <v>221</v>
      </c>
      <c r="P26" s="71" t="s">
        <v>221</v>
      </c>
      <c r="Q26" s="71" t="s">
        <v>221</v>
      </c>
      <c r="R26" s="71" t="s">
        <v>221</v>
      </c>
      <c r="S26" s="74" t="s">
        <v>222</v>
      </c>
      <c r="T26" s="74" t="s">
        <v>221</v>
      </c>
      <c r="U26" s="71" t="s">
        <v>221</v>
      </c>
    </row>
    <row r="27" ht="33" hidden="1" spans="1:21">
      <c r="A27" s="46"/>
      <c r="B27" s="46" t="s">
        <v>88</v>
      </c>
      <c r="C27" s="46">
        <v>4920</v>
      </c>
      <c r="D27" s="67" t="s">
        <v>235</v>
      </c>
      <c r="E27" s="46" t="s">
        <v>33</v>
      </c>
      <c r="F27" s="48" t="s">
        <v>221</v>
      </c>
      <c r="G27" s="48" t="s">
        <v>221</v>
      </c>
      <c r="H27" s="48">
        <v>5</v>
      </c>
      <c r="I27" s="48" t="s">
        <v>221</v>
      </c>
      <c r="J27" s="48" t="s">
        <v>221</v>
      </c>
      <c r="K27" s="46" t="s">
        <v>41</v>
      </c>
      <c r="L27" s="48" t="s">
        <v>221</v>
      </c>
      <c r="M27" s="48" t="s">
        <v>221</v>
      </c>
      <c r="N27" s="70" t="s">
        <v>223</v>
      </c>
      <c r="O27" s="71" t="s">
        <v>221</v>
      </c>
      <c r="P27" s="71" t="s">
        <v>221</v>
      </c>
      <c r="Q27" s="71" t="s">
        <v>221</v>
      </c>
      <c r="R27" s="71" t="s">
        <v>221</v>
      </c>
      <c r="S27" s="71" t="s">
        <v>224</v>
      </c>
      <c r="T27" s="71" t="s">
        <v>221</v>
      </c>
      <c r="U27" s="71" t="s">
        <v>221</v>
      </c>
    </row>
    <row r="28" hidden="1" spans="1:21">
      <c r="A28" s="46"/>
      <c r="B28" s="46" t="s">
        <v>88</v>
      </c>
      <c r="C28" s="46">
        <v>4925</v>
      </c>
      <c r="D28" s="46"/>
      <c r="E28" s="46" t="s">
        <v>33</v>
      </c>
      <c r="F28" s="48" t="s">
        <v>221</v>
      </c>
      <c r="G28" s="48" t="s">
        <v>221</v>
      </c>
      <c r="H28" s="48">
        <v>5</v>
      </c>
      <c r="I28" s="48" t="s">
        <v>221</v>
      </c>
      <c r="J28" s="48" t="s">
        <v>221</v>
      </c>
      <c r="K28" s="46" t="s">
        <v>41</v>
      </c>
      <c r="L28" s="48" t="s">
        <v>221</v>
      </c>
      <c r="M28" s="48" t="s">
        <v>221</v>
      </c>
      <c r="N28" s="70" t="s">
        <v>223</v>
      </c>
      <c r="O28" s="71" t="s">
        <v>221</v>
      </c>
      <c r="P28" s="71" t="s">
        <v>221</v>
      </c>
      <c r="Q28" s="71" t="s">
        <v>221</v>
      </c>
      <c r="R28" s="71" t="s">
        <v>221</v>
      </c>
      <c r="S28" s="71" t="s">
        <v>224</v>
      </c>
      <c r="T28" s="71" t="s">
        <v>221</v>
      </c>
      <c r="U28" s="71" t="s">
        <v>221</v>
      </c>
    </row>
    <row r="29" hidden="1" spans="1:21">
      <c r="A29" s="46"/>
      <c r="B29" s="46" t="s">
        <v>88</v>
      </c>
      <c r="C29" s="46">
        <v>4930</v>
      </c>
      <c r="D29" s="46"/>
      <c r="E29" s="46" t="s">
        <v>33</v>
      </c>
      <c r="F29" s="48" t="s">
        <v>221</v>
      </c>
      <c r="G29" s="48" t="s">
        <v>221</v>
      </c>
      <c r="H29" s="48">
        <v>5</v>
      </c>
      <c r="I29" s="48" t="s">
        <v>221</v>
      </c>
      <c r="J29" s="48" t="s">
        <v>221</v>
      </c>
      <c r="K29" s="46" t="s">
        <v>41</v>
      </c>
      <c r="L29" s="48" t="s">
        <v>221</v>
      </c>
      <c r="M29" s="48" t="s">
        <v>221</v>
      </c>
      <c r="N29" s="70" t="s">
        <v>223</v>
      </c>
      <c r="O29" s="71" t="s">
        <v>221</v>
      </c>
      <c r="P29" s="71" t="s">
        <v>221</v>
      </c>
      <c r="Q29" s="71" t="s">
        <v>221</v>
      </c>
      <c r="R29" s="71" t="s">
        <v>221</v>
      </c>
      <c r="S29" s="74" t="s">
        <v>224</v>
      </c>
      <c r="T29" s="74" t="s">
        <v>221</v>
      </c>
      <c r="U29" s="71" t="s">
        <v>221</v>
      </c>
    </row>
    <row r="30" ht="33" spans="1:21">
      <c r="A30" s="46"/>
      <c r="B30" s="46" t="s">
        <v>88</v>
      </c>
      <c r="C30" s="46">
        <v>4935</v>
      </c>
      <c r="D30" s="67" t="s">
        <v>235</v>
      </c>
      <c r="E30" s="46" t="s">
        <v>33</v>
      </c>
      <c r="F30" s="48" t="s">
        <v>221</v>
      </c>
      <c r="G30" s="48" t="s">
        <v>221</v>
      </c>
      <c r="H30" s="48">
        <v>5</v>
      </c>
      <c r="I30" s="48" t="s">
        <v>221</v>
      </c>
      <c r="J30" s="48" t="s">
        <v>221</v>
      </c>
      <c r="K30" s="46" t="s">
        <v>41</v>
      </c>
      <c r="L30" s="48" t="s">
        <v>221</v>
      </c>
      <c r="M30" s="48" t="s">
        <v>221</v>
      </c>
      <c r="N30" s="73" t="s">
        <v>188</v>
      </c>
      <c r="O30" s="71" t="s">
        <v>221</v>
      </c>
      <c r="P30" s="71" t="s">
        <v>221</v>
      </c>
      <c r="Q30" s="71" t="s">
        <v>221</v>
      </c>
      <c r="R30" s="71" t="s">
        <v>221</v>
      </c>
      <c r="S30" s="74" t="s">
        <v>222</v>
      </c>
      <c r="T30" s="74" t="s">
        <v>221</v>
      </c>
      <c r="U30" s="71" t="s">
        <v>221</v>
      </c>
    </row>
    <row r="31" ht="33" spans="1:21">
      <c r="A31" s="46"/>
      <c r="B31" s="46" t="s">
        <v>88</v>
      </c>
      <c r="C31" s="46">
        <v>4940</v>
      </c>
      <c r="D31" s="67" t="s">
        <v>236</v>
      </c>
      <c r="E31" s="46" t="s">
        <v>33</v>
      </c>
      <c r="F31" s="48" t="s">
        <v>221</v>
      </c>
      <c r="G31" s="48" t="s">
        <v>221</v>
      </c>
      <c r="H31" s="48">
        <v>5</v>
      </c>
      <c r="I31" s="48" t="s">
        <v>221</v>
      </c>
      <c r="J31" s="48" t="s">
        <v>221</v>
      </c>
      <c r="K31" s="46" t="s">
        <v>41</v>
      </c>
      <c r="L31" s="48" t="s">
        <v>221</v>
      </c>
      <c r="M31" s="48" t="s">
        <v>221</v>
      </c>
      <c r="N31" s="70" t="s">
        <v>188</v>
      </c>
      <c r="O31" s="71" t="s">
        <v>221</v>
      </c>
      <c r="P31" s="71" t="s">
        <v>221</v>
      </c>
      <c r="Q31" s="71" t="s">
        <v>221</v>
      </c>
      <c r="R31" s="71" t="s">
        <v>221</v>
      </c>
      <c r="S31" s="71" t="s">
        <v>222</v>
      </c>
      <c r="T31" s="71" t="s">
        <v>221</v>
      </c>
      <c r="U31" s="71" t="s">
        <v>221</v>
      </c>
    </row>
    <row r="32" hidden="1" spans="1:21">
      <c r="A32" s="46"/>
      <c r="B32" s="46" t="s">
        <v>88</v>
      </c>
      <c r="C32" s="46">
        <v>4945</v>
      </c>
      <c r="D32" s="46"/>
      <c r="E32" s="46" t="s">
        <v>33</v>
      </c>
      <c r="F32" s="48" t="s">
        <v>221</v>
      </c>
      <c r="G32" s="48" t="s">
        <v>221</v>
      </c>
      <c r="H32" s="48">
        <v>5</v>
      </c>
      <c r="I32" s="48" t="s">
        <v>221</v>
      </c>
      <c r="J32" s="48" t="s">
        <v>221</v>
      </c>
      <c r="K32" s="46" t="s">
        <v>41</v>
      </c>
      <c r="L32" s="48" t="s">
        <v>221</v>
      </c>
      <c r="M32" s="48" t="s">
        <v>221</v>
      </c>
      <c r="N32" s="70" t="s">
        <v>223</v>
      </c>
      <c r="O32" s="71" t="s">
        <v>221</v>
      </c>
      <c r="P32" s="71" t="s">
        <v>221</v>
      </c>
      <c r="Q32" s="71" t="s">
        <v>221</v>
      </c>
      <c r="R32" s="71" t="s">
        <v>221</v>
      </c>
      <c r="S32" s="71" t="s">
        <v>224</v>
      </c>
      <c r="T32" s="71" t="s">
        <v>221</v>
      </c>
      <c r="U32" s="71" t="s">
        <v>221</v>
      </c>
    </row>
    <row r="33" hidden="1" spans="1:21">
      <c r="A33" s="46"/>
      <c r="B33" s="46" t="s">
        <v>88</v>
      </c>
      <c r="C33" s="46">
        <v>4950</v>
      </c>
      <c r="D33" s="46"/>
      <c r="E33" s="46" t="s">
        <v>33</v>
      </c>
      <c r="F33" s="48" t="s">
        <v>221</v>
      </c>
      <c r="G33" s="48" t="s">
        <v>221</v>
      </c>
      <c r="H33" s="48">
        <v>5</v>
      </c>
      <c r="I33" s="48" t="s">
        <v>221</v>
      </c>
      <c r="J33" s="48" t="s">
        <v>221</v>
      </c>
      <c r="K33" s="46" t="s">
        <v>41</v>
      </c>
      <c r="L33" s="48" t="s">
        <v>221</v>
      </c>
      <c r="M33" s="48" t="s">
        <v>221</v>
      </c>
      <c r="N33" s="70" t="s">
        <v>223</v>
      </c>
      <c r="O33" s="71" t="s">
        <v>221</v>
      </c>
      <c r="P33" s="71" t="s">
        <v>221</v>
      </c>
      <c r="Q33" s="71" t="s">
        <v>221</v>
      </c>
      <c r="R33" s="71" t="s">
        <v>221</v>
      </c>
      <c r="S33" s="74" t="s">
        <v>224</v>
      </c>
      <c r="T33" s="74" t="s">
        <v>221</v>
      </c>
      <c r="U33" s="71" t="s">
        <v>221</v>
      </c>
    </row>
    <row r="34" hidden="1" spans="1:21">
      <c r="A34" s="46"/>
      <c r="B34" s="46" t="s">
        <v>88</v>
      </c>
      <c r="C34" s="46">
        <v>4955</v>
      </c>
      <c r="D34" s="46"/>
      <c r="E34" s="46" t="s">
        <v>33</v>
      </c>
      <c r="F34" s="48" t="s">
        <v>221</v>
      </c>
      <c r="G34" s="48" t="s">
        <v>221</v>
      </c>
      <c r="H34" s="48">
        <v>5</v>
      </c>
      <c r="I34" s="48" t="s">
        <v>221</v>
      </c>
      <c r="J34" s="48" t="s">
        <v>221</v>
      </c>
      <c r="K34" s="46" t="s">
        <v>41</v>
      </c>
      <c r="L34" s="48" t="s">
        <v>221</v>
      </c>
      <c r="M34" s="48" t="s">
        <v>221</v>
      </c>
      <c r="N34" s="70" t="s">
        <v>223</v>
      </c>
      <c r="O34" s="71" t="s">
        <v>221</v>
      </c>
      <c r="P34" s="71" t="s">
        <v>221</v>
      </c>
      <c r="Q34" s="71" t="s">
        <v>221</v>
      </c>
      <c r="R34" s="71" t="s">
        <v>221</v>
      </c>
      <c r="S34" s="71" t="s">
        <v>224</v>
      </c>
      <c r="T34" s="71" t="s">
        <v>221</v>
      </c>
      <c r="U34" s="71" t="s">
        <v>221</v>
      </c>
    </row>
    <row r="35" hidden="1" spans="1:21">
      <c r="A35" s="46"/>
      <c r="B35" s="46" t="s">
        <v>88</v>
      </c>
      <c r="C35" s="46">
        <v>4960</v>
      </c>
      <c r="D35" s="46"/>
      <c r="E35" s="46" t="s">
        <v>33</v>
      </c>
      <c r="F35" s="48" t="s">
        <v>221</v>
      </c>
      <c r="G35" s="48" t="s">
        <v>221</v>
      </c>
      <c r="H35" s="48">
        <v>5</v>
      </c>
      <c r="I35" s="48" t="s">
        <v>221</v>
      </c>
      <c r="J35" s="48" t="s">
        <v>221</v>
      </c>
      <c r="K35" s="46" t="s">
        <v>41</v>
      </c>
      <c r="L35" s="48" t="s">
        <v>221</v>
      </c>
      <c r="M35" s="48" t="s">
        <v>221</v>
      </c>
      <c r="N35" s="70" t="s">
        <v>223</v>
      </c>
      <c r="O35" s="71" t="s">
        <v>221</v>
      </c>
      <c r="P35" s="71" t="s">
        <v>221</v>
      </c>
      <c r="Q35" s="71" t="s">
        <v>221</v>
      </c>
      <c r="R35" s="71" t="s">
        <v>221</v>
      </c>
      <c r="S35" s="71" t="s">
        <v>224</v>
      </c>
      <c r="T35" s="71" t="s">
        <v>221</v>
      </c>
      <c r="U35" s="71" t="s">
        <v>221</v>
      </c>
    </row>
    <row r="36" spans="1:21">
      <c r="A36" s="46"/>
      <c r="B36" s="46" t="s">
        <v>88</v>
      </c>
      <c r="C36" s="46">
        <v>4965</v>
      </c>
      <c r="D36" s="67" t="s">
        <v>237</v>
      </c>
      <c r="E36" s="46" t="s">
        <v>33</v>
      </c>
      <c r="F36" s="48" t="s">
        <v>221</v>
      </c>
      <c r="G36" s="48" t="s">
        <v>221</v>
      </c>
      <c r="H36" s="48">
        <v>5</v>
      </c>
      <c r="I36" s="48" t="s">
        <v>221</v>
      </c>
      <c r="J36" s="48" t="s">
        <v>221</v>
      </c>
      <c r="K36" s="46" t="s">
        <v>41</v>
      </c>
      <c r="L36" s="48" t="s">
        <v>221</v>
      </c>
      <c r="M36" s="48" t="s">
        <v>221</v>
      </c>
      <c r="N36" s="73" t="s">
        <v>188</v>
      </c>
      <c r="O36" s="71" t="s">
        <v>221</v>
      </c>
      <c r="P36" s="71" t="s">
        <v>221</v>
      </c>
      <c r="Q36" s="71" t="s">
        <v>221</v>
      </c>
      <c r="R36" s="71" t="s">
        <v>221</v>
      </c>
      <c r="S36" s="74" t="s">
        <v>222</v>
      </c>
      <c r="T36" s="74" t="s">
        <v>221</v>
      </c>
      <c r="U36" s="71" t="s">
        <v>221</v>
      </c>
    </row>
    <row r="37" hidden="1" spans="1:21">
      <c r="A37" s="46"/>
      <c r="B37" s="46" t="s">
        <v>88</v>
      </c>
      <c r="C37" s="46">
        <v>4970</v>
      </c>
      <c r="D37" s="46"/>
      <c r="E37" s="46" t="s">
        <v>33</v>
      </c>
      <c r="F37" s="48" t="s">
        <v>221</v>
      </c>
      <c r="G37" s="48" t="s">
        <v>221</v>
      </c>
      <c r="H37" s="48">
        <v>5</v>
      </c>
      <c r="I37" s="48" t="s">
        <v>221</v>
      </c>
      <c r="J37" s="48" t="s">
        <v>221</v>
      </c>
      <c r="K37" s="46" t="s">
        <v>41</v>
      </c>
      <c r="L37" s="48" t="s">
        <v>221</v>
      </c>
      <c r="M37" s="48" t="s">
        <v>221</v>
      </c>
      <c r="N37" s="70" t="s">
        <v>223</v>
      </c>
      <c r="O37" s="71" t="s">
        <v>221</v>
      </c>
      <c r="P37" s="71" t="s">
        <v>221</v>
      </c>
      <c r="Q37" s="71" t="s">
        <v>221</v>
      </c>
      <c r="R37" s="71" t="s">
        <v>221</v>
      </c>
      <c r="S37" s="71" t="s">
        <v>224</v>
      </c>
      <c r="T37" s="71" t="s">
        <v>221</v>
      </c>
      <c r="U37" s="71" t="s">
        <v>221</v>
      </c>
    </row>
    <row r="38" hidden="1" spans="1:21">
      <c r="A38" s="46"/>
      <c r="B38" s="46" t="s">
        <v>88</v>
      </c>
      <c r="C38" s="46">
        <v>4975</v>
      </c>
      <c r="D38" s="46"/>
      <c r="E38" s="46" t="s">
        <v>33</v>
      </c>
      <c r="F38" s="48" t="s">
        <v>221</v>
      </c>
      <c r="G38" s="48" t="s">
        <v>221</v>
      </c>
      <c r="H38" s="48">
        <v>5</v>
      </c>
      <c r="I38" s="48" t="s">
        <v>221</v>
      </c>
      <c r="J38" s="48" t="s">
        <v>221</v>
      </c>
      <c r="K38" s="46" t="s">
        <v>41</v>
      </c>
      <c r="L38" s="48" t="s">
        <v>221</v>
      </c>
      <c r="M38" s="48" t="s">
        <v>221</v>
      </c>
      <c r="N38" s="70" t="s">
        <v>223</v>
      </c>
      <c r="O38" s="71" t="s">
        <v>221</v>
      </c>
      <c r="P38" s="71" t="s">
        <v>221</v>
      </c>
      <c r="Q38" s="71" t="s">
        <v>221</v>
      </c>
      <c r="R38" s="71" t="s">
        <v>221</v>
      </c>
      <c r="S38" s="71" t="s">
        <v>224</v>
      </c>
      <c r="T38" s="71" t="s">
        <v>221</v>
      </c>
      <c r="U38" s="71" t="s">
        <v>221</v>
      </c>
    </row>
    <row r="39" hidden="1" spans="1:21">
      <c r="A39" s="46"/>
      <c r="B39" s="46" t="s">
        <v>88</v>
      </c>
      <c r="C39" s="46">
        <v>4980</v>
      </c>
      <c r="D39" s="46"/>
      <c r="E39" s="46" t="s">
        <v>33</v>
      </c>
      <c r="F39" s="48" t="s">
        <v>221</v>
      </c>
      <c r="G39" s="48" t="s">
        <v>221</v>
      </c>
      <c r="H39" s="48">
        <v>5</v>
      </c>
      <c r="I39" s="48" t="s">
        <v>221</v>
      </c>
      <c r="J39" s="48" t="s">
        <v>221</v>
      </c>
      <c r="K39" s="46" t="s">
        <v>41</v>
      </c>
      <c r="L39" s="48" t="s">
        <v>221</v>
      </c>
      <c r="M39" s="48" t="s">
        <v>221</v>
      </c>
      <c r="N39" s="70" t="s">
        <v>223</v>
      </c>
      <c r="O39" s="71" t="s">
        <v>221</v>
      </c>
      <c r="P39" s="71" t="s">
        <v>221</v>
      </c>
      <c r="Q39" s="71" t="s">
        <v>221</v>
      </c>
      <c r="R39" s="71" t="s">
        <v>221</v>
      </c>
      <c r="S39" s="74" t="s">
        <v>224</v>
      </c>
      <c r="T39" s="74" t="s">
        <v>221</v>
      </c>
      <c r="U39" s="71" t="s">
        <v>221</v>
      </c>
    </row>
    <row r="40" hidden="1" spans="1:21">
      <c r="A40" s="46"/>
      <c r="B40" s="46" t="s">
        <v>88</v>
      </c>
      <c r="C40" s="46">
        <v>4985</v>
      </c>
      <c r="D40" s="46"/>
      <c r="E40" s="46" t="s">
        <v>221</v>
      </c>
      <c r="F40" s="48" t="s">
        <v>221</v>
      </c>
      <c r="G40" s="48" t="s">
        <v>221</v>
      </c>
      <c r="H40" s="48">
        <v>50</v>
      </c>
      <c r="I40" s="48" t="s">
        <v>221</v>
      </c>
      <c r="J40" s="48" t="s">
        <v>221</v>
      </c>
      <c r="K40" s="46" t="s">
        <v>41</v>
      </c>
      <c r="L40" s="48" t="s">
        <v>221</v>
      </c>
      <c r="M40" s="48" t="s">
        <v>221</v>
      </c>
      <c r="N40" s="70" t="s">
        <v>223</v>
      </c>
      <c r="O40" s="71" t="s">
        <v>221</v>
      </c>
      <c r="P40" s="71" t="s">
        <v>221</v>
      </c>
      <c r="Q40" s="71" t="s">
        <v>221</v>
      </c>
      <c r="R40" s="71" t="s">
        <v>221</v>
      </c>
      <c r="S40" s="71" t="s">
        <v>224</v>
      </c>
      <c r="T40" s="71" t="s">
        <v>221</v>
      </c>
      <c r="U40" s="71" t="s">
        <v>221</v>
      </c>
    </row>
    <row r="41" hidden="1" spans="1:21">
      <c r="A41" s="46"/>
      <c r="B41" s="46" t="s">
        <v>88</v>
      </c>
      <c r="C41" s="46">
        <v>5035</v>
      </c>
      <c r="D41" s="46"/>
      <c r="E41" s="46" t="s">
        <v>221</v>
      </c>
      <c r="F41" s="48" t="s">
        <v>221</v>
      </c>
      <c r="G41" s="48" t="s">
        <v>221</v>
      </c>
      <c r="H41" s="48">
        <v>50</v>
      </c>
      <c r="I41" s="48" t="s">
        <v>221</v>
      </c>
      <c r="J41" s="48" t="s">
        <v>221</v>
      </c>
      <c r="K41" s="46" t="s">
        <v>41</v>
      </c>
      <c r="L41" s="48" t="s">
        <v>221</v>
      </c>
      <c r="M41" s="48" t="s">
        <v>221</v>
      </c>
      <c r="N41" s="70" t="s">
        <v>223</v>
      </c>
      <c r="O41" s="71" t="s">
        <v>221</v>
      </c>
      <c r="P41" s="71" t="s">
        <v>221</v>
      </c>
      <c r="Q41" s="71" t="s">
        <v>221</v>
      </c>
      <c r="R41" s="71" t="s">
        <v>221</v>
      </c>
      <c r="S41" s="74" t="s">
        <v>224</v>
      </c>
      <c r="T41" s="74" t="s">
        <v>221</v>
      </c>
      <c r="U41" s="71" t="s">
        <v>221</v>
      </c>
    </row>
    <row r="42" hidden="1" spans="1:21">
      <c r="A42" s="46"/>
      <c r="B42" s="46" t="s">
        <v>88</v>
      </c>
      <c r="C42" s="46">
        <v>5085</v>
      </c>
      <c r="D42" s="46"/>
      <c r="E42" s="46" t="s">
        <v>221</v>
      </c>
      <c r="F42" s="48" t="s">
        <v>221</v>
      </c>
      <c r="G42" s="48" t="s">
        <v>221</v>
      </c>
      <c r="H42" s="48">
        <v>50</v>
      </c>
      <c r="I42" s="48" t="s">
        <v>221</v>
      </c>
      <c r="J42" s="48" t="s">
        <v>221</v>
      </c>
      <c r="K42" s="46" t="s">
        <v>41</v>
      </c>
      <c r="L42" s="48" t="s">
        <v>221</v>
      </c>
      <c r="M42" s="48" t="s">
        <v>221</v>
      </c>
      <c r="N42" s="70" t="s">
        <v>223</v>
      </c>
      <c r="O42" s="71" t="s">
        <v>221</v>
      </c>
      <c r="P42" s="71" t="s">
        <v>221</v>
      </c>
      <c r="Q42" s="71" t="s">
        <v>221</v>
      </c>
      <c r="R42" s="71" t="s">
        <v>221</v>
      </c>
      <c r="S42" s="71" t="s">
        <v>224</v>
      </c>
      <c r="T42" s="71" t="s">
        <v>221</v>
      </c>
      <c r="U42" s="71" t="s">
        <v>221</v>
      </c>
    </row>
    <row r="43" hidden="1" spans="1:21">
      <c r="A43" s="46"/>
      <c r="B43" s="46" t="s">
        <v>88</v>
      </c>
      <c r="C43" s="46">
        <v>5135</v>
      </c>
      <c r="D43" s="46"/>
      <c r="E43" s="46" t="s">
        <v>221</v>
      </c>
      <c r="F43" s="48" t="s">
        <v>221</v>
      </c>
      <c r="G43" s="48" t="s">
        <v>221</v>
      </c>
      <c r="H43" s="48">
        <v>50</v>
      </c>
      <c r="I43" s="48" t="s">
        <v>221</v>
      </c>
      <c r="J43" s="48" t="s">
        <v>221</v>
      </c>
      <c r="K43" s="46" t="s">
        <v>41</v>
      </c>
      <c r="L43" s="48" t="s">
        <v>221</v>
      </c>
      <c r="M43" s="48" t="s">
        <v>221</v>
      </c>
      <c r="N43" s="71" t="s">
        <v>223</v>
      </c>
      <c r="O43" s="71" t="s">
        <v>221</v>
      </c>
      <c r="P43" s="71" t="s">
        <v>221</v>
      </c>
      <c r="Q43" s="71" t="s">
        <v>221</v>
      </c>
      <c r="R43" s="71" t="s">
        <v>221</v>
      </c>
      <c r="S43" s="71" t="s">
        <v>224</v>
      </c>
      <c r="T43" s="71" t="s">
        <v>221</v>
      </c>
      <c r="U43" s="71" t="s">
        <v>221</v>
      </c>
    </row>
    <row r="44" spans="1:21">
      <c r="A44" s="46"/>
      <c r="B44" s="46" t="s">
        <v>88</v>
      </c>
      <c r="C44" s="46">
        <v>5185</v>
      </c>
      <c r="D44" s="46" t="s">
        <v>238</v>
      </c>
      <c r="E44" s="46" t="s">
        <v>23</v>
      </c>
      <c r="F44" s="48" t="s">
        <v>221</v>
      </c>
      <c r="G44" s="48" t="s">
        <v>221</v>
      </c>
      <c r="H44" s="48">
        <v>1</v>
      </c>
      <c r="I44" s="46">
        <v>1</v>
      </c>
      <c r="J44" s="46" t="s">
        <v>239</v>
      </c>
      <c r="K44" s="46" t="s">
        <v>41</v>
      </c>
      <c r="L44" s="48" t="s">
        <v>221</v>
      </c>
      <c r="M44" s="48" t="s">
        <v>221</v>
      </c>
      <c r="N44" s="70" t="s">
        <v>188</v>
      </c>
      <c r="O44" s="71" t="s">
        <v>221</v>
      </c>
      <c r="P44" s="71" t="s">
        <v>221</v>
      </c>
      <c r="Q44" s="71" t="s">
        <v>221</v>
      </c>
      <c r="R44" s="71" t="s">
        <v>221</v>
      </c>
      <c r="S44" s="74" t="s">
        <v>222</v>
      </c>
      <c r="T44" s="74" t="s">
        <v>221</v>
      </c>
      <c r="U44" s="71" t="s">
        <v>221</v>
      </c>
    </row>
    <row r="45" hidden="1" spans="1:21">
      <c r="A45" s="46"/>
      <c r="B45" s="46" t="s">
        <v>88</v>
      </c>
      <c r="C45" s="46">
        <v>5186</v>
      </c>
      <c r="D45" s="46"/>
      <c r="E45" s="46" t="s">
        <v>23</v>
      </c>
      <c r="F45" s="48" t="s">
        <v>221</v>
      </c>
      <c r="G45" s="48" t="s">
        <v>221</v>
      </c>
      <c r="H45" s="48">
        <v>1</v>
      </c>
      <c r="I45" s="46">
        <v>1</v>
      </c>
      <c r="J45" s="46" t="s">
        <v>240</v>
      </c>
      <c r="K45" s="46" t="s">
        <v>41</v>
      </c>
      <c r="L45" s="48" t="s">
        <v>221</v>
      </c>
      <c r="M45" s="48" t="s">
        <v>221</v>
      </c>
      <c r="N45" s="70" t="s">
        <v>223</v>
      </c>
      <c r="O45" s="71" t="s">
        <v>221</v>
      </c>
      <c r="P45" s="71" t="s">
        <v>221</v>
      </c>
      <c r="Q45" s="71" t="s">
        <v>221</v>
      </c>
      <c r="R45" s="71" t="s">
        <v>221</v>
      </c>
      <c r="S45" s="71" t="s">
        <v>224</v>
      </c>
      <c r="T45" s="71" t="s">
        <v>221</v>
      </c>
      <c r="U45" s="71" t="s">
        <v>221</v>
      </c>
    </row>
    <row r="46" hidden="1" spans="1:21">
      <c r="A46" s="46"/>
      <c r="B46" s="46" t="s">
        <v>88</v>
      </c>
      <c r="C46" s="46">
        <v>5187</v>
      </c>
      <c r="D46" s="46"/>
      <c r="E46" s="46" t="s">
        <v>23</v>
      </c>
      <c r="F46" s="48" t="s">
        <v>221</v>
      </c>
      <c r="G46" s="48" t="s">
        <v>221</v>
      </c>
      <c r="H46" s="48">
        <v>1</v>
      </c>
      <c r="I46" s="46">
        <v>1</v>
      </c>
      <c r="J46" s="46" t="s">
        <v>239</v>
      </c>
      <c r="K46" s="46" t="s">
        <v>41</v>
      </c>
      <c r="L46" s="48" t="s">
        <v>221</v>
      </c>
      <c r="M46" s="48" t="s">
        <v>221</v>
      </c>
      <c r="N46" s="70" t="s">
        <v>223</v>
      </c>
      <c r="O46" s="71" t="s">
        <v>221</v>
      </c>
      <c r="P46" s="71" t="s">
        <v>221</v>
      </c>
      <c r="Q46" s="71" t="s">
        <v>221</v>
      </c>
      <c r="R46" s="71" t="s">
        <v>221</v>
      </c>
      <c r="S46" s="71" t="s">
        <v>224</v>
      </c>
      <c r="T46" s="71" t="s">
        <v>221</v>
      </c>
      <c r="U46" s="71" t="s">
        <v>221</v>
      </c>
    </row>
    <row r="47" hidden="1" spans="1:21">
      <c r="A47" s="46"/>
      <c r="B47" s="46" t="s">
        <v>88</v>
      </c>
      <c r="C47" s="46">
        <v>5188</v>
      </c>
      <c r="D47" s="46"/>
      <c r="E47" s="46" t="s">
        <v>23</v>
      </c>
      <c r="F47" s="48" t="s">
        <v>221</v>
      </c>
      <c r="G47" s="48" t="s">
        <v>221</v>
      </c>
      <c r="H47" s="48">
        <v>1</v>
      </c>
      <c r="I47" s="46">
        <v>1</v>
      </c>
      <c r="J47" s="46" t="s">
        <v>241</v>
      </c>
      <c r="K47" s="46" t="s">
        <v>41</v>
      </c>
      <c r="L47" s="48" t="s">
        <v>221</v>
      </c>
      <c r="M47" s="48" t="s">
        <v>221</v>
      </c>
      <c r="N47" s="70" t="s">
        <v>223</v>
      </c>
      <c r="O47" s="71" t="s">
        <v>221</v>
      </c>
      <c r="P47" s="71" t="s">
        <v>221</v>
      </c>
      <c r="Q47" s="71" t="s">
        <v>221</v>
      </c>
      <c r="R47" s="71" t="s">
        <v>221</v>
      </c>
      <c r="S47" s="74" t="s">
        <v>224</v>
      </c>
      <c r="T47" s="74" t="s">
        <v>221</v>
      </c>
      <c r="U47" s="71" t="s">
        <v>221</v>
      </c>
    </row>
    <row r="48" hidden="1" spans="1:21">
      <c r="A48" s="46"/>
      <c r="B48" s="46" t="s">
        <v>88</v>
      </c>
      <c r="C48" s="46">
        <v>5189</v>
      </c>
      <c r="D48" s="46"/>
      <c r="E48" s="46" t="s">
        <v>23</v>
      </c>
      <c r="F48" s="48" t="s">
        <v>221</v>
      </c>
      <c r="G48" s="48" t="s">
        <v>221</v>
      </c>
      <c r="H48" s="48">
        <v>1</v>
      </c>
      <c r="I48" s="46">
        <v>0.01</v>
      </c>
      <c r="J48" s="46" t="s">
        <v>221</v>
      </c>
      <c r="K48" s="46" t="s">
        <v>41</v>
      </c>
      <c r="L48" s="48" t="s">
        <v>221</v>
      </c>
      <c r="M48" s="48" t="s">
        <v>221</v>
      </c>
      <c r="N48" s="70" t="s">
        <v>223</v>
      </c>
      <c r="O48" s="71" t="s">
        <v>221</v>
      </c>
      <c r="P48" s="71" t="s">
        <v>221</v>
      </c>
      <c r="Q48" s="71" t="s">
        <v>221</v>
      </c>
      <c r="R48" s="71" t="s">
        <v>221</v>
      </c>
      <c r="S48" s="71" t="s">
        <v>224</v>
      </c>
      <c r="T48" s="71" t="s">
        <v>221</v>
      </c>
      <c r="U48" s="71" t="s">
        <v>221</v>
      </c>
    </row>
    <row r="49" hidden="1" spans="1:21">
      <c r="A49" s="46"/>
      <c r="B49" s="46" t="s">
        <v>88</v>
      </c>
      <c r="C49" s="46">
        <v>5190</v>
      </c>
      <c r="D49" s="46"/>
      <c r="E49" s="46" t="s">
        <v>33</v>
      </c>
      <c r="F49" s="46" t="s">
        <v>221</v>
      </c>
      <c r="G49" s="48" t="s">
        <v>221</v>
      </c>
      <c r="H49" s="46">
        <v>5</v>
      </c>
      <c r="I49" s="46" t="s">
        <v>221</v>
      </c>
      <c r="J49" s="46" t="s">
        <v>221</v>
      </c>
      <c r="K49" s="46" t="s">
        <v>41</v>
      </c>
      <c r="L49" s="46" t="s">
        <v>221</v>
      </c>
      <c r="M49" s="48" t="s">
        <v>221</v>
      </c>
      <c r="N49" s="70" t="s">
        <v>223</v>
      </c>
      <c r="O49" s="71" t="s">
        <v>221</v>
      </c>
      <c r="P49" s="71" t="s">
        <v>221</v>
      </c>
      <c r="Q49" s="71" t="s">
        <v>221</v>
      </c>
      <c r="R49" s="71" t="s">
        <v>221</v>
      </c>
      <c r="S49" s="71" t="s">
        <v>224</v>
      </c>
      <c r="T49" s="71" t="s">
        <v>221</v>
      </c>
      <c r="U49" s="71" t="s">
        <v>221</v>
      </c>
    </row>
    <row r="50" hidden="1" spans="1:21">
      <c r="A50" s="46"/>
      <c r="B50" s="46" t="s">
        <v>88</v>
      </c>
      <c r="C50" s="46">
        <v>5195</v>
      </c>
      <c r="D50" s="46"/>
      <c r="E50" s="46" t="s">
        <v>33</v>
      </c>
      <c r="F50" s="48" t="s">
        <v>221</v>
      </c>
      <c r="G50" s="48" t="s">
        <v>221</v>
      </c>
      <c r="H50" s="48">
        <v>5</v>
      </c>
      <c r="I50" s="48" t="s">
        <v>221</v>
      </c>
      <c r="J50" s="48" t="s">
        <v>221</v>
      </c>
      <c r="K50" s="46" t="s">
        <v>41</v>
      </c>
      <c r="L50" s="48" t="s">
        <v>221</v>
      </c>
      <c r="M50" s="48" t="s">
        <v>221</v>
      </c>
      <c r="N50" s="71" t="s">
        <v>223</v>
      </c>
      <c r="O50" s="71" t="s">
        <v>221</v>
      </c>
      <c r="P50" s="71" t="s">
        <v>221</v>
      </c>
      <c r="Q50" s="71" t="s">
        <v>221</v>
      </c>
      <c r="R50" s="71" t="s">
        <v>221</v>
      </c>
      <c r="S50" s="71" t="s">
        <v>242</v>
      </c>
      <c r="T50" s="71" t="s">
        <v>221</v>
      </c>
      <c r="U50" s="71" t="s">
        <v>221</v>
      </c>
    </row>
    <row r="51" hidden="1" spans="1:21">
      <c r="A51" s="46"/>
      <c r="B51" s="46" t="s">
        <v>88</v>
      </c>
      <c r="C51" s="46">
        <v>5200</v>
      </c>
      <c r="D51" s="46"/>
      <c r="E51" s="46" t="s">
        <v>33</v>
      </c>
      <c r="F51" s="48" t="s">
        <v>221</v>
      </c>
      <c r="G51" s="48" t="s">
        <v>221</v>
      </c>
      <c r="H51" s="48">
        <v>5</v>
      </c>
      <c r="I51" s="48" t="s">
        <v>221</v>
      </c>
      <c r="J51" s="48" t="s">
        <v>221</v>
      </c>
      <c r="K51" s="46" t="s">
        <v>41</v>
      </c>
      <c r="L51" s="48" t="s">
        <v>221</v>
      </c>
      <c r="M51" s="48" t="s">
        <v>221</v>
      </c>
      <c r="N51" s="71" t="s">
        <v>223</v>
      </c>
      <c r="O51" s="71" t="s">
        <v>221</v>
      </c>
      <c r="P51" s="71" t="s">
        <v>221</v>
      </c>
      <c r="Q51" s="71" t="s">
        <v>221</v>
      </c>
      <c r="R51" s="71" t="s">
        <v>221</v>
      </c>
      <c r="S51" s="71" t="s">
        <v>242</v>
      </c>
      <c r="T51" s="71" t="s">
        <v>221</v>
      </c>
      <c r="U51" s="71" t="s">
        <v>221</v>
      </c>
    </row>
    <row r="52" hidden="1" spans="1:21">
      <c r="A52" s="46"/>
      <c r="B52" s="46" t="s">
        <v>88</v>
      </c>
      <c r="C52" s="46">
        <v>5205</v>
      </c>
      <c r="D52" s="46"/>
      <c r="E52" s="46" t="s">
        <v>33</v>
      </c>
      <c r="F52" s="48" t="s">
        <v>221</v>
      </c>
      <c r="G52" s="48" t="s">
        <v>221</v>
      </c>
      <c r="H52" s="48">
        <v>5</v>
      </c>
      <c r="I52" s="48" t="s">
        <v>221</v>
      </c>
      <c r="J52" s="48" t="s">
        <v>221</v>
      </c>
      <c r="K52" s="46" t="s">
        <v>41</v>
      </c>
      <c r="L52" s="48" t="s">
        <v>221</v>
      </c>
      <c r="M52" s="48" t="s">
        <v>221</v>
      </c>
      <c r="N52" s="71" t="s">
        <v>223</v>
      </c>
      <c r="O52" s="71" t="s">
        <v>221</v>
      </c>
      <c r="P52" s="71" t="s">
        <v>221</v>
      </c>
      <c r="Q52" s="71" t="s">
        <v>221</v>
      </c>
      <c r="R52" s="71" t="s">
        <v>221</v>
      </c>
      <c r="S52" s="71" t="s">
        <v>242</v>
      </c>
      <c r="T52" s="71" t="s">
        <v>221</v>
      </c>
      <c r="U52" s="71" t="s">
        <v>221</v>
      </c>
    </row>
    <row r="53" hidden="1" spans="1:21">
      <c r="A53" s="46"/>
      <c r="B53" s="46" t="s">
        <v>88</v>
      </c>
      <c r="C53" s="46">
        <v>5210</v>
      </c>
      <c r="D53" s="46"/>
      <c r="E53" s="46" t="s">
        <v>33</v>
      </c>
      <c r="F53" s="48" t="s">
        <v>221</v>
      </c>
      <c r="G53" s="48" t="s">
        <v>221</v>
      </c>
      <c r="H53" s="48">
        <v>5</v>
      </c>
      <c r="I53" s="48" t="s">
        <v>221</v>
      </c>
      <c r="J53" s="48" t="s">
        <v>221</v>
      </c>
      <c r="K53" s="46" t="s">
        <v>41</v>
      </c>
      <c r="L53" s="48" t="s">
        <v>221</v>
      </c>
      <c r="M53" s="48" t="s">
        <v>221</v>
      </c>
      <c r="N53" s="71" t="s">
        <v>223</v>
      </c>
      <c r="O53" s="71" t="s">
        <v>221</v>
      </c>
      <c r="P53" s="71" t="s">
        <v>221</v>
      </c>
      <c r="Q53" s="71" t="s">
        <v>221</v>
      </c>
      <c r="R53" s="71" t="s">
        <v>221</v>
      </c>
      <c r="S53" s="71" t="s">
        <v>242</v>
      </c>
      <c r="T53" s="71" t="s">
        <v>221</v>
      </c>
      <c r="U53" s="71" t="s">
        <v>221</v>
      </c>
    </row>
    <row r="54" hidden="1" spans="1:21">
      <c r="A54" s="46"/>
      <c r="B54" s="46" t="s">
        <v>88</v>
      </c>
      <c r="C54" s="46">
        <v>5215</v>
      </c>
      <c r="D54" s="46"/>
      <c r="E54" s="46" t="s">
        <v>33</v>
      </c>
      <c r="F54" s="48" t="s">
        <v>221</v>
      </c>
      <c r="G54" s="48" t="s">
        <v>221</v>
      </c>
      <c r="H54" s="48">
        <v>5</v>
      </c>
      <c r="I54" s="48" t="s">
        <v>221</v>
      </c>
      <c r="J54" s="48" t="s">
        <v>221</v>
      </c>
      <c r="K54" s="46" t="s">
        <v>41</v>
      </c>
      <c r="L54" s="48" t="s">
        <v>221</v>
      </c>
      <c r="M54" s="48" t="s">
        <v>221</v>
      </c>
      <c r="N54" s="71" t="s">
        <v>223</v>
      </c>
      <c r="O54" s="71" t="s">
        <v>221</v>
      </c>
      <c r="P54" s="71" t="s">
        <v>221</v>
      </c>
      <c r="Q54" s="71" t="s">
        <v>221</v>
      </c>
      <c r="R54" s="71" t="s">
        <v>221</v>
      </c>
      <c r="S54" s="71" t="s">
        <v>242</v>
      </c>
      <c r="T54" s="71" t="s">
        <v>221</v>
      </c>
      <c r="U54" s="71" t="s">
        <v>221</v>
      </c>
    </row>
    <row r="55" hidden="1" spans="1:21">
      <c r="A55" s="46"/>
      <c r="B55" s="46" t="s">
        <v>88</v>
      </c>
      <c r="C55" s="46">
        <v>5220</v>
      </c>
      <c r="D55" s="46"/>
      <c r="E55" s="46" t="s">
        <v>33</v>
      </c>
      <c r="F55" s="48" t="s">
        <v>221</v>
      </c>
      <c r="G55" s="48" t="s">
        <v>221</v>
      </c>
      <c r="H55" s="48">
        <v>5</v>
      </c>
      <c r="I55" s="48" t="s">
        <v>221</v>
      </c>
      <c r="J55" s="48" t="s">
        <v>221</v>
      </c>
      <c r="K55" s="46" t="s">
        <v>41</v>
      </c>
      <c r="L55" s="48" t="s">
        <v>221</v>
      </c>
      <c r="M55" s="48" t="s">
        <v>221</v>
      </c>
      <c r="N55" s="71" t="s">
        <v>223</v>
      </c>
      <c r="O55" s="71" t="s">
        <v>221</v>
      </c>
      <c r="P55" s="71" t="s">
        <v>221</v>
      </c>
      <c r="Q55" s="71" t="s">
        <v>221</v>
      </c>
      <c r="R55" s="71" t="s">
        <v>221</v>
      </c>
      <c r="S55" s="71" t="s">
        <v>242</v>
      </c>
      <c r="T55" s="71" t="s">
        <v>221</v>
      </c>
      <c r="U55" s="71" t="s">
        <v>221</v>
      </c>
    </row>
    <row r="56" hidden="1" spans="1:21">
      <c r="A56" s="46"/>
      <c r="B56" s="46" t="s">
        <v>88</v>
      </c>
      <c r="C56" s="46">
        <v>5225</v>
      </c>
      <c r="D56" s="46"/>
      <c r="E56" s="46" t="s">
        <v>33</v>
      </c>
      <c r="F56" s="48" t="s">
        <v>221</v>
      </c>
      <c r="G56" s="48" t="s">
        <v>221</v>
      </c>
      <c r="H56" s="48">
        <v>5</v>
      </c>
      <c r="I56" s="48" t="s">
        <v>221</v>
      </c>
      <c r="J56" s="48" t="s">
        <v>221</v>
      </c>
      <c r="K56" s="46" t="s">
        <v>41</v>
      </c>
      <c r="L56" s="48" t="s">
        <v>221</v>
      </c>
      <c r="M56" s="48" t="s">
        <v>221</v>
      </c>
      <c r="N56" s="71" t="s">
        <v>223</v>
      </c>
      <c r="O56" s="71" t="s">
        <v>221</v>
      </c>
      <c r="P56" s="71" t="s">
        <v>221</v>
      </c>
      <c r="Q56" s="71" t="s">
        <v>221</v>
      </c>
      <c r="R56" s="71" t="s">
        <v>221</v>
      </c>
      <c r="S56" s="71" t="s">
        <v>242</v>
      </c>
      <c r="T56" s="71" t="s">
        <v>221</v>
      </c>
      <c r="U56" s="71" t="s">
        <v>221</v>
      </c>
    </row>
    <row r="57" hidden="1" spans="1:21">
      <c r="A57" s="46"/>
      <c r="B57" s="46" t="s">
        <v>88</v>
      </c>
      <c r="C57" s="46">
        <v>5230</v>
      </c>
      <c r="D57" s="46"/>
      <c r="E57" s="46" t="s">
        <v>33</v>
      </c>
      <c r="F57" s="48" t="s">
        <v>221</v>
      </c>
      <c r="G57" s="48" t="s">
        <v>221</v>
      </c>
      <c r="H57" s="48">
        <v>5</v>
      </c>
      <c r="I57" s="48" t="s">
        <v>221</v>
      </c>
      <c r="J57" s="48" t="s">
        <v>221</v>
      </c>
      <c r="K57" s="46" t="s">
        <v>41</v>
      </c>
      <c r="L57" s="48" t="s">
        <v>221</v>
      </c>
      <c r="M57" s="48" t="s">
        <v>221</v>
      </c>
      <c r="N57" s="71" t="s">
        <v>223</v>
      </c>
      <c r="O57" s="71" t="s">
        <v>221</v>
      </c>
      <c r="P57" s="71" t="s">
        <v>221</v>
      </c>
      <c r="Q57" s="71" t="s">
        <v>221</v>
      </c>
      <c r="R57" s="71" t="s">
        <v>221</v>
      </c>
      <c r="S57" s="71" t="s">
        <v>242</v>
      </c>
      <c r="T57" s="71" t="s">
        <v>221</v>
      </c>
      <c r="U57" s="71" t="s">
        <v>221</v>
      </c>
    </row>
    <row r="58" hidden="1" spans="1:21">
      <c r="A58" s="46"/>
      <c r="B58" s="46" t="s">
        <v>88</v>
      </c>
      <c r="C58" s="46">
        <v>5235</v>
      </c>
      <c r="D58" s="46"/>
      <c r="E58" s="46" t="s">
        <v>33</v>
      </c>
      <c r="F58" s="48" t="s">
        <v>221</v>
      </c>
      <c r="G58" s="48" t="s">
        <v>221</v>
      </c>
      <c r="H58" s="48">
        <v>5</v>
      </c>
      <c r="I58" s="48" t="s">
        <v>221</v>
      </c>
      <c r="J58" s="48" t="s">
        <v>221</v>
      </c>
      <c r="K58" s="46" t="s">
        <v>41</v>
      </c>
      <c r="L58" s="48" t="s">
        <v>221</v>
      </c>
      <c r="M58" s="48" t="s">
        <v>221</v>
      </c>
      <c r="N58" s="71" t="s">
        <v>223</v>
      </c>
      <c r="O58" s="71" t="s">
        <v>221</v>
      </c>
      <c r="P58" s="71" t="s">
        <v>221</v>
      </c>
      <c r="Q58" s="71" t="s">
        <v>221</v>
      </c>
      <c r="R58" s="71" t="s">
        <v>221</v>
      </c>
      <c r="S58" s="71" t="s">
        <v>242</v>
      </c>
      <c r="T58" s="71" t="s">
        <v>221</v>
      </c>
      <c r="U58" s="71" t="s">
        <v>221</v>
      </c>
    </row>
    <row r="59" hidden="1" spans="1:21">
      <c r="A59" s="46"/>
      <c r="B59" s="46" t="s">
        <v>88</v>
      </c>
      <c r="C59" s="46">
        <v>5240</v>
      </c>
      <c r="D59" s="46"/>
      <c r="E59" s="46" t="s">
        <v>33</v>
      </c>
      <c r="F59" s="48" t="s">
        <v>221</v>
      </c>
      <c r="G59" s="48" t="s">
        <v>221</v>
      </c>
      <c r="H59" s="48">
        <v>5</v>
      </c>
      <c r="I59" s="48" t="s">
        <v>221</v>
      </c>
      <c r="J59" s="48" t="s">
        <v>221</v>
      </c>
      <c r="K59" s="46" t="s">
        <v>41</v>
      </c>
      <c r="L59" s="48" t="s">
        <v>221</v>
      </c>
      <c r="M59" s="48" t="s">
        <v>221</v>
      </c>
      <c r="N59" s="71" t="s">
        <v>223</v>
      </c>
      <c r="O59" s="71" t="s">
        <v>221</v>
      </c>
      <c r="P59" s="71" t="s">
        <v>221</v>
      </c>
      <c r="Q59" s="71" t="s">
        <v>221</v>
      </c>
      <c r="R59" s="71" t="s">
        <v>221</v>
      </c>
      <c r="S59" s="71" t="s">
        <v>242</v>
      </c>
      <c r="T59" s="71" t="s">
        <v>221</v>
      </c>
      <c r="U59" s="71" t="s">
        <v>221</v>
      </c>
    </row>
    <row r="60" hidden="1" spans="1:21">
      <c r="A60" s="46"/>
      <c r="B60" s="46" t="s">
        <v>88</v>
      </c>
      <c r="C60" s="46">
        <v>5245</v>
      </c>
      <c r="D60" s="46"/>
      <c r="E60" s="46" t="s">
        <v>33</v>
      </c>
      <c r="F60" s="48" t="s">
        <v>221</v>
      </c>
      <c r="G60" s="48" t="s">
        <v>221</v>
      </c>
      <c r="H60" s="48">
        <v>5</v>
      </c>
      <c r="I60" s="48" t="s">
        <v>221</v>
      </c>
      <c r="J60" s="48" t="s">
        <v>221</v>
      </c>
      <c r="K60" s="46" t="s">
        <v>41</v>
      </c>
      <c r="L60" s="48" t="s">
        <v>221</v>
      </c>
      <c r="M60" s="48" t="s">
        <v>221</v>
      </c>
      <c r="N60" s="71" t="s">
        <v>223</v>
      </c>
      <c r="O60" s="71" t="s">
        <v>221</v>
      </c>
      <c r="P60" s="71" t="s">
        <v>221</v>
      </c>
      <c r="Q60" s="71" t="s">
        <v>221</v>
      </c>
      <c r="R60" s="71" t="s">
        <v>221</v>
      </c>
      <c r="S60" s="71" t="s">
        <v>242</v>
      </c>
      <c r="T60" s="71" t="s">
        <v>221</v>
      </c>
      <c r="U60" s="71" t="s">
        <v>221</v>
      </c>
    </row>
    <row r="61" hidden="1" spans="1:21">
      <c r="A61" s="46"/>
      <c r="B61" s="46" t="s">
        <v>88</v>
      </c>
      <c r="C61" s="46">
        <v>5250</v>
      </c>
      <c r="D61" s="46"/>
      <c r="E61" s="46" t="s">
        <v>33</v>
      </c>
      <c r="F61" s="48" t="s">
        <v>221</v>
      </c>
      <c r="G61" s="48" t="s">
        <v>221</v>
      </c>
      <c r="H61" s="48">
        <v>5</v>
      </c>
      <c r="I61" s="48" t="s">
        <v>221</v>
      </c>
      <c r="J61" s="48" t="s">
        <v>221</v>
      </c>
      <c r="K61" s="46" t="s">
        <v>41</v>
      </c>
      <c r="L61" s="48" t="s">
        <v>221</v>
      </c>
      <c r="M61" s="48" t="s">
        <v>221</v>
      </c>
      <c r="N61" s="71" t="s">
        <v>223</v>
      </c>
      <c r="O61" s="71" t="s">
        <v>221</v>
      </c>
      <c r="P61" s="71" t="s">
        <v>221</v>
      </c>
      <c r="Q61" s="71" t="s">
        <v>221</v>
      </c>
      <c r="R61" s="71" t="s">
        <v>221</v>
      </c>
      <c r="S61" s="71" t="s">
        <v>242</v>
      </c>
      <c r="T61" s="71" t="s">
        <v>221</v>
      </c>
      <c r="U61" s="71" t="s">
        <v>221</v>
      </c>
    </row>
    <row r="62" hidden="1" spans="1:21">
      <c r="A62" s="46"/>
      <c r="B62" s="46" t="s">
        <v>88</v>
      </c>
      <c r="C62" s="46">
        <v>5255</v>
      </c>
      <c r="D62" s="46"/>
      <c r="E62" s="46" t="s">
        <v>33</v>
      </c>
      <c r="F62" s="48" t="s">
        <v>221</v>
      </c>
      <c r="G62" s="48" t="s">
        <v>221</v>
      </c>
      <c r="H62" s="48">
        <v>5</v>
      </c>
      <c r="I62" s="48" t="s">
        <v>221</v>
      </c>
      <c r="J62" s="48" t="s">
        <v>221</v>
      </c>
      <c r="K62" s="46" t="s">
        <v>41</v>
      </c>
      <c r="L62" s="48" t="s">
        <v>221</v>
      </c>
      <c r="M62" s="48" t="s">
        <v>221</v>
      </c>
      <c r="N62" s="71" t="s">
        <v>223</v>
      </c>
      <c r="O62" s="71" t="s">
        <v>221</v>
      </c>
      <c r="P62" s="71" t="s">
        <v>221</v>
      </c>
      <c r="Q62" s="71" t="s">
        <v>221</v>
      </c>
      <c r="R62" s="71" t="s">
        <v>221</v>
      </c>
      <c r="S62" s="71" t="s">
        <v>242</v>
      </c>
      <c r="T62" s="71" t="s">
        <v>221</v>
      </c>
      <c r="U62" s="71" t="s">
        <v>221</v>
      </c>
    </row>
    <row r="63" hidden="1" spans="1:21">
      <c r="A63" s="46"/>
      <c r="B63" s="46" t="s">
        <v>88</v>
      </c>
      <c r="C63" s="46">
        <v>5260</v>
      </c>
      <c r="D63" s="46"/>
      <c r="E63" s="46" t="s">
        <v>221</v>
      </c>
      <c r="F63" s="48" t="s">
        <v>221</v>
      </c>
      <c r="G63" s="48" t="s">
        <v>221</v>
      </c>
      <c r="H63" s="48">
        <v>30</v>
      </c>
      <c r="I63" s="48" t="s">
        <v>221</v>
      </c>
      <c r="J63" s="48" t="s">
        <v>221</v>
      </c>
      <c r="K63" s="46" t="s">
        <v>41</v>
      </c>
      <c r="L63" s="48" t="s">
        <v>221</v>
      </c>
      <c r="M63" s="48" t="s">
        <v>221</v>
      </c>
      <c r="N63" s="71" t="s">
        <v>223</v>
      </c>
      <c r="O63" s="71" t="s">
        <v>221</v>
      </c>
      <c r="P63" s="71" t="s">
        <v>221</v>
      </c>
      <c r="Q63" s="71" t="s">
        <v>221</v>
      </c>
      <c r="R63" s="71" t="s">
        <v>221</v>
      </c>
      <c r="S63" s="71" t="s">
        <v>242</v>
      </c>
      <c r="T63" s="71" t="s">
        <v>221</v>
      </c>
      <c r="U63" s="71" t="s">
        <v>221</v>
      </c>
    </row>
    <row r="64" hidden="1" spans="1:21">
      <c r="A64" s="46"/>
      <c r="B64" s="46" t="s">
        <v>88</v>
      </c>
      <c r="C64" s="46">
        <v>5290</v>
      </c>
      <c r="D64" s="46"/>
      <c r="E64" s="46" t="s">
        <v>221</v>
      </c>
      <c r="F64" s="48" t="s">
        <v>221</v>
      </c>
      <c r="G64" s="48" t="s">
        <v>221</v>
      </c>
      <c r="H64" s="48">
        <v>30</v>
      </c>
      <c r="I64" s="48" t="s">
        <v>221</v>
      </c>
      <c r="J64" s="48" t="s">
        <v>221</v>
      </c>
      <c r="K64" s="46" t="s">
        <v>41</v>
      </c>
      <c r="L64" s="48" t="s">
        <v>221</v>
      </c>
      <c r="M64" s="48" t="s">
        <v>221</v>
      </c>
      <c r="N64" s="71" t="s">
        <v>223</v>
      </c>
      <c r="O64" s="71" t="s">
        <v>221</v>
      </c>
      <c r="P64" s="71" t="s">
        <v>221</v>
      </c>
      <c r="Q64" s="71" t="s">
        <v>221</v>
      </c>
      <c r="R64" s="71" t="s">
        <v>221</v>
      </c>
      <c r="S64" s="71" t="s">
        <v>242</v>
      </c>
      <c r="T64" s="71" t="s">
        <v>221</v>
      </c>
      <c r="U64" s="71" t="s">
        <v>221</v>
      </c>
    </row>
    <row r="65" hidden="1" spans="1:21">
      <c r="A65" s="46"/>
      <c r="B65" s="46" t="s">
        <v>88</v>
      </c>
      <c r="C65" s="46">
        <v>5320</v>
      </c>
      <c r="D65" s="46"/>
      <c r="E65" s="46" t="s">
        <v>221</v>
      </c>
      <c r="F65" s="48" t="s">
        <v>221</v>
      </c>
      <c r="G65" s="48" t="s">
        <v>221</v>
      </c>
      <c r="H65" s="48">
        <v>30</v>
      </c>
      <c r="I65" s="48" t="s">
        <v>221</v>
      </c>
      <c r="J65" s="48" t="s">
        <v>221</v>
      </c>
      <c r="K65" s="46" t="s">
        <v>41</v>
      </c>
      <c r="L65" s="48" t="s">
        <v>221</v>
      </c>
      <c r="M65" s="48" t="s">
        <v>221</v>
      </c>
      <c r="N65" s="71" t="s">
        <v>223</v>
      </c>
      <c r="O65" s="71" t="s">
        <v>221</v>
      </c>
      <c r="P65" s="71" t="s">
        <v>221</v>
      </c>
      <c r="Q65" s="71" t="s">
        <v>221</v>
      </c>
      <c r="R65" s="71" t="s">
        <v>221</v>
      </c>
      <c r="S65" s="71" t="s">
        <v>242</v>
      </c>
      <c r="T65" s="71" t="s">
        <v>221</v>
      </c>
      <c r="U65" s="71" t="s">
        <v>221</v>
      </c>
    </row>
    <row r="66" hidden="1" spans="1:21">
      <c r="A66" s="46"/>
      <c r="B66" s="46" t="s">
        <v>88</v>
      </c>
      <c r="C66" s="46">
        <v>5350</v>
      </c>
      <c r="D66" s="46"/>
      <c r="E66" s="46" t="s">
        <v>221</v>
      </c>
      <c r="F66" s="48" t="s">
        <v>221</v>
      </c>
      <c r="G66" s="48" t="s">
        <v>221</v>
      </c>
      <c r="H66" s="48">
        <v>30</v>
      </c>
      <c r="I66" s="48" t="s">
        <v>221</v>
      </c>
      <c r="J66" s="48" t="s">
        <v>221</v>
      </c>
      <c r="K66" s="46" t="s">
        <v>41</v>
      </c>
      <c r="L66" s="48" t="s">
        <v>221</v>
      </c>
      <c r="M66" s="48" t="s">
        <v>221</v>
      </c>
      <c r="N66" s="71" t="s">
        <v>223</v>
      </c>
      <c r="O66" s="71" t="s">
        <v>221</v>
      </c>
      <c r="P66" s="71" t="s">
        <v>221</v>
      </c>
      <c r="Q66" s="71" t="s">
        <v>221</v>
      </c>
      <c r="R66" s="71" t="s">
        <v>221</v>
      </c>
      <c r="S66" s="71" t="s">
        <v>242</v>
      </c>
      <c r="T66" s="71" t="s">
        <v>221</v>
      </c>
      <c r="U66" s="71" t="s">
        <v>221</v>
      </c>
    </row>
  </sheetData>
  <sheetProtection password="C0FC" sheet="1" objects="1"/>
  <autoFilter ref="N1:U66">
    <filterColumn colId="0">
      <filters blank="1">
        <filter val="BCS1250K-C-HUD(V1.0)"/>
        <filter val="√"/>
        <filter val="使能"/>
      </filters>
    </filterColumn>
    <filterColumn colId="5">
      <filters blank="1">
        <filter val="Customer"/>
        <filter val="BCS1250K-C-HUD(V1.0)"/>
      </filters>
    </filterColumn>
    <extLst/>
  </autoFilter>
  <mergeCells count="23">
    <mergeCell ref="D1:J1"/>
    <mergeCell ref="E2:G2"/>
    <mergeCell ref="H2:J2"/>
    <mergeCell ref="E3:G3"/>
    <mergeCell ref="H3:J3"/>
    <mergeCell ref="A5:M5"/>
    <mergeCell ref="N5:U5"/>
    <mergeCell ref="N6:U6"/>
    <mergeCell ref="A6:A7"/>
    <mergeCell ref="A8:A66"/>
    <mergeCell ref="B6:B7"/>
    <mergeCell ref="C6:C7"/>
    <mergeCell ref="D6:D7"/>
    <mergeCell ref="E6:E7"/>
    <mergeCell ref="F6:F7"/>
    <mergeCell ref="G6:G7"/>
    <mergeCell ref="H6:H7"/>
    <mergeCell ref="I6:I7"/>
    <mergeCell ref="J6:J7"/>
    <mergeCell ref="K6:K7"/>
    <mergeCell ref="L6:L7"/>
    <mergeCell ref="M6:M7"/>
    <mergeCell ref="A1:B3"/>
  </mergeCells>
  <dataValidations count="9">
    <dataValidation type="list" allowBlank="1" showInputMessage="1" showErrorMessage="1" sqref="N7">
      <formula1>"√,○,Enable"</formula1>
    </dataValidation>
    <dataValidation type="list" allowBlank="1" showInputMessage="1" showErrorMessage="1" sqref="S8:S66">
      <formula1>"客户,运维,厂家,/"</formula1>
    </dataValidation>
    <dataValidation type="list" allowBlank="1" showInputMessage="1" showErrorMessage="1" sqref="E6:E7">
      <formula1>"UINT16,ENUM,INT16,UINT32,INT32,String,MLB,Bitfield16"</formula1>
    </dataValidation>
    <dataValidation type="list" allowBlank="1" showInputMessage="1" showErrorMessage="1" sqref="K8 K13 K49 J6:J7 K10:K11 K15:K17 K19:K22 K30:K32">
      <formula1>"RO,RW,WO"</formula1>
    </dataValidation>
    <dataValidation type="list" allowBlank="1" showInputMessage="1" showErrorMessage="1" sqref="S7">
      <formula1>"客户,运维,厂家,/,Permission level"</formula1>
    </dataValidation>
    <dataValidation type="list" allowBlank="1" showInputMessage="1" showErrorMessage="1" sqref="T7">
      <formula1>"重要,次要,提示,不告警,/,Alarm level"</formula1>
    </dataValidation>
    <dataValidation type="list" allowBlank="1" showInputMessage="1" showErrorMessage="1" sqref="L6:L7 L8:L66">
      <formula1>"关机生效,在线生效,/"</formula1>
    </dataValidation>
    <dataValidation type="list" allowBlank="1" showInputMessage="1" showErrorMessage="1" sqref="N8:N66">
      <formula1>"√,○"</formula1>
    </dataValidation>
    <dataValidation type="list" allowBlank="1" showInputMessage="1" showErrorMessage="1" sqref="T8:T14 T16:T66">
      <formula1>"重要,次要,提示,不告警,/"</formula1>
    </dataValidation>
  </dataValidations>
  <hyperlinks>
    <hyperlink ref="C3" location="Contents!A1" display="Return to contents"/>
  </hyperlink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7" tint="0.799890133365886"/>
  </sheetPr>
  <dimension ref="A1:U829"/>
  <sheetViews>
    <sheetView tabSelected="1" zoomScale="70" zoomScaleNormal="70" workbookViewId="0">
      <pane xSplit="13" ySplit="7" topLeftCell="N223" activePane="bottomRight" state="frozen"/>
      <selection/>
      <selection pane="topRight"/>
      <selection pane="bottomLeft"/>
      <selection pane="bottomRight" activeCell="F141" sqref="F141"/>
    </sheetView>
  </sheetViews>
  <sheetFormatPr defaultColWidth="9" defaultRowHeight="16.5"/>
  <cols>
    <col min="1" max="1" width="11.1083333333333" style="1" customWidth="1"/>
    <col min="2" max="2" width="7.33333333333333" style="2" customWidth="1"/>
    <col min="3" max="3" width="20" style="2" customWidth="1"/>
    <col min="4" max="4" width="35.3333333333333" style="2" customWidth="1"/>
    <col min="5" max="5" width="10.225" style="1" customWidth="1"/>
    <col min="6" max="6" width="16.6666666666667" style="1" customWidth="1"/>
    <col min="7" max="7" width="60" style="1" customWidth="1"/>
    <col min="8" max="8" width="11.225" style="1" customWidth="1"/>
    <col min="9" max="9" width="9.89166666666667" style="1" customWidth="1"/>
    <col min="10" max="10" width="8.225" style="2" customWidth="1"/>
    <col min="11" max="11" width="9" style="1" customWidth="1"/>
    <col min="12" max="12" width="24.8916666666667" style="1" customWidth="1"/>
    <col min="13" max="13" width="24.6666666666667" style="1" customWidth="1"/>
    <col min="14" max="14" width="9" style="1" customWidth="1"/>
    <col min="15" max="15" width="19.1083333333333" style="1" customWidth="1"/>
    <col min="16" max="16" width="19" style="1" customWidth="1"/>
    <col min="17" max="17" width="17.1083333333333" style="1" customWidth="1"/>
    <col min="18" max="18" width="22.6666666666667" style="1" customWidth="1"/>
    <col min="19" max="19" width="11" style="1" customWidth="1"/>
    <col min="20" max="20" width="9" style="1" customWidth="1"/>
    <col min="21" max="21" width="40" style="1" customWidth="1"/>
    <col min="22" max="16384" width="9" style="1"/>
  </cols>
  <sheetData>
    <row r="1" spans="1:13">
      <c r="A1" s="2"/>
      <c r="D1" s="43"/>
      <c r="E1" s="43"/>
      <c r="F1" s="43"/>
      <c r="G1" s="43"/>
      <c r="H1" s="2"/>
      <c r="I1" s="2"/>
      <c r="J1" s="51"/>
      <c r="K1" s="51"/>
      <c r="L1" s="51"/>
      <c r="M1" s="51"/>
    </row>
    <row r="2" spans="1:13">
      <c r="A2" s="2"/>
      <c r="D2" s="7" t="s">
        <v>98</v>
      </c>
      <c r="E2" s="7" t="s">
        <v>197</v>
      </c>
      <c r="F2" s="7"/>
      <c r="G2" s="7" t="s">
        <v>198</v>
      </c>
      <c r="H2" s="2"/>
      <c r="I2" s="2"/>
      <c r="J2" s="52"/>
      <c r="K2" s="52"/>
      <c r="L2" s="32"/>
      <c r="M2" s="32"/>
    </row>
    <row r="3" spans="1:11">
      <c r="A3" s="2"/>
      <c r="C3" s="44" t="s">
        <v>199</v>
      </c>
      <c r="D3" s="10">
        <v>2</v>
      </c>
      <c r="E3" s="10" t="s">
        <v>189</v>
      </c>
      <c r="F3" s="10"/>
      <c r="G3" s="10"/>
      <c r="H3" s="2"/>
      <c r="I3" s="2"/>
      <c r="K3" s="2"/>
    </row>
    <row r="4" spans="3:18">
      <c r="C4" s="35"/>
      <c r="D4" s="35"/>
      <c r="E4" s="35"/>
      <c r="F4" s="35"/>
      <c r="G4" s="35"/>
      <c r="H4" s="35"/>
      <c r="I4" s="35"/>
      <c r="J4" s="35"/>
      <c r="K4" s="35"/>
      <c r="L4" s="35"/>
      <c r="M4" s="35"/>
      <c r="N4" s="35"/>
      <c r="O4" s="35"/>
      <c r="P4" s="35"/>
      <c r="Q4" s="35"/>
      <c r="R4" s="2"/>
    </row>
    <row r="5" ht="15" spans="1:21">
      <c r="A5" s="43" t="s">
        <v>200</v>
      </c>
      <c r="B5" s="43"/>
      <c r="C5" s="43"/>
      <c r="D5" s="43"/>
      <c r="E5" s="43"/>
      <c r="F5" s="43"/>
      <c r="G5" s="43"/>
      <c r="H5" s="43"/>
      <c r="I5" s="43"/>
      <c r="J5" s="43"/>
      <c r="K5" s="43"/>
      <c r="L5" s="43"/>
      <c r="M5" s="43"/>
      <c r="N5" s="43"/>
      <c r="O5" s="43"/>
      <c r="P5" s="43"/>
      <c r="Q5" s="43"/>
      <c r="R5" s="43"/>
      <c r="S5" s="43"/>
      <c r="T5" s="43"/>
      <c r="U5" s="43"/>
    </row>
    <row r="6" ht="15" spans="1:21">
      <c r="A6" s="14" t="s">
        <v>201</v>
      </c>
      <c r="B6" s="14" t="s">
        <v>80</v>
      </c>
      <c r="C6" s="45" t="s">
        <v>202</v>
      </c>
      <c r="D6" s="45" t="s">
        <v>17</v>
      </c>
      <c r="E6" s="13" t="s">
        <v>203</v>
      </c>
      <c r="F6" s="13" t="s">
        <v>204</v>
      </c>
      <c r="G6" s="45" t="s">
        <v>205</v>
      </c>
      <c r="H6" s="14" t="s">
        <v>206</v>
      </c>
      <c r="I6" s="45" t="s">
        <v>207</v>
      </c>
      <c r="J6" s="45" t="s">
        <v>208</v>
      </c>
      <c r="K6" s="14" t="s">
        <v>209</v>
      </c>
      <c r="L6" s="45" t="s">
        <v>210</v>
      </c>
      <c r="M6" s="14" t="s">
        <v>211</v>
      </c>
      <c r="N6" s="37" t="s">
        <v>185</v>
      </c>
      <c r="O6" s="37"/>
      <c r="P6" s="37"/>
      <c r="Q6" s="37"/>
      <c r="R6" s="37"/>
      <c r="S6" s="37"/>
      <c r="T6" s="37"/>
      <c r="U6" s="37"/>
    </row>
    <row r="7" ht="30" spans="1:21">
      <c r="A7" s="14"/>
      <c r="B7" s="14"/>
      <c r="C7" s="45"/>
      <c r="D7" s="45"/>
      <c r="E7" s="15"/>
      <c r="F7" s="15"/>
      <c r="G7" s="45"/>
      <c r="H7" s="14"/>
      <c r="I7" s="45"/>
      <c r="J7" s="45"/>
      <c r="K7" s="14"/>
      <c r="L7" s="45"/>
      <c r="M7" s="14"/>
      <c r="N7" s="53" t="s">
        <v>212</v>
      </c>
      <c r="O7" s="38" t="s">
        <v>213</v>
      </c>
      <c r="P7" s="38" t="s">
        <v>214</v>
      </c>
      <c r="Q7" s="38" t="s">
        <v>215</v>
      </c>
      <c r="R7" s="38" t="s">
        <v>216</v>
      </c>
      <c r="S7" s="38" t="s">
        <v>217</v>
      </c>
      <c r="T7" s="38" t="s">
        <v>218</v>
      </c>
      <c r="U7" s="38" t="s">
        <v>219</v>
      </c>
    </row>
    <row r="8" ht="115.5" spans="1:21">
      <c r="A8" s="46" t="s">
        <v>190</v>
      </c>
      <c r="B8" s="46" t="s">
        <v>86</v>
      </c>
      <c r="C8" s="46">
        <v>7000</v>
      </c>
      <c r="D8" s="47" t="s">
        <v>243</v>
      </c>
      <c r="E8" s="46" t="s">
        <v>25</v>
      </c>
      <c r="F8" s="48" t="s">
        <v>221</v>
      </c>
      <c r="G8" s="46" t="s">
        <v>244</v>
      </c>
      <c r="H8" s="48">
        <v>1</v>
      </c>
      <c r="I8" s="48" t="s">
        <v>221</v>
      </c>
      <c r="J8" s="48" t="s">
        <v>221</v>
      </c>
      <c r="K8" s="46" t="s">
        <v>41</v>
      </c>
      <c r="L8" s="48" t="s">
        <v>221</v>
      </c>
      <c r="M8" s="48" t="s">
        <v>221</v>
      </c>
      <c r="N8" s="54" t="s">
        <v>188</v>
      </c>
      <c r="O8" s="55" t="s">
        <v>221</v>
      </c>
      <c r="P8" s="55" t="s">
        <v>221</v>
      </c>
      <c r="Q8" s="55" t="s">
        <v>221</v>
      </c>
      <c r="R8" s="55" t="s">
        <v>221</v>
      </c>
      <c r="S8" s="55" t="s">
        <v>222</v>
      </c>
      <c r="T8" s="55" t="s">
        <v>221</v>
      </c>
      <c r="U8" s="55" t="s">
        <v>221</v>
      </c>
    </row>
    <row r="9" spans="1:21">
      <c r="A9" s="46"/>
      <c r="B9" s="46" t="s">
        <v>86</v>
      </c>
      <c r="C9" s="46">
        <v>7001</v>
      </c>
      <c r="D9" s="47" t="s">
        <v>245</v>
      </c>
      <c r="E9" s="46" t="s">
        <v>27</v>
      </c>
      <c r="F9" s="48" t="s">
        <v>221</v>
      </c>
      <c r="G9" s="46" t="s">
        <v>221</v>
      </c>
      <c r="H9" s="48">
        <v>2</v>
      </c>
      <c r="I9" s="48">
        <v>1</v>
      </c>
      <c r="J9" s="48" t="s">
        <v>246</v>
      </c>
      <c r="K9" s="46" t="s">
        <v>41</v>
      </c>
      <c r="L9" s="48" t="s">
        <v>221</v>
      </c>
      <c r="M9" s="48" t="s">
        <v>221</v>
      </c>
      <c r="N9" s="54" t="s">
        <v>188</v>
      </c>
      <c r="O9" s="56" t="s">
        <v>221</v>
      </c>
      <c r="P9" s="56" t="s">
        <v>221</v>
      </c>
      <c r="Q9" s="56" t="s">
        <v>221</v>
      </c>
      <c r="R9" s="56" t="s">
        <v>221</v>
      </c>
      <c r="S9" s="55" t="s">
        <v>222</v>
      </c>
      <c r="T9" s="56" t="s">
        <v>221</v>
      </c>
      <c r="U9" s="56" t="s">
        <v>221</v>
      </c>
    </row>
    <row r="10" spans="1:21">
      <c r="A10" s="46"/>
      <c r="B10" s="46" t="s">
        <v>86</v>
      </c>
      <c r="C10" s="46">
        <v>7003</v>
      </c>
      <c r="D10" s="47" t="s">
        <v>247</v>
      </c>
      <c r="E10" s="46" t="s">
        <v>31</v>
      </c>
      <c r="F10" s="48" t="s">
        <v>221</v>
      </c>
      <c r="G10" s="46" t="s">
        <v>221</v>
      </c>
      <c r="H10" s="48">
        <v>2</v>
      </c>
      <c r="I10" s="48">
        <v>1</v>
      </c>
      <c r="J10" s="48" t="s">
        <v>248</v>
      </c>
      <c r="K10" s="46" t="s">
        <v>41</v>
      </c>
      <c r="L10" s="48" t="s">
        <v>221</v>
      </c>
      <c r="M10" s="48" t="s">
        <v>221</v>
      </c>
      <c r="N10" s="54" t="s">
        <v>188</v>
      </c>
      <c r="O10" s="56" t="s">
        <v>221</v>
      </c>
      <c r="P10" s="56" t="s">
        <v>221</v>
      </c>
      <c r="Q10" s="56" t="s">
        <v>221</v>
      </c>
      <c r="R10" s="56" t="s">
        <v>221</v>
      </c>
      <c r="S10" s="55" t="s">
        <v>222</v>
      </c>
      <c r="T10" s="56" t="s">
        <v>221</v>
      </c>
      <c r="U10" s="56" t="s">
        <v>221</v>
      </c>
    </row>
    <row r="11" spans="1:21">
      <c r="A11" s="46"/>
      <c r="B11" s="46" t="s">
        <v>86</v>
      </c>
      <c r="C11" s="46">
        <v>7005</v>
      </c>
      <c r="D11" s="47" t="s">
        <v>249</v>
      </c>
      <c r="E11" s="46" t="s">
        <v>31</v>
      </c>
      <c r="F11" s="48" t="s">
        <v>221</v>
      </c>
      <c r="G11" s="46" t="s">
        <v>221</v>
      </c>
      <c r="H11" s="48">
        <v>2</v>
      </c>
      <c r="I11" s="48">
        <v>1</v>
      </c>
      <c r="J11" s="48" t="s">
        <v>250</v>
      </c>
      <c r="K11" s="46" t="s">
        <v>41</v>
      </c>
      <c r="L11" s="48" t="s">
        <v>221</v>
      </c>
      <c r="M11" s="48" t="s">
        <v>221</v>
      </c>
      <c r="N11" s="54" t="s">
        <v>188</v>
      </c>
      <c r="O11" s="56" t="s">
        <v>221</v>
      </c>
      <c r="P11" s="56" t="s">
        <v>221</v>
      </c>
      <c r="Q11" s="56" t="s">
        <v>221</v>
      </c>
      <c r="R11" s="56" t="s">
        <v>221</v>
      </c>
      <c r="S11" s="55" t="s">
        <v>222</v>
      </c>
      <c r="T11" s="56" t="s">
        <v>221</v>
      </c>
      <c r="U11" s="56" t="s">
        <v>221</v>
      </c>
    </row>
    <row r="12" hidden="1" spans="1:21">
      <c r="A12" s="46"/>
      <c r="B12" s="46" t="s">
        <v>86</v>
      </c>
      <c r="C12" s="46">
        <v>7007</v>
      </c>
      <c r="D12" s="47"/>
      <c r="E12" s="46" t="s">
        <v>221</v>
      </c>
      <c r="F12" s="48" t="s">
        <v>221</v>
      </c>
      <c r="G12" s="46" t="s">
        <v>221</v>
      </c>
      <c r="H12" s="48">
        <v>3</v>
      </c>
      <c r="I12" s="48" t="s">
        <v>221</v>
      </c>
      <c r="J12" s="48" t="s">
        <v>221</v>
      </c>
      <c r="K12" s="46" t="s">
        <v>221</v>
      </c>
      <c r="L12" s="48" t="s">
        <v>221</v>
      </c>
      <c r="M12" s="48" t="s">
        <v>221</v>
      </c>
      <c r="N12" s="55" t="s">
        <v>223</v>
      </c>
      <c r="O12" s="56" t="s">
        <v>221</v>
      </c>
      <c r="P12" s="56" t="s">
        <v>221</v>
      </c>
      <c r="Q12" s="56" t="s">
        <v>221</v>
      </c>
      <c r="R12" s="56" t="s">
        <v>221</v>
      </c>
      <c r="S12" s="56" t="s">
        <v>221</v>
      </c>
      <c r="T12" s="56" t="s">
        <v>221</v>
      </c>
      <c r="U12" s="56" t="s">
        <v>221</v>
      </c>
    </row>
    <row r="13" hidden="1" spans="1:21">
      <c r="A13" s="46"/>
      <c r="B13" s="46" t="s">
        <v>86</v>
      </c>
      <c r="C13" s="46">
        <v>7010</v>
      </c>
      <c r="D13" s="47"/>
      <c r="E13" s="46" t="s">
        <v>29</v>
      </c>
      <c r="F13" s="48" t="s">
        <v>221</v>
      </c>
      <c r="G13" s="46" t="s">
        <v>221</v>
      </c>
      <c r="H13" s="48">
        <v>1</v>
      </c>
      <c r="I13" s="48">
        <v>0.01</v>
      </c>
      <c r="J13" s="48" t="s">
        <v>221</v>
      </c>
      <c r="K13" s="46" t="s">
        <v>41</v>
      </c>
      <c r="L13" s="48" t="s">
        <v>221</v>
      </c>
      <c r="M13" s="48" t="s">
        <v>221</v>
      </c>
      <c r="N13" s="55" t="s">
        <v>223</v>
      </c>
      <c r="O13" s="56" t="s">
        <v>221</v>
      </c>
      <c r="P13" s="56" t="s">
        <v>221</v>
      </c>
      <c r="Q13" s="56" t="s">
        <v>221</v>
      </c>
      <c r="R13" s="56" t="s">
        <v>221</v>
      </c>
      <c r="S13" s="55" t="s">
        <v>224</v>
      </c>
      <c r="T13" s="56" t="s">
        <v>221</v>
      </c>
      <c r="U13" s="56" t="s">
        <v>221</v>
      </c>
    </row>
    <row r="14" hidden="1" spans="1:21">
      <c r="A14" s="46"/>
      <c r="B14" s="46" t="s">
        <v>86</v>
      </c>
      <c r="C14" s="46">
        <v>7011</v>
      </c>
      <c r="D14" s="47"/>
      <c r="E14" s="46" t="s">
        <v>23</v>
      </c>
      <c r="F14" s="48" t="s">
        <v>221</v>
      </c>
      <c r="G14" s="46" t="s">
        <v>221</v>
      </c>
      <c r="H14" s="48">
        <v>1</v>
      </c>
      <c r="I14" s="48">
        <v>0.1</v>
      </c>
      <c r="J14" s="48" t="s">
        <v>251</v>
      </c>
      <c r="K14" s="46" t="s">
        <v>41</v>
      </c>
      <c r="L14" s="48" t="s">
        <v>221</v>
      </c>
      <c r="M14" s="48" t="s">
        <v>221</v>
      </c>
      <c r="N14" s="54" t="s">
        <v>223</v>
      </c>
      <c r="O14" s="56" t="s">
        <v>221</v>
      </c>
      <c r="P14" s="56" t="s">
        <v>221</v>
      </c>
      <c r="Q14" s="56" t="s">
        <v>221</v>
      </c>
      <c r="R14" s="56" t="s">
        <v>221</v>
      </c>
      <c r="S14" s="55" t="s">
        <v>224</v>
      </c>
      <c r="T14" s="56" t="s">
        <v>221</v>
      </c>
      <c r="U14" s="56" t="s">
        <v>252</v>
      </c>
    </row>
    <row r="15" hidden="1" spans="1:21">
      <c r="A15" s="46"/>
      <c r="B15" s="46" t="s">
        <v>86</v>
      </c>
      <c r="C15" s="46">
        <v>7012</v>
      </c>
      <c r="D15" s="47"/>
      <c r="E15" s="46" t="s">
        <v>23</v>
      </c>
      <c r="F15" s="48" t="s">
        <v>221</v>
      </c>
      <c r="G15" s="46" t="s">
        <v>221</v>
      </c>
      <c r="H15" s="48">
        <v>1</v>
      </c>
      <c r="I15" s="48">
        <v>0.1</v>
      </c>
      <c r="J15" s="48" t="s">
        <v>251</v>
      </c>
      <c r="K15" s="46" t="s">
        <v>41</v>
      </c>
      <c r="L15" s="48" t="s">
        <v>221</v>
      </c>
      <c r="M15" s="48" t="s">
        <v>221</v>
      </c>
      <c r="N15" s="54" t="s">
        <v>223</v>
      </c>
      <c r="O15" s="56" t="s">
        <v>221</v>
      </c>
      <c r="P15" s="56" t="s">
        <v>221</v>
      </c>
      <c r="Q15" s="56" t="s">
        <v>221</v>
      </c>
      <c r="R15" s="56" t="s">
        <v>221</v>
      </c>
      <c r="S15" s="55" t="s">
        <v>224</v>
      </c>
      <c r="T15" s="56" t="s">
        <v>221</v>
      </c>
      <c r="U15" s="56" t="s">
        <v>253</v>
      </c>
    </row>
    <row r="16" hidden="1" spans="1:21">
      <c r="A16" s="46"/>
      <c r="B16" s="46" t="s">
        <v>86</v>
      </c>
      <c r="C16" s="46">
        <v>7013</v>
      </c>
      <c r="D16" s="47"/>
      <c r="E16" s="46" t="s">
        <v>23</v>
      </c>
      <c r="F16" s="48" t="s">
        <v>221</v>
      </c>
      <c r="G16" s="46" t="s">
        <v>221</v>
      </c>
      <c r="H16" s="48">
        <v>1</v>
      </c>
      <c r="I16" s="48">
        <v>0.1</v>
      </c>
      <c r="J16" s="48" t="s">
        <v>251</v>
      </c>
      <c r="K16" s="46" t="s">
        <v>41</v>
      </c>
      <c r="L16" s="48" t="s">
        <v>221</v>
      </c>
      <c r="M16" s="48" t="s">
        <v>221</v>
      </c>
      <c r="N16" s="54" t="s">
        <v>223</v>
      </c>
      <c r="O16" s="56" t="s">
        <v>221</v>
      </c>
      <c r="P16" s="56" t="s">
        <v>221</v>
      </c>
      <c r="Q16" s="56" t="s">
        <v>221</v>
      </c>
      <c r="R16" s="56" t="s">
        <v>221</v>
      </c>
      <c r="S16" s="55" t="s">
        <v>224</v>
      </c>
      <c r="T16" s="56" t="s">
        <v>221</v>
      </c>
      <c r="U16" s="56" t="s">
        <v>254</v>
      </c>
    </row>
    <row r="17" spans="1:21">
      <c r="A17" s="46"/>
      <c r="B17" s="46" t="s">
        <v>86</v>
      </c>
      <c r="C17" s="46">
        <v>7014</v>
      </c>
      <c r="D17" s="47" t="s">
        <v>255</v>
      </c>
      <c r="E17" s="46" t="s">
        <v>27</v>
      </c>
      <c r="F17" s="48" t="s">
        <v>221</v>
      </c>
      <c r="G17" s="46" t="s">
        <v>221</v>
      </c>
      <c r="H17" s="48">
        <v>2</v>
      </c>
      <c r="I17" s="48">
        <v>0.1</v>
      </c>
      <c r="J17" s="48" t="s">
        <v>256</v>
      </c>
      <c r="K17" s="46" t="s">
        <v>41</v>
      </c>
      <c r="L17" s="48" t="s">
        <v>221</v>
      </c>
      <c r="M17" s="48" t="s">
        <v>221</v>
      </c>
      <c r="N17" s="54" t="s">
        <v>188</v>
      </c>
      <c r="O17" s="56" t="s">
        <v>221</v>
      </c>
      <c r="P17" s="56" t="s">
        <v>221</v>
      </c>
      <c r="Q17" s="56" t="s">
        <v>221</v>
      </c>
      <c r="R17" s="56" t="s">
        <v>221</v>
      </c>
      <c r="S17" s="55" t="s">
        <v>222</v>
      </c>
      <c r="T17" s="56" t="s">
        <v>221</v>
      </c>
      <c r="U17" s="56" t="s">
        <v>221</v>
      </c>
    </row>
    <row r="18" spans="1:21">
      <c r="A18" s="46"/>
      <c r="B18" s="46" t="s">
        <v>86</v>
      </c>
      <c r="C18" s="46">
        <v>7016</v>
      </c>
      <c r="D18" s="47" t="s">
        <v>257</v>
      </c>
      <c r="E18" s="46" t="s">
        <v>27</v>
      </c>
      <c r="F18" s="48" t="s">
        <v>221</v>
      </c>
      <c r="G18" s="46" t="s">
        <v>221</v>
      </c>
      <c r="H18" s="48">
        <v>2</v>
      </c>
      <c r="I18" s="48">
        <v>0.1</v>
      </c>
      <c r="J18" s="48" t="s">
        <v>256</v>
      </c>
      <c r="K18" s="46" t="s">
        <v>41</v>
      </c>
      <c r="L18" s="48" t="s">
        <v>221</v>
      </c>
      <c r="M18" s="48" t="s">
        <v>221</v>
      </c>
      <c r="N18" s="54" t="s">
        <v>188</v>
      </c>
      <c r="O18" s="56" t="s">
        <v>221</v>
      </c>
      <c r="P18" s="56" t="s">
        <v>221</v>
      </c>
      <c r="Q18" s="56" t="s">
        <v>221</v>
      </c>
      <c r="R18" s="56" t="s">
        <v>221</v>
      </c>
      <c r="S18" s="55" t="s">
        <v>222</v>
      </c>
      <c r="T18" s="56" t="s">
        <v>221</v>
      </c>
      <c r="U18" s="56" t="s">
        <v>221</v>
      </c>
    </row>
    <row r="19" spans="1:21">
      <c r="A19" s="46"/>
      <c r="B19" s="46" t="s">
        <v>86</v>
      </c>
      <c r="C19" s="46">
        <v>7018</v>
      </c>
      <c r="D19" s="47" t="s">
        <v>258</v>
      </c>
      <c r="E19" s="46" t="s">
        <v>27</v>
      </c>
      <c r="F19" s="48" t="s">
        <v>221</v>
      </c>
      <c r="G19" s="46" t="s">
        <v>221</v>
      </c>
      <c r="H19" s="48">
        <v>2</v>
      </c>
      <c r="I19" s="48">
        <v>1</v>
      </c>
      <c r="J19" s="48" t="s">
        <v>256</v>
      </c>
      <c r="K19" s="46" t="s">
        <v>41</v>
      </c>
      <c r="L19" s="48" t="s">
        <v>221</v>
      </c>
      <c r="M19" s="48" t="s">
        <v>221</v>
      </c>
      <c r="N19" s="54" t="s">
        <v>188</v>
      </c>
      <c r="O19" s="56" t="s">
        <v>221</v>
      </c>
      <c r="P19" s="56" t="s">
        <v>221</v>
      </c>
      <c r="Q19" s="56" t="s">
        <v>221</v>
      </c>
      <c r="R19" s="56" t="s">
        <v>221</v>
      </c>
      <c r="S19" s="55" t="s">
        <v>222</v>
      </c>
      <c r="T19" s="56" t="s">
        <v>221</v>
      </c>
      <c r="U19" s="56" t="s">
        <v>221</v>
      </c>
    </row>
    <row r="20" spans="1:21">
      <c r="A20" s="46"/>
      <c r="B20" s="46" t="s">
        <v>86</v>
      </c>
      <c r="C20" s="46">
        <v>7020</v>
      </c>
      <c r="D20" s="47" t="s">
        <v>259</v>
      </c>
      <c r="E20" s="46" t="s">
        <v>27</v>
      </c>
      <c r="F20" s="48" t="s">
        <v>221</v>
      </c>
      <c r="G20" s="46" t="s">
        <v>221</v>
      </c>
      <c r="H20" s="48">
        <v>2</v>
      </c>
      <c r="I20" s="48">
        <v>1</v>
      </c>
      <c r="J20" s="48" t="s">
        <v>256</v>
      </c>
      <c r="K20" s="46" t="s">
        <v>41</v>
      </c>
      <c r="L20" s="48" t="s">
        <v>221</v>
      </c>
      <c r="M20" s="48" t="s">
        <v>221</v>
      </c>
      <c r="N20" s="54" t="s">
        <v>188</v>
      </c>
      <c r="O20" s="56" t="s">
        <v>221</v>
      </c>
      <c r="P20" s="56" t="s">
        <v>221</v>
      </c>
      <c r="Q20" s="56" t="s">
        <v>221</v>
      </c>
      <c r="R20" s="56" t="s">
        <v>221</v>
      </c>
      <c r="S20" s="55" t="s">
        <v>222</v>
      </c>
      <c r="T20" s="56" t="s">
        <v>221</v>
      </c>
      <c r="U20" s="56" t="s">
        <v>221</v>
      </c>
    </row>
    <row r="21" spans="1:21">
      <c r="A21" s="46"/>
      <c r="B21" s="46" t="s">
        <v>86</v>
      </c>
      <c r="C21" s="46">
        <v>7022</v>
      </c>
      <c r="D21" s="46" t="s">
        <v>260</v>
      </c>
      <c r="E21" s="46" t="s">
        <v>29</v>
      </c>
      <c r="F21" s="48" t="s">
        <v>221</v>
      </c>
      <c r="G21" s="46" t="s">
        <v>221</v>
      </c>
      <c r="H21" s="48">
        <v>1</v>
      </c>
      <c r="I21" s="48">
        <v>1</v>
      </c>
      <c r="J21" s="48" t="s">
        <v>239</v>
      </c>
      <c r="K21" s="46" t="s">
        <v>41</v>
      </c>
      <c r="L21" s="48" t="s">
        <v>221</v>
      </c>
      <c r="M21" s="48" t="s">
        <v>221</v>
      </c>
      <c r="N21" s="54" t="s">
        <v>188</v>
      </c>
      <c r="O21" s="56" t="s">
        <v>221</v>
      </c>
      <c r="P21" s="56" t="s">
        <v>221</v>
      </c>
      <c r="Q21" s="56" t="s">
        <v>221</v>
      </c>
      <c r="R21" s="56" t="s">
        <v>221</v>
      </c>
      <c r="S21" s="55" t="s">
        <v>222</v>
      </c>
      <c r="T21" s="56" t="s">
        <v>221</v>
      </c>
      <c r="U21" s="56" t="s">
        <v>221</v>
      </c>
    </row>
    <row r="22" spans="1:21">
      <c r="A22" s="46"/>
      <c r="B22" s="46" t="s">
        <v>86</v>
      </c>
      <c r="C22" s="46">
        <v>7023</v>
      </c>
      <c r="D22" s="46" t="s">
        <v>261</v>
      </c>
      <c r="E22" s="46" t="s">
        <v>23</v>
      </c>
      <c r="F22" s="48" t="s">
        <v>221</v>
      </c>
      <c r="G22" s="46" t="s">
        <v>221</v>
      </c>
      <c r="H22" s="48">
        <v>1</v>
      </c>
      <c r="I22" s="48">
        <v>1</v>
      </c>
      <c r="J22" s="48" t="s">
        <v>241</v>
      </c>
      <c r="K22" s="46" t="s">
        <v>41</v>
      </c>
      <c r="L22" s="48" t="s">
        <v>221</v>
      </c>
      <c r="M22" s="48" t="s">
        <v>221</v>
      </c>
      <c r="N22" s="54" t="s">
        <v>188</v>
      </c>
      <c r="O22" s="56" t="s">
        <v>221</v>
      </c>
      <c r="P22" s="56" t="s">
        <v>221</v>
      </c>
      <c r="Q22" s="56" t="s">
        <v>221</v>
      </c>
      <c r="R22" s="56" t="s">
        <v>221</v>
      </c>
      <c r="S22" s="55" t="s">
        <v>222</v>
      </c>
      <c r="T22" s="56" t="s">
        <v>221</v>
      </c>
      <c r="U22" s="56" t="s">
        <v>221</v>
      </c>
    </row>
    <row r="23" spans="1:21">
      <c r="A23" s="46"/>
      <c r="B23" s="46" t="s">
        <v>86</v>
      </c>
      <c r="C23" s="46">
        <v>7024</v>
      </c>
      <c r="D23" s="46" t="s">
        <v>262</v>
      </c>
      <c r="E23" s="46" t="s">
        <v>29</v>
      </c>
      <c r="F23" s="48" t="s">
        <v>221</v>
      </c>
      <c r="G23" s="46" t="s">
        <v>221</v>
      </c>
      <c r="H23" s="48">
        <v>1</v>
      </c>
      <c r="I23" s="48">
        <v>1</v>
      </c>
      <c r="J23" s="48" t="s">
        <v>239</v>
      </c>
      <c r="K23" s="46" t="s">
        <v>41</v>
      </c>
      <c r="L23" s="48" t="s">
        <v>221</v>
      </c>
      <c r="M23" s="48" t="s">
        <v>221</v>
      </c>
      <c r="N23" s="54" t="s">
        <v>188</v>
      </c>
      <c r="O23" s="56" t="s">
        <v>221</v>
      </c>
      <c r="P23" s="56" t="s">
        <v>221</v>
      </c>
      <c r="Q23" s="56" t="s">
        <v>221</v>
      </c>
      <c r="R23" s="56" t="s">
        <v>221</v>
      </c>
      <c r="S23" s="55" t="s">
        <v>222</v>
      </c>
      <c r="T23" s="56" t="s">
        <v>221</v>
      </c>
      <c r="U23" s="56" t="s">
        <v>221</v>
      </c>
    </row>
    <row r="24" spans="1:21">
      <c r="A24" s="46"/>
      <c r="B24" s="46" t="s">
        <v>86</v>
      </c>
      <c r="C24" s="46">
        <v>7025</v>
      </c>
      <c r="D24" s="46" t="s">
        <v>263</v>
      </c>
      <c r="E24" s="46" t="s">
        <v>23</v>
      </c>
      <c r="F24" s="48" t="s">
        <v>221</v>
      </c>
      <c r="G24" s="46" t="s">
        <v>221</v>
      </c>
      <c r="H24" s="48">
        <v>1</v>
      </c>
      <c r="I24" s="48">
        <v>1</v>
      </c>
      <c r="J24" s="48" t="s">
        <v>241</v>
      </c>
      <c r="K24" s="46" t="s">
        <v>41</v>
      </c>
      <c r="L24" s="48" t="s">
        <v>221</v>
      </c>
      <c r="M24" s="48" t="s">
        <v>221</v>
      </c>
      <c r="N24" s="54" t="s">
        <v>188</v>
      </c>
      <c r="O24" s="56" t="s">
        <v>221</v>
      </c>
      <c r="P24" s="56" t="s">
        <v>221</v>
      </c>
      <c r="Q24" s="56" t="s">
        <v>221</v>
      </c>
      <c r="R24" s="56" t="s">
        <v>221</v>
      </c>
      <c r="S24" s="55" t="s">
        <v>222</v>
      </c>
      <c r="T24" s="56" t="s">
        <v>221</v>
      </c>
      <c r="U24" s="56" t="s">
        <v>221</v>
      </c>
    </row>
    <row r="25" spans="1:21">
      <c r="A25" s="46"/>
      <c r="B25" s="46" t="s">
        <v>86</v>
      </c>
      <c r="C25" s="46">
        <v>7026</v>
      </c>
      <c r="D25" s="47" t="s">
        <v>264</v>
      </c>
      <c r="E25" s="46" t="s">
        <v>23</v>
      </c>
      <c r="F25" s="48" t="s">
        <v>221</v>
      </c>
      <c r="G25" s="46" t="s">
        <v>221</v>
      </c>
      <c r="H25" s="48">
        <v>1</v>
      </c>
      <c r="I25" s="48">
        <v>1</v>
      </c>
      <c r="J25" s="48" t="s">
        <v>241</v>
      </c>
      <c r="K25" s="46" t="s">
        <v>41</v>
      </c>
      <c r="L25" s="48" t="s">
        <v>221</v>
      </c>
      <c r="M25" s="48" t="s">
        <v>221</v>
      </c>
      <c r="N25" s="54" t="s">
        <v>188</v>
      </c>
      <c r="O25" s="56" t="s">
        <v>221</v>
      </c>
      <c r="P25" s="56" t="s">
        <v>221</v>
      </c>
      <c r="Q25" s="56" t="s">
        <v>221</v>
      </c>
      <c r="R25" s="56" t="s">
        <v>221</v>
      </c>
      <c r="S25" s="55" t="s">
        <v>222</v>
      </c>
      <c r="T25" s="56" t="s">
        <v>221</v>
      </c>
      <c r="U25" s="56" t="s">
        <v>221</v>
      </c>
    </row>
    <row r="26" spans="1:21">
      <c r="A26" s="46"/>
      <c r="B26" s="46" t="s">
        <v>86</v>
      </c>
      <c r="C26" s="46">
        <v>7027</v>
      </c>
      <c r="D26" s="47" t="s">
        <v>265</v>
      </c>
      <c r="E26" s="46" t="s">
        <v>23</v>
      </c>
      <c r="F26" s="48" t="s">
        <v>221</v>
      </c>
      <c r="G26" s="46" t="s">
        <v>221</v>
      </c>
      <c r="H26" s="48">
        <v>1</v>
      </c>
      <c r="I26" s="48">
        <v>1</v>
      </c>
      <c r="J26" s="48" t="s">
        <v>241</v>
      </c>
      <c r="K26" s="46" t="s">
        <v>41</v>
      </c>
      <c r="L26" s="48" t="s">
        <v>221</v>
      </c>
      <c r="M26" s="48" t="s">
        <v>221</v>
      </c>
      <c r="N26" s="54" t="s">
        <v>188</v>
      </c>
      <c r="O26" s="56" t="s">
        <v>221</v>
      </c>
      <c r="P26" s="56" t="s">
        <v>221</v>
      </c>
      <c r="Q26" s="56" t="s">
        <v>221</v>
      </c>
      <c r="R26" s="56" t="s">
        <v>221</v>
      </c>
      <c r="S26" s="55" t="s">
        <v>222</v>
      </c>
      <c r="T26" s="56" t="s">
        <v>221</v>
      </c>
      <c r="U26" s="56" t="s">
        <v>221</v>
      </c>
    </row>
    <row r="27" spans="1:21">
      <c r="A27" s="46"/>
      <c r="B27" s="46" t="s">
        <v>86</v>
      </c>
      <c r="C27" s="46">
        <v>7028</v>
      </c>
      <c r="D27" s="47" t="s">
        <v>266</v>
      </c>
      <c r="E27" s="46" t="s">
        <v>23</v>
      </c>
      <c r="F27" s="48" t="s">
        <v>221</v>
      </c>
      <c r="G27" s="46" t="s">
        <v>221</v>
      </c>
      <c r="H27" s="48">
        <v>1</v>
      </c>
      <c r="I27" s="48">
        <v>1</v>
      </c>
      <c r="J27" s="48" t="s">
        <v>239</v>
      </c>
      <c r="K27" s="46" t="s">
        <v>41</v>
      </c>
      <c r="L27" s="48" t="s">
        <v>221</v>
      </c>
      <c r="M27" s="48" t="s">
        <v>221</v>
      </c>
      <c r="N27" s="54" t="s">
        <v>188</v>
      </c>
      <c r="O27" s="56" t="s">
        <v>221</v>
      </c>
      <c r="P27" s="56" t="s">
        <v>221</v>
      </c>
      <c r="Q27" s="56" t="s">
        <v>221</v>
      </c>
      <c r="R27" s="56" t="s">
        <v>221</v>
      </c>
      <c r="S27" s="55" t="s">
        <v>222</v>
      </c>
      <c r="T27" s="56" t="s">
        <v>221</v>
      </c>
      <c r="U27" s="56" t="s">
        <v>221</v>
      </c>
    </row>
    <row r="28" spans="1:21">
      <c r="A28" s="46"/>
      <c r="B28" s="46" t="s">
        <v>86</v>
      </c>
      <c r="C28" s="46">
        <v>7029</v>
      </c>
      <c r="D28" s="47" t="s">
        <v>267</v>
      </c>
      <c r="E28" s="46" t="s">
        <v>23</v>
      </c>
      <c r="F28" s="48" t="s">
        <v>221</v>
      </c>
      <c r="G28" s="46" t="s">
        <v>221</v>
      </c>
      <c r="H28" s="48">
        <v>1</v>
      </c>
      <c r="I28" s="48">
        <v>1</v>
      </c>
      <c r="J28" s="48" t="s">
        <v>239</v>
      </c>
      <c r="K28" s="46" t="s">
        <v>41</v>
      </c>
      <c r="L28" s="48" t="s">
        <v>221</v>
      </c>
      <c r="M28" s="48" t="s">
        <v>221</v>
      </c>
      <c r="N28" s="54" t="s">
        <v>188</v>
      </c>
      <c r="O28" s="56" t="s">
        <v>221</v>
      </c>
      <c r="P28" s="56" t="s">
        <v>221</v>
      </c>
      <c r="Q28" s="56" t="s">
        <v>221</v>
      </c>
      <c r="R28" s="56" t="s">
        <v>221</v>
      </c>
      <c r="S28" s="55" t="s">
        <v>222</v>
      </c>
      <c r="T28" s="56" t="s">
        <v>221</v>
      </c>
      <c r="U28" s="56" t="s">
        <v>221</v>
      </c>
    </row>
    <row r="29" spans="1:21">
      <c r="A29" s="46"/>
      <c r="B29" s="46" t="s">
        <v>86</v>
      </c>
      <c r="C29" s="46">
        <v>7030</v>
      </c>
      <c r="D29" s="47" t="s">
        <v>268</v>
      </c>
      <c r="E29" s="46" t="s">
        <v>25</v>
      </c>
      <c r="F29" s="48" t="s">
        <v>221</v>
      </c>
      <c r="G29" s="46" t="s">
        <v>269</v>
      </c>
      <c r="H29" s="48">
        <v>1</v>
      </c>
      <c r="I29" s="48" t="s">
        <v>221</v>
      </c>
      <c r="J29" s="48" t="s">
        <v>221</v>
      </c>
      <c r="K29" s="46" t="s">
        <v>41</v>
      </c>
      <c r="L29" s="48" t="s">
        <v>221</v>
      </c>
      <c r="M29" s="48" t="s">
        <v>221</v>
      </c>
      <c r="N29" s="54" t="s">
        <v>188</v>
      </c>
      <c r="O29" s="56" t="s">
        <v>221</v>
      </c>
      <c r="P29" s="56" t="s">
        <v>221</v>
      </c>
      <c r="Q29" s="56" t="s">
        <v>221</v>
      </c>
      <c r="R29" s="56" t="s">
        <v>221</v>
      </c>
      <c r="S29" s="55" t="s">
        <v>222</v>
      </c>
      <c r="T29" s="56" t="s">
        <v>221</v>
      </c>
      <c r="U29" s="56" t="s">
        <v>221</v>
      </c>
    </row>
    <row r="30" spans="1:21">
      <c r="A30" s="46"/>
      <c r="B30" s="46" t="s">
        <v>86</v>
      </c>
      <c r="C30" s="46">
        <v>7031</v>
      </c>
      <c r="D30" s="47" t="s">
        <v>270</v>
      </c>
      <c r="E30" s="46" t="s">
        <v>25</v>
      </c>
      <c r="F30" s="48" t="s">
        <v>221</v>
      </c>
      <c r="G30" s="46" t="s">
        <v>269</v>
      </c>
      <c r="H30" s="48">
        <v>1</v>
      </c>
      <c r="I30" s="48" t="s">
        <v>221</v>
      </c>
      <c r="J30" s="48" t="s">
        <v>221</v>
      </c>
      <c r="K30" s="46" t="s">
        <v>41</v>
      </c>
      <c r="L30" s="48" t="s">
        <v>221</v>
      </c>
      <c r="M30" s="48" t="s">
        <v>221</v>
      </c>
      <c r="N30" s="54" t="s">
        <v>188</v>
      </c>
      <c r="O30" s="56" t="s">
        <v>221</v>
      </c>
      <c r="P30" s="56" t="s">
        <v>221</v>
      </c>
      <c r="Q30" s="56" t="s">
        <v>221</v>
      </c>
      <c r="R30" s="56" t="s">
        <v>221</v>
      </c>
      <c r="S30" s="55" t="s">
        <v>222</v>
      </c>
      <c r="T30" s="56" t="s">
        <v>221</v>
      </c>
      <c r="U30" s="56" t="s">
        <v>221</v>
      </c>
    </row>
    <row r="31" spans="1:21">
      <c r="A31" s="46"/>
      <c r="B31" s="46" t="s">
        <v>86</v>
      </c>
      <c r="C31" s="46">
        <v>7032</v>
      </c>
      <c r="D31" s="47" t="s">
        <v>271</v>
      </c>
      <c r="E31" s="46" t="s">
        <v>25</v>
      </c>
      <c r="F31" s="48" t="s">
        <v>221</v>
      </c>
      <c r="G31" s="46" t="s">
        <v>272</v>
      </c>
      <c r="H31" s="48">
        <v>1</v>
      </c>
      <c r="I31" s="48" t="s">
        <v>221</v>
      </c>
      <c r="J31" s="48" t="s">
        <v>221</v>
      </c>
      <c r="K31" s="46" t="s">
        <v>41</v>
      </c>
      <c r="L31" s="48" t="s">
        <v>221</v>
      </c>
      <c r="M31" s="48" t="s">
        <v>221</v>
      </c>
      <c r="N31" s="54" t="s">
        <v>188</v>
      </c>
      <c r="O31" s="56" t="s">
        <v>221</v>
      </c>
      <c r="P31" s="56" t="s">
        <v>221</v>
      </c>
      <c r="Q31" s="56" t="s">
        <v>221</v>
      </c>
      <c r="R31" s="56" t="s">
        <v>221</v>
      </c>
      <c r="S31" s="55" t="s">
        <v>222</v>
      </c>
      <c r="T31" s="56" t="s">
        <v>221</v>
      </c>
      <c r="U31" s="56" t="s">
        <v>221</v>
      </c>
    </row>
    <row r="32" spans="1:21">
      <c r="A32" s="46"/>
      <c r="B32" s="46" t="s">
        <v>86</v>
      </c>
      <c r="C32" s="46">
        <v>7033</v>
      </c>
      <c r="D32" s="47" t="s">
        <v>273</v>
      </c>
      <c r="E32" s="46" t="s">
        <v>23</v>
      </c>
      <c r="F32" s="48" t="s">
        <v>221</v>
      </c>
      <c r="G32" s="46" t="s">
        <v>221</v>
      </c>
      <c r="H32" s="48">
        <v>1</v>
      </c>
      <c r="I32" s="48">
        <v>0.1</v>
      </c>
      <c r="J32" s="48" t="s">
        <v>251</v>
      </c>
      <c r="K32" s="46" t="s">
        <v>41</v>
      </c>
      <c r="L32" s="48" t="s">
        <v>221</v>
      </c>
      <c r="M32" s="48" t="s">
        <v>221</v>
      </c>
      <c r="N32" s="54" t="s">
        <v>188</v>
      </c>
      <c r="O32" s="56" t="s">
        <v>221</v>
      </c>
      <c r="P32" s="56" t="s">
        <v>221</v>
      </c>
      <c r="Q32" s="56" t="s">
        <v>221</v>
      </c>
      <c r="R32" s="56" t="s">
        <v>221</v>
      </c>
      <c r="S32" s="55" t="s">
        <v>222</v>
      </c>
      <c r="T32" s="56" t="s">
        <v>221</v>
      </c>
      <c r="U32" s="56" t="s">
        <v>221</v>
      </c>
    </row>
    <row r="33" spans="1:21">
      <c r="A33" s="46"/>
      <c r="B33" s="46" t="s">
        <v>86</v>
      </c>
      <c r="C33" s="46">
        <v>7034</v>
      </c>
      <c r="D33" s="47" t="s">
        <v>274</v>
      </c>
      <c r="E33" s="46" t="s">
        <v>23</v>
      </c>
      <c r="F33" s="48" t="s">
        <v>221</v>
      </c>
      <c r="G33" s="46" t="s">
        <v>221</v>
      </c>
      <c r="H33" s="48">
        <v>1</v>
      </c>
      <c r="I33" s="48">
        <v>0.1</v>
      </c>
      <c r="J33" s="48" t="s">
        <v>251</v>
      </c>
      <c r="K33" s="46" t="s">
        <v>41</v>
      </c>
      <c r="L33" s="48" t="s">
        <v>221</v>
      </c>
      <c r="M33" s="48" t="s">
        <v>221</v>
      </c>
      <c r="N33" s="54" t="s">
        <v>188</v>
      </c>
      <c r="O33" s="56" t="s">
        <v>221</v>
      </c>
      <c r="P33" s="56" t="s">
        <v>221</v>
      </c>
      <c r="Q33" s="56" t="s">
        <v>221</v>
      </c>
      <c r="R33" s="56" t="s">
        <v>221</v>
      </c>
      <c r="S33" s="55" t="s">
        <v>222</v>
      </c>
      <c r="T33" s="56" t="s">
        <v>221</v>
      </c>
      <c r="U33" s="56" t="s">
        <v>221</v>
      </c>
    </row>
    <row r="34" spans="1:21">
      <c r="A34" s="46"/>
      <c r="B34" s="46" t="s">
        <v>86</v>
      </c>
      <c r="C34" s="46">
        <v>7035</v>
      </c>
      <c r="D34" s="47" t="s">
        <v>275</v>
      </c>
      <c r="E34" s="46" t="s">
        <v>29</v>
      </c>
      <c r="F34" s="48" t="s">
        <v>221</v>
      </c>
      <c r="G34" s="46" t="s">
        <v>221</v>
      </c>
      <c r="H34" s="48">
        <v>1</v>
      </c>
      <c r="I34" s="48">
        <v>0.001</v>
      </c>
      <c r="J34" s="48" t="s">
        <v>221</v>
      </c>
      <c r="K34" s="46" t="s">
        <v>41</v>
      </c>
      <c r="L34" s="48" t="s">
        <v>221</v>
      </c>
      <c r="M34" s="48" t="s">
        <v>221</v>
      </c>
      <c r="N34" s="54" t="s">
        <v>188</v>
      </c>
      <c r="O34" s="56" t="s">
        <v>221</v>
      </c>
      <c r="P34" s="56" t="s">
        <v>221</v>
      </c>
      <c r="Q34" s="56" t="s">
        <v>221</v>
      </c>
      <c r="R34" s="56" t="s">
        <v>221</v>
      </c>
      <c r="S34" s="55" t="s">
        <v>222</v>
      </c>
      <c r="T34" s="56" t="s">
        <v>221</v>
      </c>
      <c r="U34" s="56" t="s">
        <v>221</v>
      </c>
    </row>
    <row r="35" hidden="1" spans="1:21">
      <c r="A35" s="46"/>
      <c r="B35" s="46" t="s">
        <v>86</v>
      </c>
      <c r="C35" s="46">
        <v>7036</v>
      </c>
      <c r="D35" s="47"/>
      <c r="E35" s="46" t="s">
        <v>23</v>
      </c>
      <c r="F35" s="48" t="s">
        <v>221</v>
      </c>
      <c r="G35" s="46" t="s">
        <v>221</v>
      </c>
      <c r="H35" s="48">
        <v>1</v>
      </c>
      <c r="I35" s="48" t="s">
        <v>221</v>
      </c>
      <c r="J35" s="48" t="s">
        <v>276</v>
      </c>
      <c r="K35" s="46" t="s">
        <v>41</v>
      </c>
      <c r="L35" s="48" t="s">
        <v>221</v>
      </c>
      <c r="M35" s="48" t="s">
        <v>221</v>
      </c>
      <c r="N35" s="54" t="s">
        <v>223</v>
      </c>
      <c r="O35" s="56" t="s">
        <v>221</v>
      </c>
      <c r="P35" s="56" t="s">
        <v>221</v>
      </c>
      <c r="Q35" s="56" t="s">
        <v>221</v>
      </c>
      <c r="R35" s="56" t="s">
        <v>221</v>
      </c>
      <c r="S35" s="55" t="s">
        <v>224</v>
      </c>
      <c r="T35" s="56" t="s">
        <v>221</v>
      </c>
      <c r="U35" s="56" t="s">
        <v>221</v>
      </c>
    </row>
    <row r="36" hidden="1" spans="1:21">
      <c r="A36" s="46"/>
      <c r="B36" s="46" t="s">
        <v>86</v>
      </c>
      <c r="C36" s="46">
        <v>7037</v>
      </c>
      <c r="D36" s="47"/>
      <c r="E36" s="46" t="s">
        <v>23</v>
      </c>
      <c r="F36" s="48" t="s">
        <v>221</v>
      </c>
      <c r="G36" s="46" t="s">
        <v>221</v>
      </c>
      <c r="H36" s="48">
        <v>1</v>
      </c>
      <c r="I36" s="48" t="s">
        <v>221</v>
      </c>
      <c r="J36" s="48" t="s">
        <v>277</v>
      </c>
      <c r="K36" s="46" t="s">
        <v>41</v>
      </c>
      <c r="L36" s="48" t="s">
        <v>221</v>
      </c>
      <c r="M36" s="48" t="s">
        <v>221</v>
      </c>
      <c r="N36" s="54" t="s">
        <v>223</v>
      </c>
      <c r="O36" s="56" t="s">
        <v>221</v>
      </c>
      <c r="P36" s="56" t="s">
        <v>221</v>
      </c>
      <c r="Q36" s="56" t="s">
        <v>221</v>
      </c>
      <c r="R36" s="56" t="s">
        <v>221</v>
      </c>
      <c r="S36" s="55" t="s">
        <v>224</v>
      </c>
      <c r="T36" s="56" t="s">
        <v>221</v>
      </c>
      <c r="U36" s="56" t="s">
        <v>221</v>
      </c>
    </row>
    <row r="37" ht="33" spans="1:21">
      <c r="A37" s="46"/>
      <c r="B37" s="46" t="s">
        <v>86</v>
      </c>
      <c r="C37" s="46">
        <v>7038</v>
      </c>
      <c r="D37" s="47" t="s">
        <v>278</v>
      </c>
      <c r="E37" s="46" t="s">
        <v>25</v>
      </c>
      <c r="F37" s="48" t="s">
        <v>221</v>
      </c>
      <c r="G37" s="46" t="s">
        <v>279</v>
      </c>
      <c r="H37" s="48">
        <v>1</v>
      </c>
      <c r="I37" s="48" t="s">
        <v>221</v>
      </c>
      <c r="J37" s="48" t="s">
        <v>221</v>
      </c>
      <c r="K37" s="46" t="s">
        <v>41</v>
      </c>
      <c r="L37" s="48" t="s">
        <v>221</v>
      </c>
      <c r="M37" s="48" t="s">
        <v>221</v>
      </c>
      <c r="N37" s="54" t="s">
        <v>188</v>
      </c>
      <c r="O37" s="56" t="s">
        <v>221</v>
      </c>
      <c r="P37" s="56" t="s">
        <v>221</v>
      </c>
      <c r="Q37" s="56" t="s">
        <v>221</v>
      </c>
      <c r="R37" s="56" t="s">
        <v>221</v>
      </c>
      <c r="S37" s="55" t="s">
        <v>222</v>
      </c>
      <c r="T37" s="56" t="s">
        <v>221</v>
      </c>
      <c r="U37" s="56" t="s">
        <v>221</v>
      </c>
    </row>
    <row r="38" spans="1:21">
      <c r="A38" s="46"/>
      <c r="B38" s="46" t="s">
        <v>86</v>
      </c>
      <c r="C38" s="46">
        <v>7039</v>
      </c>
      <c r="D38" s="47" t="s">
        <v>280</v>
      </c>
      <c r="E38" s="46" t="s">
        <v>37</v>
      </c>
      <c r="F38" s="48" t="s">
        <v>221</v>
      </c>
      <c r="G38" s="46" t="s">
        <v>281</v>
      </c>
      <c r="H38" s="48">
        <v>1</v>
      </c>
      <c r="I38" s="48" t="s">
        <v>221</v>
      </c>
      <c r="J38" s="48" t="s">
        <v>221</v>
      </c>
      <c r="K38" s="46" t="s">
        <v>41</v>
      </c>
      <c r="L38" s="48" t="s">
        <v>221</v>
      </c>
      <c r="M38" s="48" t="s">
        <v>221</v>
      </c>
      <c r="N38" s="56" t="s">
        <v>188</v>
      </c>
      <c r="O38" s="56" t="s">
        <v>221</v>
      </c>
      <c r="P38" s="56" t="s">
        <v>221</v>
      </c>
      <c r="Q38" s="56" t="s">
        <v>221</v>
      </c>
      <c r="R38" s="56" t="s">
        <v>221</v>
      </c>
      <c r="S38" s="55" t="s">
        <v>222</v>
      </c>
      <c r="T38" s="56" t="s">
        <v>221</v>
      </c>
      <c r="U38" s="56" t="s">
        <v>221</v>
      </c>
    </row>
    <row r="39" spans="1:21">
      <c r="A39" s="46"/>
      <c r="B39" s="46" t="s">
        <v>86</v>
      </c>
      <c r="C39" s="46">
        <v>7040</v>
      </c>
      <c r="D39" s="47" t="s">
        <v>282</v>
      </c>
      <c r="E39" s="46" t="s">
        <v>37</v>
      </c>
      <c r="F39" s="48" t="s">
        <v>221</v>
      </c>
      <c r="G39" s="46"/>
      <c r="H39" s="48">
        <v>1</v>
      </c>
      <c r="I39" s="48" t="s">
        <v>221</v>
      </c>
      <c r="J39" s="48" t="s">
        <v>221</v>
      </c>
      <c r="K39" s="46" t="s">
        <v>41</v>
      </c>
      <c r="L39" s="48" t="s">
        <v>221</v>
      </c>
      <c r="M39" s="48" t="s">
        <v>221</v>
      </c>
      <c r="N39" s="56" t="s">
        <v>188</v>
      </c>
      <c r="O39" s="56" t="s">
        <v>221</v>
      </c>
      <c r="P39" s="56" t="s">
        <v>221</v>
      </c>
      <c r="Q39" s="56" t="s">
        <v>221</v>
      </c>
      <c r="R39" s="56" t="s">
        <v>221</v>
      </c>
      <c r="S39" s="55" t="s">
        <v>222</v>
      </c>
      <c r="T39" s="56" t="s">
        <v>221</v>
      </c>
      <c r="U39" s="56" t="s">
        <v>221</v>
      </c>
    </row>
    <row r="40" spans="1:21">
      <c r="A40" s="46"/>
      <c r="B40" s="46" t="s">
        <v>86</v>
      </c>
      <c r="C40" s="46">
        <v>7041</v>
      </c>
      <c r="D40" s="47" t="s">
        <v>283</v>
      </c>
      <c r="E40" s="46" t="s">
        <v>37</v>
      </c>
      <c r="F40" s="48" t="s">
        <v>221</v>
      </c>
      <c r="G40" s="46"/>
      <c r="H40" s="48">
        <v>1</v>
      </c>
      <c r="I40" s="48" t="s">
        <v>221</v>
      </c>
      <c r="J40" s="48" t="s">
        <v>221</v>
      </c>
      <c r="K40" s="46" t="s">
        <v>41</v>
      </c>
      <c r="L40" s="48" t="s">
        <v>221</v>
      </c>
      <c r="M40" s="48" t="s">
        <v>221</v>
      </c>
      <c r="N40" s="56" t="s">
        <v>188</v>
      </c>
      <c r="O40" s="56" t="s">
        <v>221</v>
      </c>
      <c r="P40" s="56" t="s">
        <v>221</v>
      </c>
      <c r="Q40" s="56" t="s">
        <v>221</v>
      </c>
      <c r="R40" s="56" t="s">
        <v>221</v>
      </c>
      <c r="S40" s="55" t="s">
        <v>222</v>
      </c>
      <c r="T40" s="56" t="s">
        <v>221</v>
      </c>
      <c r="U40" s="56" t="s">
        <v>221</v>
      </c>
    </row>
    <row r="41" spans="1:21">
      <c r="A41" s="46"/>
      <c r="B41" s="46" t="s">
        <v>86</v>
      </c>
      <c r="C41" s="46">
        <v>7042</v>
      </c>
      <c r="D41" s="47" t="s">
        <v>284</v>
      </c>
      <c r="E41" s="46" t="s">
        <v>37</v>
      </c>
      <c r="F41" s="48" t="s">
        <v>221</v>
      </c>
      <c r="G41" s="46"/>
      <c r="H41" s="48">
        <v>1</v>
      </c>
      <c r="I41" s="48" t="s">
        <v>221</v>
      </c>
      <c r="J41" s="48" t="s">
        <v>221</v>
      </c>
      <c r="K41" s="46" t="s">
        <v>41</v>
      </c>
      <c r="L41" s="48" t="s">
        <v>221</v>
      </c>
      <c r="M41" s="48" t="s">
        <v>221</v>
      </c>
      <c r="N41" s="56" t="s">
        <v>188</v>
      </c>
      <c r="O41" s="56" t="s">
        <v>221</v>
      </c>
      <c r="P41" s="56" t="s">
        <v>221</v>
      </c>
      <c r="Q41" s="56" t="s">
        <v>221</v>
      </c>
      <c r="R41" s="56" t="s">
        <v>221</v>
      </c>
      <c r="S41" s="55" t="s">
        <v>222</v>
      </c>
      <c r="T41" s="56" t="s">
        <v>221</v>
      </c>
      <c r="U41" s="56" t="s">
        <v>221</v>
      </c>
    </row>
    <row r="42" spans="1:21">
      <c r="A42" s="46"/>
      <c r="B42" s="46" t="s">
        <v>86</v>
      </c>
      <c r="C42" s="46">
        <v>7043</v>
      </c>
      <c r="D42" s="47" t="s">
        <v>285</v>
      </c>
      <c r="E42" s="46" t="s">
        <v>37</v>
      </c>
      <c r="F42" s="48" t="s">
        <v>221</v>
      </c>
      <c r="G42" s="46"/>
      <c r="H42" s="48">
        <v>1</v>
      </c>
      <c r="I42" s="48" t="s">
        <v>221</v>
      </c>
      <c r="J42" s="48" t="s">
        <v>221</v>
      </c>
      <c r="K42" s="46" t="s">
        <v>41</v>
      </c>
      <c r="L42" s="48" t="s">
        <v>221</v>
      </c>
      <c r="M42" s="48" t="s">
        <v>221</v>
      </c>
      <c r="N42" s="56" t="s">
        <v>188</v>
      </c>
      <c r="O42" s="56" t="s">
        <v>221</v>
      </c>
      <c r="P42" s="56" t="s">
        <v>221</v>
      </c>
      <c r="Q42" s="56" t="s">
        <v>221</v>
      </c>
      <c r="R42" s="56" t="s">
        <v>221</v>
      </c>
      <c r="S42" s="55" t="s">
        <v>222</v>
      </c>
      <c r="T42" s="56" t="s">
        <v>221</v>
      </c>
      <c r="U42" s="56" t="s">
        <v>221</v>
      </c>
    </row>
    <row r="43" spans="1:21">
      <c r="A43" s="46"/>
      <c r="B43" s="46" t="s">
        <v>86</v>
      </c>
      <c r="C43" s="46">
        <v>7044</v>
      </c>
      <c r="D43" s="47" t="s">
        <v>286</v>
      </c>
      <c r="E43" s="46" t="s">
        <v>37</v>
      </c>
      <c r="F43" s="48" t="s">
        <v>221</v>
      </c>
      <c r="G43" s="46"/>
      <c r="H43" s="48">
        <v>1</v>
      </c>
      <c r="I43" s="48" t="s">
        <v>221</v>
      </c>
      <c r="J43" s="48" t="s">
        <v>221</v>
      </c>
      <c r="K43" s="46" t="s">
        <v>41</v>
      </c>
      <c r="L43" s="48" t="s">
        <v>221</v>
      </c>
      <c r="M43" s="48" t="s">
        <v>221</v>
      </c>
      <c r="N43" s="56" t="s">
        <v>188</v>
      </c>
      <c r="O43" s="56" t="s">
        <v>221</v>
      </c>
      <c r="P43" s="56" t="s">
        <v>221</v>
      </c>
      <c r="Q43" s="56" t="s">
        <v>221</v>
      </c>
      <c r="R43" s="56" t="s">
        <v>221</v>
      </c>
      <c r="S43" s="55" t="s">
        <v>222</v>
      </c>
      <c r="T43" s="56" t="s">
        <v>221</v>
      </c>
      <c r="U43" s="56" t="s">
        <v>221</v>
      </c>
    </row>
    <row r="44" spans="1:21">
      <c r="A44" s="46"/>
      <c r="B44" s="46" t="s">
        <v>86</v>
      </c>
      <c r="C44" s="46">
        <v>7045</v>
      </c>
      <c r="D44" s="47" t="s">
        <v>287</v>
      </c>
      <c r="E44" s="46" t="s">
        <v>37</v>
      </c>
      <c r="F44" s="48" t="s">
        <v>221</v>
      </c>
      <c r="G44" s="46"/>
      <c r="H44" s="48">
        <v>1</v>
      </c>
      <c r="I44" s="48" t="s">
        <v>221</v>
      </c>
      <c r="J44" s="48" t="s">
        <v>221</v>
      </c>
      <c r="K44" s="46" t="s">
        <v>41</v>
      </c>
      <c r="L44" s="48" t="s">
        <v>221</v>
      </c>
      <c r="M44" s="48" t="s">
        <v>221</v>
      </c>
      <c r="N44" s="56" t="s">
        <v>188</v>
      </c>
      <c r="O44" s="56" t="s">
        <v>221</v>
      </c>
      <c r="P44" s="56" t="s">
        <v>221</v>
      </c>
      <c r="Q44" s="56" t="s">
        <v>221</v>
      </c>
      <c r="R44" s="56" t="s">
        <v>221</v>
      </c>
      <c r="S44" s="55" t="s">
        <v>222</v>
      </c>
      <c r="T44" s="56" t="s">
        <v>221</v>
      </c>
      <c r="U44" s="56" t="s">
        <v>221</v>
      </c>
    </row>
    <row r="45" hidden="1" spans="1:21">
      <c r="A45" s="46"/>
      <c r="B45" s="46" t="s">
        <v>86</v>
      </c>
      <c r="C45" s="46">
        <v>7046</v>
      </c>
      <c r="D45" s="47" t="s">
        <v>288</v>
      </c>
      <c r="E45" s="46" t="s">
        <v>37</v>
      </c>
      <c r="F45" s="48" t="s">
        <v>221</v>
      </c>
      <c r="G45" s="46"/>
      <c r="H45" s="48">
        <v>1</v>
      </c>
      <c r="I45" s="48" t="s">
        <v>221</v>
      </c>
      <c r="J45" s="48" t="s">
        <v>221</v>
      </c>
      <c r="K45" s="46" t="s">
        <v>41</v>
      </c>
      <c r="L45" s="48" t="s">
        <v>221</v>
      </c>
      <c r="M45" s="48" t="s">
        <v>221</v>
      </c>
      <c r="N45" s="56" t="s">
        <v>188</v>
      </c>
      <c r="O45" s="56" t="s">
        <v>221</v>
      </c>
      <c r="P45" s="56" t="s">
        <v>221</v>
      </c>
      <c r="Q45" s="56" t="s">
        <v>221</v>
      </c>
      <c r="R45" s="56" t="s">
        <v>221</v>
      </c>
      <c r="S45" s="55" t="s">
        <v>222</v>
      </c>
      <c r="T45" s="56" t="s">
        <v>221</v>
      </c>
      <c r="U45" s="56" t="s">
        <v>221</v>
      </c>
    </row>
    <row r="46" hidden="1" spans="1:21">
      <c r="A46" s="46"/>
      <c r="B46" s="46" t="s">
        <v>86</v>
      </c>
      <c r="C46" s="46">
        <v>7047</v>
      </c>
      <c r="D46" s="49"/>
      <c r="E46" s="46" t="s">
        <v>37</v>
      </c>
      <c r="F46" s="48" t="s">
        <v>221</v>
      </c>
      <c r="G46" s="46"/>
      <c r="H46" s="48">
        <v>1</v>
      </c>
      <c r="I46" s="48" t="s">
        <v>221</v>
      </c>
      <c r="J46" s="48" t="s">
        <v>221</v>
      </c>
      <c r="K46" s="46" t="s">
        <v>41</v>
      </c>
      <c r="L46" s="48" t="s">
        <v>221</v>
      </c>
      <c r="M46" s="48" t="s">
        <v>221</v>
      </c>
      <c r="N46" s="56" t="s">
        <v>188</v>
      </c>
      <c r="O46" s="56" t="s">
        <v>221</v>
      </c>
      <c r="P46" s="56" t="s">
        <v>221</v>
      </c>
      <c r="Q46" s="56" t="s">
        <v>221</v>
      </c>
      <c r="R46" s="56" t="s">
        <v>221</v>
      </c>
      <c r="S46" s="55" t="s">
        <v>228</v>
      </c>
      <c r="T46" s="56" t="s">
        <v>221</v>
      </c>
      <c r="U46" s="56" t="s">
        <v>221</v>
      </c>
    </row>
    <row r="47" hidden="1" spans="1:21">
      <c r="A47" s="46"/>
      <c r="B47" s="46" t="s">
        <v>86</v>
      </c>
      <c r="C47" s="46">
        <v>7048</v>
      </c>
      <c r="D47" s="49"/>
      <c r="E47" s="46" t="s">
        <v>37</v>
      </c>
      <c r="F47" s="48" t="s">
        <v>221</v>
      </c>
      <c r="G47" s="46"/>
      <c r="H47" s="48">
        <v>1</v>
      </c>
      <c r="I47" s="48" t="s">
        <v>221</v>
      </c>
      <c r="J47" s="48" t="s">
        <v>221</v>
      </c>
      <c r="K47" s="46" t="s">
        <v>41</v>
      </c>
      <c r="L47" s="48" t="s">
        <v>221</v>
      </c>
      <c r="M47" s="48" t="s">
        <v>221</v>
      </c>
      <c r="N47" s="56" t="s">
        <v>188</v>
      </c>
      <c r="O47" s="56" t="s">
        <v>221</v>
      </c>
      <c r="P47" s="56" t="s">
        <v>221</v>
      </c>
      <c r="Q47" s="56" t="s">
        <v>221</v>
      </c>
      <c r="R47" s="56" t="s">
        <v>221</v>
      </c>
      <c r="S47" s="55" t="s">
        <v>228</v>
      </c>
      <c r="T47" s="56" t="s">
        <v>221</v>
      </c>
      <c r="U47" s="56" t="s">
        <v>221</v>
      </c>
    </row>
    <row r="48" hidden="1" spans="1:21">
      <c r="A48" s="46"/>
      <c r="B48" s="46" t="s">
        <v>86</v>
      </c>
      <c r="C48" s="46">
        <v>7049</v>
      </c>
      <c r="D48" s="49"/>
      <c r="E48" s="46" t="s">
        <v>37</v>
      </c>
      <c r="F48" s="48" t="s">
        <v>221</v>
      </c>
      <c r="G48" s="46"/>
      <c r="H48" s="48">
        <v>1</v>
      </c>
      <c r="I48" s="48" t="s">
        <v>221</v>
      </c>
      <c r="J48" s="48" t="s">
        <v>221</v>
      </c>
      <c r="K48" s="46" t="s">
        <v>41</v>
      </c>
      <c r="L48" s="48" t="s">
        <v>221</v>
      </c>
      <c r="M48" s="48" t="s">
        <v>221</v>
      </c>
      <c r="N48" s="56" t="s">
        <v>188</v>
      </c>
      <c r="O48" s="56" t="s">
        <v>221</v>
      </c>
      <c r="P48" s="56" t="s">
        <v>221</v>
      </c>
      <c r="Q48" s="56" t="s">
        <v>221</v>
      </c>
      <c r="R48" s="56" t="s">
        <v>221</v>
      </c>
      <c r="S48" s="55" t="s">
        <v>228</v>
      </c>
      <c r="T48" s="56" t="s">
        <v>221</v>
      </c>
      <c r="U48" s="56" t="s">
        <v>221</v>
      </c>
    </row>
    <row r="49" hidden="1" spans="1:21">
      <c r="A49" s="46"/>
      <c r="B49" s="46" t="s">
        <v>86</v>
      </c>
      <c r="C49" s="46">
        <v>7050</v>
      </c>
      <c r="D49" s="49"/>
      <c r="E49" s="46" t="s">
        <v>37</v>
      </c>
      <c r="F49" s="48" t="s">
        <v>221</v>
      </c>
      <c r="G49" s="46"/>
      <c r="H49" s="48">
        <v>1</v>
      </c>
      <c r="I49" s="48" t="s">
        <v>221</v>
      </c>
      <c r="J49" s="48" t="s">
        <v>221</v>
      </c>
      <c r="K49" s="46" t="s">
        <v>41</v>
      </c>
      <c r="L49" s="48" t="s">
        <v>221</v>
      </c>
      <c r="M49" s="48" t="s">
        <v>221</v>
      </c>
      <c r="N49" s="56" t="s">
        <v>188</v>
      </c>
      <c r="O49" s="56" t="s">
        <v>221</v>
      </c>
      <c r="P49" s="56" t="s">
        <v>221</v>
      </c>
      <c r="Q49" s="56" t="s">
        <v>221</v>
      </c>
      <c r="R49" s="56" t="s">
        <v>221</v>
      </c>
      <c r="S49" s="55" t="s">
        <v>228</v>
      </c>
      <c r="T49" s="56" t="s">
        <v>221</v>
      </c>
      <c r="U49" s="56" t="s">
        <v>221</v>
      </c>
    </row>
    <row r="50" hidden="1" spans="1:21">
      <c r="A50" s="46"/>
      <c r="B50" s="46" t="s">
        <v>86</v>
      </c>
      <c r="C50" s="46">
        <v>7051</v>
      </c>
      <c r="D50" s="49"/>
      <c r="E50" s="46" t="s">
        <v>37</v>
      </c>
      <c r="F50" s="48" t="s">
        <v>221</v>
      </c>
      <c r="G50" s="46"/>
      <c r="H50" s="48">
        <v>1</v>
      </c>
      <c r="I50" s="48" t="s">
        <v>221</v>
      </c>
      <c r="J50" s="48" t="s">
        <v>221</v>
      </c>
      <c r="K50" s="46" t="s">
        <v>41</v>
      </c>
      <c r="L50" s="48" t="s">
        <v>221</v>
      </c>
      <c r="M50" s="48" t="s">
        <v>221</v>
      </c>
      <c r="N50" s="56" t="s">
        <v>188</v>
      </c>
      <c r="O50" s="56" t="s">
        <v>221</v>
      </c>
      <c r="P50" s="56" t="s">
        <v>221</v>
      </c>
      <c r="Q50" s="56" t="s">
        <v>221</v>
      </c>
      <c r="R50" s="56" t="s">
        <v>221</v>
      </c>
      <c r="S50" s="55" t="s">
        <v>228</v>
      </c>
      <c r="T50" s="56" t="s">
        <v>221</v>
      </c>
      <c r="U50" s="56" t="s">
        <v>221</v>
      </c>
    </row>
    <row r="51" hidden="1" spans="1:21">
      <c r="A51" s="46"/>
      <c r="B51" s="46" t="s">
        <v>86</v>
      </c>
      <c r="C51" s="46">
        <v>7052</v>
      </c>
      <c r="D51" s="49"/>
      <c r="E51" s="46" t="s">
        <v>37</v>
      </c>
      <c r="F51" s="48" t="s">
        <v>221</v>
      </c>
      <c r="G51" s="46"/>
      <c r="H51" s="48">
        <v>1</v>
      </c>
      <c r="I51" s="48" t="s">
        <v>221</v>
      </c>
      <c r="J51" s="48" t="s">
        <v>221</v>
      </c>
      <c r="K51" s="46" t="s">
        <v>41</v>
      </c>
      <c r="L51" s="48" t="s">
        <v>221</v>
      </c>
      <c r="M51" s="48" t="s">
        <v>221</v>
      </c>
      <c r="N51" s="56" t="s">
        <v>188</v>
      </c>
      <c r="O51" s="56" t="s">
        <v>221</v>
      </c>
      <c r="P51" s="56" t="s">
        <v>221</v>
      </c>
      <c r="Q51" s="56" t="s">
        <v>221</v>
      </c>
      <c r="R51" s="56" t="s">
        <v>221</v>
      </c>
      <c r="S51" s="55" t="s">
        <v>228</v>
      </c>
      <c r="T51" s="56" t="s">
        <v>221</v>
      </c>
      <c r="U51" s="56" t="s">
        <v>221</v>
      </c>
    </row>
    <row r="52" hidden="1" spans="1:21">
      <c r="A52" s="46"/>
      <c r="B52" s="46" t="s">
        <v>86</v>
      </c>
      <c r="C52" s="46">
        <v>7053</v>
      </c>
      <c r="D52" s="49"/>
      <c r="E52" s="46" t="s">
        <v>37</v>
      </c>
      <c r="F52" s="48" t="s">
        <v>221</v>
      </c>
      <c r="G52" s="46"/>
      <c r="H52" s="48">
        <v>1</v>
      </c>
      <c r="I52" s="48" t="s">
        <v>221</v>
      </c>
      <c r="J52" s="48" t="s">
        <v>221</v>
      </c>
      <c r="K52" s="46" t="s">
        <v>41</v>
      </c>
      <c r="L52" s="48" t="s">
        <v>221</v>
      </c>
      <c r="M52" s="48" t="s">
        <v>221</v>
      </c>
      <c r="N52" s="56" t="s">
        <v>188</v>
      </c>
      <c r="O52" s="56" t="s">
        <v>221</v>
      </c>
      <c r="P52" s="56" t="s">
        <v>221</v>
      </c>
      <c r="Q52" s="56" t="s">
        <v>221</v>
      </c>
      <c r="R52" s="56" t="s">
        <v>221</v>
      </c>
      <c r="S52" s="55" t="s">
        <v>228</v>
      </c>
      <c r="T52" s="56" t="s">
        <v>221</v>
      </c>
      <c r="U52" s="56" t="s">
        <v>221</v>
      </c>
    </row>
    <row r="53" hidden="1" spans="1:21">
      <c r="A53" s="46"/>
      <c r="B53" s="46" t="s">
        <v>86</v>
      </c>
      <c r="C53" s="46">
        <v>7054</v>
      </c>
      <c r="D53" s="49"/>
      <c r="E53" s="46" t="s">
        <v>37</v>
      </c>
      <c r="F53" s="48" t="s">
        <v>221</v>
      </c>
      <c r="G53" s="46"/>
      <c r="H53" s="48">
        <v>1</v>
      </c>
      <c r="I53" s="48" t="s">
        <v>221</v>
      </c>
      <c r="J53" s="48" t="s">
        <v>221</v>
      </c>
      <c r="K53" s="46" t="s">
        <v>41</v>
      </c>
      <c r="L53" s="48" t="s">
        <v>221</v>
      </c>
      <c r="M53" s="48" t="s">
        <v>221</v>
      </c>
      <c r="N53" s="56" t="s">
        <v>188</v>
      </c>
      <c r="O53" s="56" t="s">
        <v>221</v>
      </c>
      <c r="P53" s="56" t="s">
        <v>221</v>
      </c>
      <c r="Q53" s="56" t="s">
        <v>221</v>
      </c>
      <c r="R53" s="56" t="s">
        <v>221</v>
      </c>
      <c r="S53" s="55" t="s">
        <v>228</v>
      </c>
      <c r="T53" s="56" t="s">
        <v>221</v>
      </c>
      <c r="U53" s="56" t="s">
        <v>221</v>
      </c>
    </row>
    <row r="54" ht="28.5" spans="1:21">
      <c r="A54" s="46"/>
      <c r="B54" s="46" t="s">
        <v>86</v>
      </c>
      <c r="C54" s="46">
        <v>7055</v>
      </c>
      <c r="D54" s="47" t="s">
        <v>289</v>
      </c>
      <c r="E54" s="46" t="s">
        <v>23</v>
      </c>
      <c r="F54" s="48" t="s">
        <v>221</v>
      </c>
      <c r="G54" s="46" t="s">
        <v>221</v>
      </c>
      <c r="H54" s="48">
        <v>1</v>
      </c>
      <c r="I54" s="48">
        <v>0.1</v>
      </c>
      <c r="J54" s="48" t="s">
        <v>276</v>
      </c>
      <c r="K54" s="46" t="s">
        <v>41</v>
      </c>
      <c r="L54" s="48" t="s">
        <v>221</v>
      </c>
      <c r="M54" s="48" t="s">
        <v>221</v>
      </c>
      <c r="N54" s="56" t="s">
        <v>188</v>
      </c>
      <c r="O54" s="56" t="s">
        <v>221</v>
      </c>
      <c r="P54" s="56" t="s">
        <v>221</v>
      </c>
      <c r="Q54" s="56" t="s">
        <v>221</v>
      </c>
      <c r="R54" s="56" t="s">
        <v>221</v>
      </c>
      <c r="S54" s="55" t="s">
        <v>222</v>
      </c>
      <c r="T54" s="56" t="s">
        <v>221</v>
      </c>
      <c r="U54" s="56" t="s">
        <v>221</v>
      </c>
    </row>
    <row r="55" ht="28.5" spans="1:21">
      <c r="A55" s="46"/>
      <c r="B55" s="46" t="s">
        <v>86</v>
      </c>
      <c r="C55" s="46">
        <v>7056</v>
      </c>
      <c r="D55" s="47" t="s">
        <v>290</v>
      </c>
      <c r="E55" s="46" t="s">
        <v>23</v>
      </c>
      <c r="F55" s="48" t="s">
        <v>221</v>
      </c>
      <c r="G55" s="46" t="s">
        <v>221</v>
      </c>
      <c r="H55" s="48">
        <v>1</v>
      </c>
      <c r="I55" s="48">
        <v>0.1</v>
      </c>
      <c r="J55" s="48" t="s">
        <v>276</v>
      </c>
      <c r="K55" s="46" t="s">
        <v>41</v>
      </c>
      <c r="L55" s="48" t="s">
        <v>221</v>
      </c>
      <c r="M55" s="48" t="s">
        <v>221</v>
      </c>
      <c r="N55" s="54" t="s">
        <v>188</v>
      </c>
      <c r="O55" s="56" t="s">
        <v>221</v>
      </c>
      <c r="P55" s="56" t="s">
        <v>221</v>
      </c>
      <c r="Q55" s="56" t="s">
        <v>221</v>
      </c>
      <c r="R55" s="56" t="s">
        <v>221</v>
      </c>
      <c r="S55" s="55" t="s">
        <v>222</v>
      </c>
      <c r="T55" s="56" t="s">
        <v>221</v>
      </c>
      <c r="U55" s="56" t="s">
        <v>221</v>
      </c>
    </row>
    <row r="56" ht="28.5" spans="1:21">
      <c r="A56" s="46"/>
      <c r="B56" s="46" t="s">
        <v>86</v>
      </c>
      <c r="C56" s="46">
        <v>7057</v>
      </c>
      <c r="D56" s="47" t="s">
        <v>291</v>
      </c>
      <c r="E56" s="46" t="s">
        <v>23</v>
      </c>
      <c r="F56" s="48" t="s">
        <v>221</v>
      </c>
      <c r="G56" s="46" t="s">
        <v>221</v>
      </c>
      <c r="H56" s="48">
        <v>1</v>
      </c>
      <c r="I56" s="48">
        <v>0.1</v>
      </c>
      <c r="J56" s="48" t="s">
        <v>276</v>
      </c>
      <c r="K56" s="46" t="s">
        <v>41</v>
      </c>
      <c r="L56" s="48" t="s">
        <v>221</v>
      </c>
      <c r="M56" s="48" t="s">
        <v>221</v>
      </c>
      <c r="N56" s="54" t="s">
        <v>188</v>
      </c>
      <c r="O56" s="56" t="s">
        <v>221</v>
      </c>
      <c r="P56" s="56" t="s">
        <v>221</v>
      </c>
      <c r="Q56" s="56" t="s">
        <v>221</v>
      </c>
      <c r="R56" s="56" t="s">
        <v>221</v>
      </c>
      <c r="S56" s="55" t="s">
        <v>222</v>
      </c>
      <c r="T56" s="56" t="s">
        <v>221</v>
      </c>
      <c r="U56" s="56" t="s">
        <v>221</v>
      </c>
    </row>
    <row r="57" spans="1:21">
      <c r="A57" s="46"/>
      <c r="B57" s="46" t="s">
        <v>86</v>
      </c>
      <c r="C57" s="46">
        <v>7058</v>
      </c>
      <c r="D57" s="47" t="s">
        <v>292</v>
      </c>
      <c r="E57" s="46" t="s">
        <v>31</v>
      </c>
      <c r="F57" s="48" t="s">
        <v>221</v>
      </c>
      <c r="G57" s="46" t="s">
        <v>221</v>
      </c>
      <c r="H57" s="48">
        <v>2</v>
      </c>
      <c r="I57" s="48">
        <v>1</v>
      </c>
      <c r="J57" s="48" t="s">
        <v>248</v>
      </c>
      <c r="K57" s="46" t="s">
        <v>41</v>
      </c>
      <c r="L57" s="48" t="s">
        <v>221</v>
      </c>
      <c r="M57" s="48" t="s">
        <v>221</v>
      </c>
      <c r="N57" s="54" t="s">
        <v>188</v>
      </c>
      <c r="O57" s="56" t="s">
        <v>221</v>
      </c>
      <c r="P57" s="56" t="s">
        <v>221</v>
      </c>
      <c r="Q57" s="56" t="s">
        <v>221</v>
      </c>
      <c r="R57" s="56" t="s">
        <v>221</v>
      </c>
      <c r="S57" s="55" t="s">
        <v>222</v>
      </c>
      <c r="T57" s="56" t="s">
        <v>221</v>
      </c>
      <c r="U57" s="56" t="s">
        <v>221</v>
      </c>
    </row>
    <row r="58" hidden="1" spans="1:21">
      <c r="A58" s="46"/>
      <c r="B58" s="46" t="s">
        <v>86</v>
      </c>
      <c r="C58" s="46">
        <v>7060</v>
      </c>
      <c r="D58" s="47"/>
      <c r="E58" s="46" t="s">
        <v>221</v>
      </c>
      <c r="F58" s="48" t="s">
        <v>221</v>
      </c>
      <c r="G58" s="46" t="s">
        <v>221</v>
      </c>
      <c r="H58" s="48">
        <v>140</v>
      </c>
      <c r="I58" s="48" t="s">
        <v>221</v>
      </c>
      <c r="J58" s="48" t="s">
        <v>221</v>
      </c>
      <c r="K58" s="46" t="s">
        <v>221</v>
      </c>
      <c r="L58" s="48" t="s">
        <v>221</v>
      </c>
      <c r="M58" s="48" t="s">
        <v>221</v>
      </c>
      <c r="N58" s="55" t="s">
        <v>223</v>
      </c>
      <c r="O58" s="56" t="s">
        <v>221</v>
      </c>
      <c r="P58" s="56" t="s">
        <v>221</v>
      </c>
      <c r="Q58" s="56" t="s">
        <v>221</v>
      </c>
      <c r="R58" s="56" t="s">
        <v>221</v>
      </c>
      <c r="S58" s="55" t="s">
        <v>221</v>
      </c>
      <c r="T58" s="56" t="s">
        <v>221</v>
      </c>
      <c r="U58" s="56" t="s">
        <v>221</v>
      </c>
    </row>
    <row r="59" spans="1:21">
      <c r="A59" s="46" t="s">
        <v>191</v>
      </c>
      <c r="B59" s="46" t="s">
        <v>86</v>
      </c>
      <c r="C59" s="46">
        <v>7200</v>
      </c>
      <c r="D59" s="50" t="s">
        <v>293</v>
      </c>
      <c r="E59" s="46" t="s">
        <v>37</v>
      </c>
      <c r="F59" s="48" t="s">
        <v>221</v>
      </c>
      <c r="G59" s="46" t="s">
        <v>281</v>
      </c>
      <c r="H59" s="48">
        <v>1</v>
      </c>
      <c r="I59" s="48" t="s">
        <v>221</v>
      </c>
      <c r="J59" s="48" t="s">
        <v>221</v>
      </c>
      <c r="K59" s="46" t="s">
        <v>41</v>
      </c>
      <c r="L59" s="48" t="s">
        <v>221</v>
      </c>
      <c r="M59" s="48" t="s">
        <v>221</v>
      </c>
      <c r="N59" s="54" t="s">
        <v>188</v>
      </c>
      <c r="O59" s="56" t="s">
        <v>221</v>
      </c>
      <c r="P59" s="56" t="s">
        <v>221</v>
      </c>
      <c r="Q59" s="56" t="s">
        <v>221</v>
      </c>
      <c r="R59" s="56" t="s">
        <v>221</v>
      </c>
      <c r="S59" s="55" t="s">
        <v>222</v>
      </c>
      <c r="T59" s="56" t="s">
        <v>221</v>
      </c>
      <c r="U59" s="56" t="s">
        <v>221</v>
      </c>
    </row>
    <row r="60" spans="1:21">
      <c r="A60" s="46"/>
      <c r="B60" s="46" t="s">
        <v>86</v>
      </c>
      <c r="C60" s="46">
        <v>7201</v>
      </c>
      <c r="D60" s="49" t="s">
        <v>294</v>
      </c>
      <c r="E60" s="46" t="s">
        <v>37</v>
      </c>
      <c r="F60" s="48" t="s">
        <v>221</v>
      </c>
      <c r="G60" s="46"/>
      <c r="H60" s="48">
        <v>1</v>
      </c>
      <c r="I60" s="48" t="s">
        <v>221</v>
      </c>
      <c r="J60" s="48" t="s">
        <v>221</v>
      </c>
      <c r="K60" s="46" t="s">
        <v>41</v>
      </c>
      <c r="L60" s="48" t="s">
        <v>221</v>
      </c>
      <c r="M60" s="48" t="s">
        <v>221</v>
      </c>
      <c r="N60" s="54" t="s">
        <v>188</v>
      </c>
      <c r="O60" s="56" t="s">
        <v>221</v>
      </c>
      <c r="P60" s="56" t="s">
        <v>221</v>
      </c>
      <c r="Q60" s="56" t="s">
        <v>221</v>
      </c>
      <c r="R60" s="56" t="s">
        <v>221</v>
      </c>
      <c r="S60" s="55" t="s">
        <v>222</v>
      </c>
      <c r="T60" s="56" t="s">
        <v>221</v>
      </c>
      <c r="U60" s="56" t="s">
        <v>221</v>
      </c>
    </row>
    <row r="61" spans="1:21">
      <c r="A61" s="46"/>
      <c r="B61" s="46" t="s">
        <v>86</v>
      </c>
      <c r="C61" s="46">
        <v>7202</v>
      </c>
      <c r="D61" s="49" t="s">
        <v>295</v>
      </c>
      <c r="E61" s="46" t="s">
        <v>37</v>
      </c>
      <c r="F61" s="48" t="s">
        <v>221</v>
      </c>
      <c r="G61" s="46"/>
      <c r="H61" s="48">
        <v>1</v>
      </c>
      <c r="I61" s="48" t="s">
        <v>221</v>
      </c>
      <c r="J61" s="48" t="s">
        <v>221</v>
      </c>
      <c r="K61" s="46" t="s">
        <v>41</v>
      </c>
      <c r="L61" s="48" t="s">
        <v>221</v>
      </c>
      <c r="M61" s="48" t="s">
        <v>221</v>
      </c>
      <c r="N61" s="54" t="s">
        <v>188</v>
      </c>
      <c r="O61" s="56" t="s">
        <v>221</v>
      </c>
      <c r="P61" s="56" t="s">
        <v>221</v>
      </c>
      <c r="Q61" s="56" t="s">
        <v>221</v>
      </c>
      <c r="R61" s="56" t="s">
        <v>221</v>
      </c>
      <c r="S61" s="55" t="s">
        <v>222</v>
      </c>
      <c r="T61" s="56" t="s">
        <v>221</v>
      </c>
      <c r="U61" s="56" t="s">
        <v>221</v>
      </c>
    </row>
    <row r="62" spans="1:21">
      <c r="A62" s="46"/>
      <c r="B62" s="46" t="s">
        <v>86</v>
      </c>
      <c r="C62" s="46">
        <v>7203</v>
      </c>
      <c r="D62" s="49" t="s">
        <v>296</v>
      </c>
      <c r="E62" s="46" t="s">
        <v>37</v>
      </c>
      <c r="F62" s="48" t="s">
        <v>221</v>
      </c>
      <c r="G62" s="46"/>
      <c r="H62" s="48">
        <v>1</v>
      </c>
      <c r="I62" s="48" t="s">
        <v>221</v>
      </c>
      <c r="J62" s="48" t="s">
        <v>221</v>
      </c>
      <c r="K62" s="46" t="s">
        <v>41</v>
      </c>
      <c r="L62" s="48" t="s">
        <v>221</v>
      </c>
      <c r="M62" s="48" t="s">
        <v>221</v>
      </c>
      <c r="N62" s="54" t="s">
        <v>188</v>
      </c>
      <c r="O62" s="56" t="s">
        <v>221</v>
      </c>
      <c r="P62" s="56" t="s">
        <v>221</v>
      </c>
      <c r="Q62" s="56" t="s">
        <v>221</v>
      </c>
      <c r="R62" s="56" t="s">
        <v>221</v>
      </c>
      <c r="S62" s="55" t="s">
        <v>222</v>
      </c>
      <c r="T62" s="56" t="s">
        <v>221</v>
      </c>
      <c r="U62" s="56" t="s">
        <v>221</v>
      </c>
    </row>
    <row r="63" spans="1:21">
      <c r="A63" s="46"/>
      <c r="B63" s="46" t="s">
        <v>86</v>
      </c>
      <c r="C63" s="46">
        <v>7204</v>
      </c>
      <c r="D63" s="49" t="s">
        <v>297</v>
      </c>
      <c r="E63" s="46" t="s">
        <v>37</v>
      </c>
      <c r="F63" s="48" t="s">
        <v>221</v>
      </c>
      <c r="G63" s="46"/>
      <c r="H63" s="48">
        <v>1</v>
      </c>
      <c r="I63" s="48" t="s">
        <v>221</v>
      </c>
      <c r="J63" s="48" t="s">
        <v>221</v>
      </c>
      <c r="K63" s="46" t="s">
        <v>41</v>
      </c>
      <c r="L63" s="48" t="s">
        <v>221</v>
      </c>
      <c r="M63" s="48" t="s">
        <v>221</v>
      </c>
      <c r="N63" s="54" t="s">
        <v>188</v>
      </c>
      <c r="O63" s="56" t="s">
        <v>221</v>
      </c>
      <c r="P63" s="56" t="s">
        <v>221</v>
      </c>
      <c r="Q63" s="56" t="s">
        <v>221</v>
      </c>
      <c r="R63" s="56" t="s">
        <v>221</v>
      </c>
      <c r="S63" s="55" t="s">
        <v>222</v>
      </c>
      <c r="T63" s="56" t="s">
        <v>221</v>
      </c>
      <c r="U63" s="56" t="s">
        <v>221</v>
      </c>
    </row>
    <row r="64" spans="1:21">
      <c r="A64" s="46"/>
      <c r="B64" s="46" t="s">
        <v>86</v>
      </c>
      <c r="C64" s="46">
        <v>7205</v>
      </c>
      <c r="D64" s="49" t="s">
        <v>298</v>
      </c>
      <c r="E64" s="46" t="s">
        <v>37</v>
      </c>
      <c r="F64" s="48" t="s">
        <v>221</v>
      </c>
      <c r="G64" s="46"/>
      <c r="H64" s="48">
        <v>1</v>
      </c>
      <c r="I64" s="48" t="s">
        <v>221</v>
      </c>
      <c r="J64" s="48" t="s">
        <v>221</v>
      </c>
      <c r="K64" s="46" t="s">
        <v>41</v>
      </c>
      <c r="L64" s="48" t="s">
        <v>221</v>
      </c>
      <c r="M64" s="48" t="s">
        <v>221</v>
      </c>
      <c r="N64" s="54" t="s">
        <v>188</v>
      </c>
      <c r="O64" s="56" t="s">
        <v>221</v>
      </c>
      <c r="P64" s="56" t="s">
        <v>221</v>
      </c>
      <c r="Q64" s="56" t="s">
        <v>221</v>
      </c>
      <c r="R64" s="56" t="s">
        <v>221</v>
      </c>
      <c r="S64" s="55" t="s">
        <v>222</v>
      </c>
      <c r="T64" s="56" t="s">
        <v>221</v>
      </c>
      <c r="U64" s="56" t="s">
        <v>221</v>
      </c>
    </row>
    <row r="65" spans="1:21">
      <c r="A65" s="46"/>
      <c r="B65" s="46" t="s">
        <v>86</v>
      </c>
      <c r="C65" s="46">
        <v>7206</v>
      </c>
      <c r="D65" s="50" t="s">
        <v>299</v>
      </c>
      <c r="E65" s="46" t="s">
        <v>37</v>
      </c>
      <c r="F65" s="48" t="s">
        <v>221</v>
      </c>
      <c r="G65" s="46"/>
      <c r="H65" s="48">
        <v>1</v>
      </c>
      <c r="I65" s="48" t="s">
        <v>221</v>
      </c>
      <c r="J65" s="48" t="s">
        <v>221</v>
      </c>
      <c r="K65" s="46" t="s">
        <v>41</v>
      </c>
      <c r="L65" s="48" t="s">
        <v>221</v>
      </c>
      <c r="M65" s="48" t="s">
        <v>221</v>
      </c>
      <c r="N65" s="54" t="s">
        <v>188</v>
      </c>
      <c r="O65" s="56" t="s">
        <v>221</v>
      </c>
      <c r="P65" s="56" t="s">
        <v>221</v>
      </c>
      <c r="Q65" s="56" t="s">
        <v>221</v>
      </c>
      <c r="R65" s="56" t="s">
        <v>221</v>
      </c>
      <c r="S65" s="55" t="s">
        <v>222</v>
      </c>
      <c r="T65" s="56" t="s">
        <v>221</v>
      </c>
      <c r="U65" s="56" t="s">
        <v>221</v>
      </c>
    </row>
    <row r="66" hidden="1" spans="1:21">
      <c r="A66" s="46"/>
      <c r="B66" s="46" t="s">
        <v>86</v>
      </c>
      <c r="C66" s="46">
        <v>7207</v>
      </c>
      <c r="D66" s="50" t="s">
        <v>300</v>
      </c>
      <c r="E66" s="46" t="s">
        <v>37</v>
      </c>
      <c r="F66" s="48" t="s">
        <v>221</v>
      </c>
      <c r="G66" s="46"/>
      <c r="H66" s="48">
        <v>1</v>
      </c>
      <c r="I66" s="48" t="s">
        <v>221</v>
      </c>
      <c r="J66" s="48" t="s">
        <v>221</v>
      </c>
      <c r="K66" s="46" t="s">
        <v>41</v>
      </c>
      <c r="L66" s="48" t="s">
        <v>221</v>
      </c>
      <c r="M66" s="48" t="s">
        <v>221</v>
      </c>
      <c r="N66" s="54" t="s">
        <v>188</v>
      </c>
      <c r="O66" s="56" t="s">
        <v>221</v>
      </c>
      <c r="P66" s="56" t="s">
        <v>221</v>
      </c>
      <c r="Q66" s="56" t="s">
        <v>221</v>
      </c>
      <c r="R66" s="56" t="s">
        <v>221</v>
      </c>
      <c r="S66" s="55" t="s">
        <v>222</v>
      </c>
      <c r="T66" s="56" t="s">
        <v>221</v>
      </c>
      <c r="U66" s="56" t="s">
        <v>221</v>
      </c>
    </row>
    <row r="67" hidden="1" spans="1:21">
      <c r="A67" s="46"/>
      <c r="B67" s="46" t="s">
        <v>86</v>
      </c>
      <c r="C67" s="46">
        <v>7208</v>
      </c>
      <c r="D67" s="49"/>
      <c r="E67" s="46" t="s">
        <v>37</v>
      </c>
      <c r="F67" s="48" t="s">
        <v>221</v>
      </c>
      <c r="G67" s="46"/>
      <c r="H67" s="48">
        <v>1</v>
      </c>
      <c r="I67" s="48" t="s">
        <v>221</v>
      </c>
      <c r="J67" s="48" t="s">
        <v>221</v>
      </c>
      <c r="K67" s="46" t="s">
        <v>41</v>
      </c>
      <c r="L67" s="48" t="s">
        <v>221</v>
      </c>
      <c r="M67" s="48" t="s">
        <v>221</v>
      </c>
      <c r="N67" s="54" t="s">
        <v>188</v>
      </c>
      <c r="O67" s="56" t="s">
        <v>221</v>
      </c>
      <c r="P67" s="56" t="s">
        <v>221</v>
      </c>
      <c r="Q67" s="56" t="s">
        <v>221</v>
      </c>
      <c r="R67" s="56" t="s">
        <v>221</v>
      </c>
      <c r="S67" s="55" t="s">
        <v>228</v>
      </c>
      <c r="T67" s="56" t="s">
        <v>221</v>
      </c>
      <c r="U67" s="56" t="s">
        <v>221</v>
      </c>
    </row>
    <row r="68" hidden="1" spans="1:21">
      <c r="A68" s="46"/>
      <c r="B68" s="46" t="s">
        <v>86</v>
      </c>
      <c r="C68" s="46">
        <v>7209</v>
      </c>
      <c r="D68" s="49"/>
      <c r="E68" s="46" t="s">
        <v>37</v>
      </c>
      <c r="F68" s="48" t="s">
        <v>221</v>
      </c>
      <c r="G68" s="46"/>
      <c r="H68" s="48">
        <v>1</v>
      </c>
      <c r="I68" s="48" t="s">
        <v>221</v>
      </c>
      <c r="J68" s="48" t="s">
        <v>221</v>
      </c>
      <c r="K68" s="46" t="s">
        <v>41</v>
      </c>
      <c r="L68" s="48" t="s">
        <v>221</v>
      </c>
      <c r="M68" s="48" t="s">
        <v>221</v>
      </c>
      <c r="N68" s="54" t="s">
        <v>188</v>
      </c>
      <c r="O68" s="56" t="s">
        <v>221</v>
      </c>
      <c r="P68" s="56" t="s">
        <v>221</v>
      </c>
      <c r="Q68" s="56" t="s">
        <v>221</v>
      </c>
      <c r="R68" s="56" t="s">
        <v>221</v>
      </c>
      <c r="S68" s="55" t="s">
        <v>228</v>
      </c>
      <c r="T68" s="56" t="s">
        <v>221</v>
      </c>
      <c r="U68" s="56" t="s">
        <v>221</v>
      </c>
    </row>
    <row r="69" hidden="1" spans="1:21">
      <c r="A69" s="46"/>
      <c r="B69" s="46" t="s">
        <v>86</v>
      </c>
      <c r="C69" s="46">
        <v>7210</v>
      </c>
      <c r="D69" s="49"/>
      <c r="E69" s="46" t="s">
        <v>37</v>
      </c>
      <c r="F69" s="48" t="s">
        <v>221</v>
      </c>
      <c r="G69" s="46"/>
      <c r="H69" s="48">
        <v>1</v>
      </c>
      <c r="I69" s="48" t="s">
        <v>221</v>
      </c>
      <c r="J69" s="48" t="s">
        <v>221</v>
      </c>
      <c r="K69" s="46" t="s">
        <v>41</v>
      </c>
      <c r="L69" s="48" t="s">
        <v>221</v>
      </c>
      <c r="M69" s="48" t="s">
        <v>221</v>
      </c>
      <c r="N69" s="55" t="s">
        <v>223</v>
      </c>
      <c r="O69" s="56" t="s">
        <v>221</v>
      </c>
      <c r="P69" s="56" t="s">
        <v>221</v>
      </c>
      <c r="Q69" s="56" t="s">
        <v>221</v>
      </c>
      <c r="R69" s="56" t="s">
        <v>221</v>
      </c>
      <c r="S69" s="58" t="s">
        <v>224</v>
      </c>
      <c r="T69" s="56" t="s">
        <v>221</v>
      </c>
      <c r="U69" s="56" t="s">
        <v>221</v>
      </c>
    </row>
    <row r="70" hidden="1" spans="1:21">
      <c r="A70" s="46"/>
      <c r="B70" s="46" t="s">
        <v>86</v>
      </c>
      <c r="C70" s="46">
        <v>7211</v>
      </c>
      <c r="D70" s="49"/>
      <c r="E70" s="46" t="s">
        <v>37</v>
      </c>
      <c r="F70" s="48" t="s">
        <v>221</v>
      </c>
      <c r="G70" s="46"/>
      <c r="H70" s="48">
        <v>1</v>
      </c>
      <c r="I70" s="48" t="s">
        <v>221</v>
      </c>
      <c r="J70" s="48" t="s">
        <v>221</v>
      </c>
      <c r="K70" s="46" t="s">
        <v>41</v>
      </c>
      <c r="L70" s="48" t="s">
        <v>221</v>
      </c>
      <c r="M70" s="48" t="s">
        <v>221</v>
      </c>
      <c r="N70" s="55" t="s">
        <v>223</v>
      </c>
      <c r="O70" s="56" t="s">
        <v>221</v>
      </c>
      <c r="P70" s="56" t="s">
        <v>221</v>
      </c>
      <c r="Q70" s="56" t="s">
        <v>221</v>
      </c>
      <c r="R70" s="56" t="s">
        <v>221</v>
      </c>
      <c r="S70" s="58" t="s">
        <v>224</v>
      </c>
      <c r="T70" s="56" t="s">
        <v>221</v>
      </c>
      <c r="U70" s="56" t="s">
        <v>221</v>
      </c>
    </row>
    <row r="71" hidden="1" spans="1:21">
      <c r="A71" s="46"/>
      <c r="B71" s="46" t="s">
        <v>86</v>
      </c>
      <c r="C71" s="46">
        <v>7212</v>
      </c>
      <c r="D71" s="49"/>
      <c r="E71" s="46" t="s">
        <v>37</v>
      </c>
      <c r="F71" s="48" t="s">
        <v>221</v>
      </c>
      <c r="G71" s="46"/>
      <c r="H71" s="48">
        <v>1</v>
      </c>
      <c r="I71" s="48" t="s">
        <v>221</v>
      </c>
      <c r="J71" s="48" t="s">
        <v>221</v>
      </c>
      <c r="K71" s="46" t="s">
        <v>41</v>
      </c>
      <c r="L71" s="48" t="s">
        <v>221</v>
      </c>
      <c r="M71" s="48" t="s">
        <v>221</v>
      </c>
      <c r="N71" s="55" t="s">
        <v>223</v>
      </c>
      <c r="O71" s="56" t="s">
        <v>221</v>
      </c>
      <c r="P71" s="56" t="s">
        <v>221</v>
      </c>
      <c r="Q71" s="56" t="s">
        <v>221</v>
      </c>
      <c r="R71" s="56" t="s">
        <v>221</v>
      </c>
      <c r="S71" s="58" t="s">
        <v>224</v>
      </c>
      <c r="T71" s="56" t="s">
        <v>221</v>
      </c>
      <c r="U71" s="56" t="s">
        <v>221</v>
      </c>
    </row>
    <row r="72" hidden="1" spans="1:21">
      <c r="A72" s="46"/>
      <c r="B72" s="46" t="s">
        <v>86</v>
      </c>
      <c r="C72" s="46">
        <v>7213</v>
      </c>
      <c r="D72" s="49"/>
      <c r="E72" s="46" t="s">
        <v>37</v>
      </c>
      <c r="F72" s="48" t="s">
        <v>221</v>
      </c>
      <c r="G72" s="46"/>
      <c r="H72" s="48">
        <v>1</v>
      </c>
      <c r="I72" s="48" t="s">
        <v>221</v>
      </c>
      <c r="J72" s="48" t="s">
        <v>221</v>
      </c>
      <c r="K72" s="46" t="s">
        <v>41</v>
      </c>
      <c r="L72" s="48" t="s">
        <v>221</v>
      </c>
      <c r="M72" s="48" t="s">
        <v>221</v>
      </c>
      <c r="N72" s="55" t="s">
        <v>223</v>
      </c>
      <c r="O72" s="56" t="s">
        <v>221</v>
      </c>
      <c r="P72" s="56" t="s">
        <v>221</v>
      </c>
      <c r="Q72" s="56" t="s">
        <v>221</v>
      </c>
      <c r="R72" s="56" t="s">
        <v>221</v>
      </c>
      <c r="S72" s="58" t="s">
        <v>224</v>
      </c>
      <c r="T72" s="56" t="s">
        <v>221</v>
      </c>
      <c r="U72" s="56" t="s">
        <v>221</v>
      </c>
    </row>
    <row r="73" hidden="1" spans="1:21">
      <c r="A73" s="46"/>
      <c r="B73" s="46" t="s">
        <v>86</v>
      </c>
      <c r="C73" s="46">
        <v>7214</v>
      </c>
      <c r="D73" s="49"/>
      <c r="E73" s="46" t="s">
        <v>37</v>
      </c>
      <c r="F73" s="48" t="s">
        <v>221</v>
      </c>
      <c r="G73" s="46"/>
      <c r="H73" s="48">
        <v>1</v>
      </c>
      <c r="I73" s="48" t="s">
        <v>221</v>
      </c>
      <c r="J73" s="48" t="s">
        <v>221</v>
      </c>
      <c r="K73" s="46" t="s">
        <v>41</v>
      </c>
      <c r="L73" s="48" t="s">
        <v>221</v>
      </c>
      <c r="M73" s="48" t="s">
        <v>221</v>
      </c>
      <c r="N73" s="55" t="s">
        <v>223</v>
      </c>
      <c r="O73" s="56" t="s">
        <v>221</v>
      </c>
      <c r="P73" s="56" t="s">
        <v>221</v>
      </c>
      <c r="Q73" s="56" t="s">
        <v>221</v>
      </c>
      <c r="R73" s="56" t="s">
        <v>221</v>
      </c>
      <c r="S73" s="58" t="s">
        <v>224</v>
      </c>
      <c r="T73" s="56" t="s">
        <v>221</v>
      </c>
      <c r="U73" s="56" t="s">
        <v>221</v>
      </c>
    </row>
    <row r="74" hidden="1" spans="1:21">
      <c r="A74" s="46"/>
      <c r="B74" s="46" t="s">
        <v>86</v>
      </c>
      <c r="C74" s="46">
        <v>7215</v>
      </c>
      <c r="D74" s="49"/>
      <c r="E74" s="46" t="s">
        <v>37</v>
      </c>
      <c r="F74" s="48" t="s">
        <v>221</v>
      </c>
      <c r="G74" s="46"/>
      <c r="H74" s="48">
        <v>1</v>
      </c>
      <c r="I74" s="48" t="s">
        <v>221</v>
      </c>
      <c r="J74" s="48" t="s">
        <v>221</v>
      </c>
      <c r="K74" s="46" t="s">
        <v>41</v>
      </c>
      <c r="L74" s="48" t="s">
        <v>221</v>
      </c>
      <c r="M74" s="48" t="s">
        <v>221</v>
      </c>
      <c r="N74" s="55" t="s">
        <v>223</v>
      </c>
      <c r="O74" s="56" t="s">
        <v>221</v>
      </c>
      <c r="P74" s="56" t="s">
        <v>221</v>
      </c>
      <c r="Q74" s="56" t="s">
        <v>221</v>
      </c>
      <c r="R74" s="56" t="s">
        <v>221</v>
      </c>
      <c r="S74" s="58" t="s">
        <v>224</v>
      </c>
      <c r="T74" s="56" t="s">
        <v>221</v>
      </c>
      <c r="U74" s="56" t="s">
        <v>221</v>
      </c>
    </row>
    <row r="75" ht="28.5" spans="1:21">
      <c r="A75" s="46"/>
      <c r="B75" s="46" t="s">
        <v>86</v>
      </c>
      <c r="C75" s="46">
        <v>7216</v>
      </c>
      <c r="D75" s="47" t="s">
        <v>301</v>
      </c>
      <c r="E75" s="46" t="s">
        <v>23</v>
      </c>
      <c r="F75" s="48" t="s">
        <v>221</v>
      </c>
      <c r="G75" s="46" t="s">
        <v>221</v>
      </c>
      <c r="H75" s="48">
        <v>1</v>
      </c>
      <c r="I75" s="48">
        <v>0.1</v>
      </c>
      <c r="J75" s="48" t="s">
        <v>276</v>
      </c>
      <c r="K75" s="46" t="s">
        <v>41</v>
      </c>
      <c r="L75" s="48" t="s">
        <v>221</v>
      </c>
      <c r="M75" s="48" t="s">
        <v>221</v>
      </c>
      <c r="N75" s="54" t="s">
        <v>188</v>
      </c>
      <c r="O75" s="56" t="s">
        <v>221</v>
      </c>
      <c r="P75" s="56" t="s">
        <v>221</v>
      </c>
      <c r="Q75" s="56" t="s">
        <v>221</v>
      </c>
      <c r="R75" s="56" t="s">
        <v>221</v>
      </c>
      <c r="S75" s="55" t="s">
        <v>222</v>
      </c>
      <c r="T75" s="56" t="s">
        <v>221</v>
      </c>
      <c r="U75" s="56" t="s">
        <v>302</v>
      </c>
    </row>
    <row r="76" ht="28.5" spans="1:21">
      <c r="A76" s="46"/>
      <c r="B76" s="46" t="s">
        <v>86</v>
      </c>
      <c r="C76" s="46">
        <v>7217</v>
      </c>
      <c r="D76" s="47" t="s">
        <v>303</v>
      </c>
      <c r="E76" s="46" t="s">
        <v>23</v>
      </c>
      <c r="F76" s="48" t="s">
        <v>221</v>
      </c>
      <c r="G76" s="46" t="s">
        <v>221</v>
      </c>
      <c r="H76" s="48">
        <v>1</v>
      </c>
      <c r="I76" s="48">
        <v>0.1</v>
      </c>
      <c r="J76" s="48" t="s">
        <v>276</v>
      </c>
      <c r="K76" s="46" t="s">
        <v>41</v>
      </c>
      <c r="L76" s="48" t="s">
        <v>221</v>
      </c>
      <c r="M76" s="48" t="s">
        <v>221</v>
      </c>
      <c r="N76" s="54" t="s">
        <v>188</v>
      </c>
      <c r="O76" s="56" t="s">
        <v>221</v>
      </c>
      <c r="P76" s="56" t="s">
        <v>221</v>
      </c>
      <c r="Q76" s="56" t="s">
        <v>221</v>
      </c>
      <c r="R76" s="56" t="s">
        <v>221</v>
      </c>
      <c r="S76" s="55" t="s">
        <v>222</v>
      </c>
      <c r="T76" s="56" t="s">
        <v>221</v>
      </c>
      <c r="U76" s="56" t="s">
        <v>304</v>
      </c>
    </row>
    <row r="77" ht="28.5" spans="1:21">
      <c r="A77" s="46"/>
      <c r="B77" s="46" t="s">
        <v>86</v>
      </c>
      <c r="C77" s="46">
        <v>7218</v>
      </c>
      <c r="D77" s="47" t="s">
        <v>305</v>
      </c>
      <c r="E77" s="46" t="s">
        <v>23</v>
      </c>
      <c r="F77" s="48" t="s">
        <v>221</v>
      </c>
      <c r="G77" s="46" t="s">
        <v>221</v>
      </c>
      <c r="H77" s="48">
        <v>1</v>
      </c>
      <c r="I77" s="48">
        <v>0.1</v>
      </c>
      <c r="J77" s="48" t="s">
        <v>276</v>
      </c>
      <c r="K77" s="46" t="s">
        <v>41</v>
      </c>
      <c r="L77" s="48" t="s">
        <v>221</v>
      </c>
      <c r="M77" s="48" t="s">
        <v>221</v>
      </c>
      <c r="N77" s="54" t="s">
        <v>188</v>
      </c>
      <c r="O77" s="56" t="s">
        <v>221</v>
      </c>
      <c r="P77" s="56" t="s">
        <v>221</v>
      </c>
      <c r="Q77" s="56" t="s">
        <v>221</v>
      </c>
      <c r="R77" s="56" t="s">
        <v>221</v>
      </c>
      <c r="S77" s="55" t="s">
        <v>222</v>
      </c>
      <c r="T77" s="56" t="s">
        <v>221</v>
      </c>
      <c r="U77" s="56" t="s">
        <v>306</v>
      </c>
    </row>
    <row r="78" ht="28.5" spans="1:21">
      <c r="A78" s="46"/>
      <c r="B78" s="46" t="s">
        <v>86</v>
      </c>
      <c r="C78" s="46">
        <v>7219</v>
      </c>
      <c r="D78" s="47" t="s">
        <v>307</v>
      </c>
      <c r="E78" s="46" t="s">
        <v>23</v>
      </c>
      <c r="F78" s="48" t="s">
        <v>221</v>
      </c>
      <c r="G78" s="46" t="s">
        <v>221</v>
      </c>
      <c r="H78" s="48">
        <v>1</v>
      </c>
      <c r="I78" s="48">
        <v>0.1</v>
      </c>
      <c r="J78" s="48" t="s">
        <v>251</v>
      </c>
      <c r="K78" s="46" t="s">
        <v>41</v>
      </c>
      <c r="L78" s="48" t="s">
        <v>221</v>
      </c>
      <c r="M78" s="48" t="s">
        <v>221</v>
      </c>
      <c r="N78" s="54" t="s">
        <v>188</v>
      </c>
      <c r="O78" s="56" t="s">
        <v>221</v>
      </c>
      <c r="P78" s="56" t="s">
        <v>221</v>
      </c>
      <c r="Q78" s="56" t="s">
        <v>221</v>
      </c>
      <c r="R78" s="56" t="s">
        <v>221</v>
      </c>
      <c r="S78" s="55" t="s">
        <v>222</v>
      </c>
      <c r="T78" s="56" t="s">
        <v>221</v>
      </c>
      <c r="U78" s="56" t="s">
        <v>308</v>
      </c>
    </row>
    <row r="79" ht="28.5" spans="1:21">
      <c r="A79" s="46"/>
      <c r="B79" s="46" t="s">
        <v>86</v>
      </c>
      <c r="C79" s="46">
        <v>7220</v>
      </c>
      <c r="D79" s="47" t="s">
        <v>309</v>
      </c>
      <c r="E79" s="46" t="s">
        <v>23</v>
      </c>
      <c r="F79" s="48" t="s">
        <v>221</v>
      </c>
      <c r="G79" s="46" t="s">
        <v>221</v>
      </c>
      <c r="H79" s="48">
        <v>1</v>
      </c>
      <c r="I79" s="48">
        <v>0.1</v>
      </c>
      <c r="J79" s="48" t="s">
        <v>251</v>
      </c>
      <c r="K79" s="46" t="s">
        <v>41</v>
      </c>
      <c r="L79" s="48" t="s">
        <v>221</v>
      </c>
      <c r="M79" s="48" t="s">
        <v>221</v>
      </c>
      <c r="N79" s="54" t="s">
        <v>188</v>
      </c>
      <c r="O79" s="56" t="s">
        <v>221</v>
      </c>
      <c r="P79" s="56" t="s">
        <v>221</v>
      </c>
      <c r="Q79" s="56" t="s">
        <v>221</v>
      </c>
      <c r="R79" s="56" t="s">
        <v>221</v>
      </c>
      <c r="S79" s="55" t="s">
        <v>222</v>
      </c>
      <c r="T79" s="56" t="s">
        <v>221</v>
      </c>
      <c r="U79" s="56" t="s">
        <v>310</v>
      </c>
    </row>
    <row r="80" ht="28.5" spans="1:21">
      <c r="A80" s="46"/>
      <c r="B80" s="46" t="s">
        <v>86</v>
      </c>
      <c r="C80" s="46">
        <v>7221</v>
      </c>
      <c r="D80" s="47" t="s">
        <v>311</v>
      </c>
      <c r="E80" s="46" t="s">
        <v>23</v>
      </c>
      <c r="F80" s="48" t="s">
        <v>221</v>
      </c>
      <c r="G80" s="46" t="s">
        <v>221</v>
      </c>
      <c r="H80" s="48">
        <v>1</v>
      </c>
      <c r="I80" s="48">
        <v>0.1</v>
      </c>
      <c r="J80" s="48" t="s">
        <v>251</v>
      </c>
      <c r="K80" s="46" t="s">
        <v>41</v>
      </c>
      <c r="L80" s="48" t="s">
        <v>221</v>
      </c>
      <c r="M80" s="48" t="s">
        <v>221</v>
      </c>
      <c r="N80" s="54" t="s">
        <v>188</v>
      </c>
      <c r="O80" s="56" t="s">
        <v>221</v>
      </c>
      <c r="P80" s="56" t="s">
        <v>221</v>
      </c>
      <c r="Q80" s="56" t="s">
        <v>221</v>
      </c>
      <c r="R80" s="56" t="s">
        <v>221</v>
      </c>
      <c r="S80" s="55" t="s">
        <v>222</v>
      </c>
      <c r="T80" s="56" t="s">
        <v>221</v>
      </c>
      <c r="U80" s="56" t="s">
        <v>312</v>
      </c>
    </row>
    <row r="81" spans="1:21">
      <c r="A81" s="46"/>
      <c r="B81" s="46" t="s">
        <v>86</v>
      </c>
      <c r="C81" s="46">
        <v>7222</v>
      </c>
      <c r="D81" s="47" t="s">
        <v>313</v>
      </c>
      <c r="E81" s="46" t="s">
        <v>27</v>
      </c>
      <c r="F81" s="48" t="s">
        <v>221</v>
      </c>
      <c r="G81" s="46" t="s">
        <v>221</v>
      </c>
      <c r="H81" s="48">
        <v>2</v>
      </c>
      <c r="I81" s="48">
        <v>1</v>
      </c>
      <c r="J81" s="48" t="s">
        <v>246</v>
      </c>
      <c r="K81" s="46" t="s">
        <v>41</v>
      </c>
      <c r="L81" s="48" t="s">
        <v>221</v>
      </c>
      <c r="M81" s="48" t="s">
        <v>221</v>
      </c>
      <c r="N81" s="54" t="s">
        <v>188</v>
      </c>
      <c r="O81" s="56" t="s">
        <v>221</v>
      </c>
      <c r="P81" s="56" t="s">
        <v>221</v>
      </c>
      <c r="Q81" s="56" t="s">
        <v>221</v>
      </c>
      <c r="R81" s="56" t="s">
        <v>221</v>
      </c>
      <c r="S81" s="55" t="s">
        <v>222</v>
      </c>
      <c r="T81" s="56" t="s">
        <v>221</v>
      </c>
      <c r="U81" s="56" t="s">
        <v>221</v>
      </c>
    </row>
    <row r="82" spans="1:21">
      <c r="A82" s="46"/>
      <c r="B82" s="46" t="s">
        <v>86</v>
      </c>
      <c r="C82" s="46">
        <v>7224</v>
      </c>
      <c r="D82" s="47" t="s">
        <v>314</v>
      </c>
      <c r="E82" s="46" t="s">
        <v>31</v>
      </c>
      <c r="F82" s="48" t="s">
        <v>221</v>
      </c>
      <c r="G82" s="46" t="s">
        <v>221</v>
      </c>
      <c r="H82" s="48">
        <v>2</v>
      </c>
      <c r="I82" s="48">
        <v>1</v>
      </c>
      <c r="J82" s="48" t="s">
        <v>248</v>
      </c>
      <c r="K82" s="46" t="s">
        <v>41</v>
      </c>
      <c r="L82" s="48" t="s">
        <v>221</v>
      </c>
      <c r="M82" s="48" t="s">
        <v>221</v>
      </c>
      <c r="N82" s="54" t="s">
        <v>188</v>
      </c>
      <c r="O82" s="56" t="s">
        <v>221</v>
      </c>
      <c r="P82" s="56" t="s">
        <v>221</v>
      </c>
      <c r="Q82" s="56" t="s">
        <v>221</v>
      </c>
      <c r="R82" s="56" t="s">
        <v>221</v>
      </c>
      <c r="S82" s="55" t="s">
        <v>222</v>
      </c>
      <c r="T82" s="56" t="s">
        <v>221</v>
      </c>
      <c r="U82" s="56" t="s">
        <v>221</v>
      </c>
    </row>
    <row r="83" spans="1:21">
      <c r="A83" s="46"/>
      <c r="B83" s="46" t="s">
        <v>86</v>
      </c>
      <c r="C83" s="46">
        <v>7226</v>
      </c>
      <c r="D83" s="47" t="s">
        <v>315</v>
      </c>
      <c r="E83" s="46" t="s">
        <v>31</v>
      </c>
      <c r="F83" s="48" t="s">
        <v>221</v>
      </c>
      <c r="G83" s="46" t="s">
        <v>221</v>
      </c>
      <c r="H83" s="48">
        <v>2</v>
      </c>
      <c r="I83" s="48">
        <v>1</v>
      </c>
      <c r="J83" s="48" t="s">
        <v>250</v>
      </c>
      <c r="K83" s="46" t="s">
        <v>41</v>
      </c>
      <c r="L83" s="48" t="s">
        <v>221</v>
      </c>
      <c r="M83" s="48" t="s">
        <v>221</v>
      </c>
      <c r="N83" s="54" t="s">
        <v>188</v>
      </c>
      <c r="O83" s="56" t="s">
        <v>221</v>
      </c>
      <c r="P83" s="56" t="s">
        <v>221</v>
      </c>
      <c r="Q83" s="56" t="s">
        <v>221</v>
      </c>
      <c r="R83" s="56" t="s">
        <v>221</v>
      </c>
      <c r="S83" s="55" t="s">
        <v>222</v>
      </c>
      <c r="T83" s="56" t="s">
        <v>221</v>
      </c>
      <c r="U83" s="56" t="s">
        <v>221</v>
      </c>
    </row>
    <row r="84" hidden="1" spans="1:21">
      <c r="A84" s="46"/>
      <c r="B84" s="46" t="s">
        <v>86</v>
      </c>
      <c r="C84" s="46">
        <v>7228</v>
      </c>
      <c r="D84" s="47"/>
      <c r="E84" s="46" t="s">
        <v>29</v>
      </c>
      <c r="F84" s="48" t="s">
        <v>221</v>
      </c>
      <c r="G84" s="46" t="s">
        <v>221</v>
      </c>
      <c r="H84" s="48">
        <v>1</v>
      </c>
      <c r="I84" s="48">
        <v>0.01</v>
      </c>
      <c r="J84" s="48" t="s">
        <v>221</v>
      </c>
      <c r="K84" s="46" t="s">
        <v>41</v>
      </c>
      <c r="L84" s="48" t="s">
        <v>221</v>
      </c>
      <c r="M84" s="48" t="s">
        <v>221</v>
      </c>
      <c r="N84" s="55" t="s">
        <v>223</v>
      </c>
      <c r="O84" s="56" t="s">
        <v>221</v>
      </c>
      <c r="P84" s="56" t="s">
        <v>221</v>
      </c>
      <c r="Q84" s="56" t="s">
        <v>221</v>
      </c>
      <c r="R84" s="56" t="s">
        <v>221</v>
      </c>
      <c r="S84" s="55" t="s">
        <v>224</v>
      </c>
      <c r="T84" s="56" t="s">
        <v>221</v>
      </c>
      <c r="U84" s="56" t="s">
        <v>221</v>
      </c>
    </row>
    <row r="85" spans="1:21">
      <c r="A85" s="46"/>
      <c r="B85" s="46" t="s">
        <v>86</v>
      </c>
      <c r="C85" s="46">
        <v>7229</v>
      </c>
      <c r="D85" s="47" t="s">
        <v>316</v>
      </c>
      <c r="E85" s="46" t="s">
        <v>29</v>
      </c>
      <c r="F85" s="48" t="s">
        <v>221</v>
      </c>
      <c r="G85" s="46" t="s">
        <v>221</v>
      </c>
      <c r="H85" s="48">
        <v>1</v>
      </c>
      <c r="I85" s="48">
        <v>0.1</v>
      </c>
      <c r="J85" s="48" t="s">
        <v>276</v>
      </c>
      <c r="K85" s="46" t="s">
        <v>41</v>
      </c>
      <c r="L85" s="48" t="s">
        <v>221</v>
      </c>
      <c r="M85" s="48" t="s">
        <v>221</v>
      </c>
      <c r="N85" s="54" t="s">
        <v>188</v>
      </c>
      <c r="O85" s="56" t="s">
        <v>221</v>
      </c>
      <c r="P85" s="56" t="s">
        <v>221</v>
      </c>
      <c r="Q85" s="56" t="s">
        <v>221</v>
      </c>
      <c r="R85" s="56" t="s">
        <v>221</v>
      </c>
      <c r="S85" s="55" t="s">
        <v>222</v>
      </c>
      <c r="T85" s="56" t="s">
        <v>221</v>
      </c>
      <c r="U85" s="56" t="s">
        <v>221</v>
      </c>
    </row>
    <row r="86" spans="1:21">
      <c r="A86" s="46"/>
      <c r="B86" s="46" t="s">
        <v>86</v>
      </c>
      <c r="C86" s="46">
        <v>7230</v>
      </c>
      <c r="D86" s="47" t="s">
        <v>317</v>
      </c>
      <c r="E86" s="46" t="s">
        <v>29</v>
      </c>
      <c r="F86" s="48" t="s">
        <v>221</v>
      </c>
      <c r="G86" s="46" t="s">
        <v>221</v>
      </c>
      <c r="H86" s="48">
        <v>1</v>
      </c>
      <c r="I86" s="48">
        <v>0.1</v>
      </c>
      <c r="J86" s="48" t="s">
        <v>251</v>
      </c>
      <c r="K86" s="46" t="s">
        <v>41</v>
      </c>
      <c r="L86" s="48" t="s">
        <v>221</v>
      </c>
      <c r="M86" s="48" t="s">
        <v>221</v>
      </c>
      <c r="N86" s="54" t="s">
        <v>188</v>
      </c>
      <c r="O86" s="56" t="s">
        <v>221</v>
      </c>
      <c r="P86" s="56" t="s">
        <v>221</v>
      </c>
      <c r="Q86" s="56" t="s">
        <v>221</v>
      </c>
      <c r="R86" s="56" t="s">
        <v>221</v>
      </c>
      <c r="S86" s="55" t="s">
        <v>222</v>
      </c>
      <c r="T86" s="56" t="s">
        <v>221</v>
      </c>
      <c r="U86" s="56" t="s">
        <v>221</v>
      </c>
    </row>
    <row r="87" spans="1:21">
      <c r="A87" s="46"/>
      <c r="B87" s="46" t="s">
        <v>86</v>
      </c>
      <c r="C87" s="46">
        <v>7231</v>
      </c>
      <c r="D87" s="47" t="s">
        <v>318</v>
      </c>
      <c r="E87" s="46" t="s">
        <v>31</v>
      </c>
      <c r="F87" s="48" t="s">
        <v>221</v>
      </c>
      <c r="G87" s="46" t="s">
        <v>221</v>
      </c>
      <c r="H87" s="48">
        <v>2</v>
      </c>
      <c r="I87" s="48">
        <v>1</v>
      </c>
      <c r="J87" s="48" t="s">
        <v>248</v>
      </c>
      <c r="K87" s="46" t="s">
        <v>41</v>
      </c>
      <c r="L87" s="48" t="s">
        <v>221</v>
      </c>
      <c r="M87" s="48" t="s">
        <v>221</v>
      </c>
      <c r="N87" s="54" t="s">
        <v>188</v>
      </c>
      <c r="O87" s="56" t="s">
        <v>221</v>
      </c>
      <c r="P87" s="56" t="s">
        <v>221</v>
      </c>
      <c r="Q87" s="56" t="s">
        <v>221</v>
      </c>
      <c r="R87" s="56" t="s">
        <v>221</v>
      </c>
      <c r="S87" s="55" t="s">
        <v>222</v>
      </c>
      <c r="T87" s="56" t="s">
        <v>221</v>
      </c>
      <c r="U87" s="56" t="s">
        <v>221</v>
      </c>
    </row>
    <row r="88" spans="1:21">
      <c r="A88" s="46"/>
      <c r="B88" s="46" t="s">
        <v>86</v>
      </c>
      <c r="C88" s="46">
        <v>7233</v>
      </c>
      <c r="D88" s="47" t="s">
        <v>319</v>
      </c>
      <c r="E88" s="46" t="s">
        <v>23</v>
      </c>
      <c r="F88" s="48" t="s">
        <v>221</v>
      </c>
      <c r="G88" s="46" t="s">
        <v>221</v>
      </c>
      <c r="H88" s="48">
        <v>1</v>
      </c>
      <c r="I88" s="48">
        <v>0.01</v>
      </c>
      <c r="J88" s="48" t="s">
        <v>277</v>
      </c>
      <c r="K88" s="46" t="s">
        <v>41</v>
      </c>
      <c r="L88" s="48" t="s">
        <v>221</v>
      </c>
      <c r="M88" s="48" t="s">
        <v>221</v>
      </c>
      <c r="N88" s="54" t="s">
        <v>188</v>
      </c>
      <c r="O88" s="56" t="s">
        <v>221</v>
      </c>
      <c r="P88" s="56" t="s">
        <v>221</v>
      </c>
      <c r="Q88" s="56" t="s">
        <v>221</v>
      </c>
      <c r="R88" s="56" t="s">
        <v>221</v>
      </c>
      <c r="S88" s="55" t="s">
        <v>222</v>
      </c>
      <c r="T88" s="56" t="s">
        <v>221</v>
      </c>
      <c r="U88" s="56" t="s">
        <v>221</v>
      </c>
    </row>
    <row r="89" spans="1:21">
      <c r="A89" s="46"/>
      <c r="B89" s="46" t="s">
        <v>86</v>
      </c>
      <c r="C89" s="46">
        <v>7234</v>
      </c>
      <c r="D89" s="47" t="s">
        <v>320</v>
      </c>
      <c r="E89" s="46" t="s">
        <v>29</v>
      </c>
      <c r="F89" s="48" t="s">
        <v>221</v>
      </c>
      <c r="G89" s="46" t="s">
        <v>221</v>
      </c>
      <c r="H89" s="48">
        <v>1</v>
      </c>
      <c r="I89" s="48">
        <v>0.1</v>
      </c>
      <c r="J89" s="48" t="s">
        <v>321</v>
      </c>
      <c r="K89" s="46" t="s">
        <v>41</v>
      </c>
      <c r="L89" s="48" t="s">
        <v>221</v>
      </c>
      <c r="M89" s="48" t="s">
        <v>221</v>
      </c>
      <c r="N89" s="54" t="s">
        <v>188</v>
      </c>
      <c r="O89" s="56" t="s">
        <v>221</v>
      </c>
      <c r="P89" s="56" t="s">
        <v>221</v>
      </c>
      <c r="Q89" s="56" t="s">
        <v>221</v>
      </c>
      <c r="R89" s="56" t="s">
        <v>221</v>
      </c>
      <c r="S89" s="55" t="s">
        <v>222</v>
      </c>
      <c r="T89" s="56" t="s">
        <v>221</v>
      </c>
      <c r="U89" s="56" t="s">
        <v>221</v>
      </c>
    </row>
    <row r="90" ht="28.5" spans="1:21">
      <c r="A90" s="46"/>
      <c r="B90" s="46" t="s">
        <v>86</v>
      </c>
      <c r="C90" s="46">
        <v>7235</v>
      </c>
      <c r="D90" s="47" t="s">
        <v>322</v>
      </c>
      <c r="E90" s="46" t="s">
        <v>29</v>
      </c>
      <c r="F90" s="48" t="s">
        <v>221</v>
      </c>
      <c r="G90" s="46" t="s">
        <v>221</v>
      </c>
      <c r="H90" s="48">
        <v>1</v>
      </c>
      <c r="I90" s="48">
        <v>0.1</v>
      </c>
      <c r="J90" s="48" t="s">
        <v>321</v>
      </c>
      <c r="K90" s="46" t="s">
        <v>41</v>
      </c>
      <c r="L90" s="48" t="s">
        <v>221</v>
      </c>
      <c r="M90" s="48" t="s">
        <v>221</v>
      </c>
      <c r="N90" s="54" t="s">
        <v>188</v>
      </c>
      <c r="O90" s="56" t="s">
        <v>221</v>
      </c>
      <c r="P90" s="56" t="s">
        <v>221</v>
      </c>
      <c r="Q90" s="56" t="s">
        <v>221</v>
      </c>
      <c r="R90" s="56" t="s">
        <v>221</v>
      </c>
      <c r="S90" s="55" t="s">
        <v>222</v>
      </c>
      <c r="T90" s="56" t="s">
        <v>221</v>
      </c>
      <c r="U90" s="56" t="s">
        <v>308</v>
      </c>
    </row>
    <row r="91" ht="28.5" spans="1:21">
      <c r="A91" s="46"/>
      <c r="B91" s="46" t="s">
        <v>86</v>
      </c>
      <c r="C91" s="46">
        <v>7236</v>
      </c>
      <c r="D91" s="47" t="s">
        <v>323</v>
      </c>
      <c r="E91" s="46" t="s">
        <v>29</v>
      </c>
      <c r="F91" s="48" t="s">
        <v>221</v>
      </c>
      <c r="G91" s="46" t="s">
        <v>221</v>
      </c>
      <c r="H91" s="48">
        <v>1</v>
      </c>
      <c r="I91" s="48">
        <v>0.1</v>
      </c>
      <c r="J91" s="48" t="s">
        <v>321</v>
      </c>
      <c r="K91" s="46" t="s">
        <v>41</v>
      </c>
      <c r="L91" s="48" t="s">
        <v>221</v>
      </c>
      <c r="M91" s="48" t="s">
        <v>221</v>
      </c>
      <c r="N91" s="54" t="s">
        <v>188</v>
      </c>
      <c r="O91" s="56" t="s">
        <v>221</v>
      </c>
      <c r="P91" s="56" t="s">
        <v>221</v>
      </c>
      <c r="Q91" s="56" t="s">
        <v>221</v>
      </c>
      <c r="R91" s="56" t="s">
        <v>221</v>
      </c>
      <c r="S91" s="55" t="s">
        <v>222</v>
      </c>
      <c r="T91" s="56" t="s">
        <v>221</v>
      </c>
      <c r="U91" s="56" t="s">
        <v>310</v>
      </c>
    </row>
    <row r="92" ht="28.5" spans="1:21">
      <c r="A92" s="46"/>
      <c r="B92" s="46" t="s">
        <v>86</v>
      </c>
      <c r="C92" s="46">
        <v>7237</v>
      </c>
      <c r="D92" s="47" t="s">
        <v>324</v>
      </c>
      <c r="E92" s="46" t="s">
        <v>29</v>
      </c>
      <c r="F92" s="48" t="s">
        <v>221</v>
      </c>
      <c r="G92" s="46" t="s">
        <v>221</v>
      </c>
      <c r="H92" s="48">
        <v>1</v>
      </c>
      <c r="I92" s="48">
        <v>0.1</v>
      </c>
      <c r="J92" s="48" t="s">
        <v>321</v>
      </c>
      <c r="K92" s="46" t="s">
        <v>41</v>
      </c>
      <c r="L92" s="48" t="s">
        <v>221</v>
      </c>
      <c r="M92" s="48" t="s">
        <v>221</v>
      </c>
      <c r="N92" s="54" t="s">
        <v>188</v>
      </c>
      <c r="O92" s="56" t="s">
        <v>221</v>
      </c>
      <c r="P92" s="56" t="s">
        <v>221</v>
      </c>
      <c r="Q92" s="56" t="s">
        <v>221</v>
      </c>
      <c r="R92" s="56" t="s">
        <v>221</v>
      </c>
      <c r="S92" s="55" t="s">
        <v>222</v>
      </c>
      <c r="T92" s="56" t="s">
        <v>221</v>
      </c>
      <c r="U92" s="56" t="s">
        <v>312</v>
      </c>
    </row>
    <row r="93" ht="33" spans="1:21">
      <c r="A93" s="46"/>
      <c r="B93" s="46" t="s">
        <v>86</v>
      </c>
      <c r="C93" s="46">
        <v>7238</v>
      </c>
      <c r="D93" s="47" t="s">
        <v>325</v>
      </c>
      <c r="E93" s="46" t="s">
        <v>25</v>
      </c>
      <c r="F93" s="48" t="s">
        <v>221</v>
      </c>
      <c r="G93" s="46" t="s">
        <v>279</v>
      </c>
      <c r="H93" s="48">
        <v>1</v>
      </c>
      <c r="I93" s="48" t="s">
        <v>221</v>
      </c>
      <c r="J93" s="48" t="s">
        <v>221</v>
      </c>
      <c r="K93" s="46" t="s">
        <v>41</v>
      </c>
      <c r="L93" s="48" t="s">
        <v>221</v>
      </c>
      <c r="M93" s="48" t="s">
        <v>221</v>
      </c>
      <c r="N93" s="54" t="s">
        <v>188</v>
      </c>
      <c r="O93" s="56" t="s">
        <v>221</v>
      </c>
      <c r="P93" s="56" t="s">
        <v>221</v>
      </c>
      <c r="Q93" s="56" t="s">
        <v>221</v>
      </c>
      <c r="R93" s="56" t="s">
        <v>221</v>
      </c>
      <c r="S93" s="55" t="s">
        <v>222</v>
      </c>
      <c r="T93" s="56" t="s">
        <v>221</v>
      </c>
      <c r="U93" s="56" t="s">
        <v>221</v>
      </c>
    </row>
    <row r="94" spans="1:21">
      <c r="A94" s="46"/>
      <c r="B94" s="46" t="s">
        <v>86</v>
      </c>
      <c r="C94" s="46">
        <v>7239</v>
      </c>
      <c r="D94" s="47" t="s">
        <v>326</v>
      </c>
      <c r="E94" s="46" t="s">
        <v>23</v>
      </c>
      <c r="F94" s="48" t="s">
        <v>221</v>
      </c>
      <c r="G94" s="46" t="s">
        <v>221</v>
      </c>
      <c r="H94" s="48">
        <v>1</v>
      </c>
      <c r="I94" s="48">
        <v>0.1</v>
      </c>
      <c r="J94" s="48" t="s">
        <v>240</v>
      </c>
      <c r="K94" s="46" t="s">
        <v>41</v>
      </c>
      <c r="L94" s="48" t="s">
        <v>221</v>
      </c>
      <c r="M94" s="48" t="s">
        <v>221</v>
      </c>
      <c r="N94" s="54" t="s">
        <v>188</v>
      </c>
      <c r="O94" s="56" t="s">
        <v>221</v>
      </c>
      <c r="P94" s="56" t="s">
        <v>221</v>
      </c>
      <c r="Q94" s="56" t="s">
        <v>221</v>
      </c>
      <c r="R94" s="56" t="s">
        <v>221</v>
      </c>
      <c r="S94" s="55" t="s">
        <v>222</v>
      </c>
      <c r="T94" s="56" t="s">
        <v>221</v>
      </c>
      <c r="U94" s="56" t="s">
        <v>221</v>
      </c>
    </row>
    <row r="95" hidden="1" spans="1:21">
      <c r="A95" s="46"/>
      <c r="B95" s="46" t="s">
        <v>86</v>
      </c>
      <c r="C95" s="46">
        <v>7240</v>
      </c>
      <c r="D95" s="47" t="s">
        <v>327</v>
      </c>
      <c r="E95" s="46" t="s">
        <v>23</v>
      </c>
      <c r="F95" s="48" t="s">
        <v>221</v>
      </c>
      <c r="G95" s="46" t="s">
        <v>221</v>
      </c>
      <c r="H95" s="48">
        <v>1</v>
      </c>
      <c r="I95" s="48">
        <v>0.1</v>
      </c>
      <c r="J95" s="48" t="s">
        <v>328</v>
      </c>
      <c r="K95" s="46" t="s">
        <v>41</v>
      </c>
      <c r="L95" s="48" t="s">
        <v>221</v>
      </c>
      <c r="M95" s="48" t="s">
        <v>221</v>
      </c>
      <c r="N95" s="55" t="s">
        <v>223</v>
      </c>
      <c r="O95" s="56" t="s">
        <v>221</v>
      </c>
      <c r="P95" s="56" t="s">
        <v>221</v>
      </c>
      <c r="Q95" s="56" t="s">
        <v>221</v>
      </c>
      <c r="R95" s="56" t="s">
        <v>221</v>
      </c>
      <c r="S95" s="55" t="s">
        <v>224</v>
      </c>
      <c r="T95" s="56" t="s">
        <v>221</v>
      </c>
      <c r="U95" s="56" t="s">
        <v>221</v>
      </c>
    </row>
    <row r="96" hidden="1" spans="1:21">
      <c r="A96" s="46"/>
      <c r="B96" s="46" t="s">
        <v>86</v>
      </c>
      <c r="C96" s="46">
        <v>7241</v>
      </c>
      <c r="D96" s="47"/>
      <c r="E96" s="46" t="s">
        <v>23</v>
      </c>
      <c r="F96" s="48" t="s">
        <v>221</v>
      </c>
      <c r="G96" s="46" t="s">
        <v>221</v>
      </c>
      <c r="H96" s="48">
        <v>1</v>
      </c>
      <c r="I96" s="48">
        <v>0.1</v>
      </c>
      <c r="J96" s="48" t="s">
        <v>329</v>
      </c>
      <c r="K96" s="46" t="s">
        <v>41</v>
      </c>
      <c r="L96" s="48" t="s">
        <v>221</v>
      </c>
      <c r="M96" s="48" t="s">
        <v>221</v>
      </c>
      <c r="N96" s="55" t="s">
        <v>223</v>
      </c>
      <c r="O96" s="56" t="s">
        <v>221</v>
      </c>
      <c r="P96" s="56" t="s">
        <v>221</v>
      </c>
      <c r="Q96" s="56" t="s">
        <v>221</v>
      </c>
      <c r="R96" s="56" t="s">
        <v>221</v>
      </c>
      <c r="S96" s="55" t="s">
        <v>224</v>
      </c>
      <c r="T96" s="56" t="s">
        <v>221</v>
      </c>
      <c r="U96" s="56" t="s">
        <v>221</v>
      </c>
    </row>
    <row r="97" hidden="1" spans="1:21">
      <c r="A97" s="46"/>
      <c r="B97" s="46" t="s">
        <v>86</v>
      </c>
      <c r="C97" s="46">
        <v>7242</v>
      </c>
      <c r="D97" s="47" t="s">
        <v>330</v>
      </c>
      <c r="E97" s="46" t="s">
        <v>23</v>
      </c>
      <c r="F97" s="48" t="s">
        <v>221</v>
      </c>
      <c r="G97" s="46" t="s">
        <v>221</v>
      </c>
      <c r="H97" s="48">
        <v>1</v>
      </c>
      <c r="I97" s="48">
        <v>0.1</v>
      </c>
      <c r="J97" s="48" t="s">
        <v>331</v>
      </c>
      <c r="K97" s="46" t="s">
        <v>41</v>
      </c>
      <c r="L97" s="48" t="s">
        <v>221</v>
      </c>
      <c r="M97" s="48" t="s">
        <v>221</v>
      </c>
      <c r="N97" s="54" t="s">
        <v>188</v>
      </c>
      <c r="O97" s="56" t="s">
        <v>221</v>
      </c>
      <c r="P97" s="56" t="s">
        <v>221</v>
      </c>
      <c r="Q97" s="56" t="s">
        <v>221</v>
      </c>
      <c r="R97" s="56" t="s">
        <v>221</v>
      </c>
      <c r="S97" s="55" t="s">
        <v>222</v>
      </c>
      <c r="T97" s="56" t="s">
        <v>221</v>
      </c>
      <c r="U97" s="56" t="s">
        <v>221</v>
      </c>
    </row>
    <row r="98" hidden="1" spans="1:21">
      <c r="A98" s="46"/>
      <c r="B98" s="46" t="s">
        <v>86</v>
      </c>
      <c r="C98" s="46">
        <v>7243</v>
      </c>
      <c r="D98" s="47" t="s">
        <v>332</v>
      </c>
      <c r="E98" s="46" t="s">
        <v>23</v>
      </c>
      <c r="F98" s="48" t="s">
        <v>221</v>
      </c>
      <c r="G98" s="46" t="s">
        <v>221</v>
      </c>
      <c r="H98" s="48">
        <v>1</v>
      </c>
      <c r="I98" s="48">
        <v>0.1</v>
      </c>
      <c r="J98" s="48" t="s">
        <v>251</v>
      </c>
      <c r="K98" s="46" t="s">
        <v>41</v>
      </c>
      <c r="L98" s="48" t="s">
        <v>221</v>
      </c>
      <c r="M98" s="48" t="s">
        <v>221</v>
      </c>
      <c r="N98" s="57" t="s">
        <v>223</v>
      </c>
      <c r="O98" s="56" t="s">
        <v>221</v>
      </c>
      <c r="P98" s="56" t="s">
        <v>221</v>
      </c>
      <c r="Q98" s="56" t="s">
        <v>221</v>
      </c>
      <c r="R98" s="56" t="s">
        <v>221</v>
      </c>
      <c r="S98" s="55" t="s">
        <v>224</v>
      </c>
      <c r="T98" s="56" t="s">
        <v>221</v>
      </c>
      <c r="U98" s="56" t="s">
        <v>221</v>
      </c>
    </row>
    <row r="99" ht="28.5" hidden="1" spans="1:21">
      <c r="A99" s="46"/>
      <c r="B99" s="46" t="s">
        <v>86</v>
      </c>
      <c r="C99" s="46">
        <v>7244</v>
      </c>
      <c r="D99" s="47" t="s">
        <v>333</v>
      </c>
      <c r="E99" s="46" t="s">
        <v>23</v>
      </c>
      <c r="F99" s="48" t="s">
        <v>221</v>
      </c>
      <c r="G99" s="46" t="s">
        <v>221</v>
      </c>
      <c r="H99" s="48">
        <v>1</v>
      </c>
      <c r="I99" s="48">
        <v>0.1</v>
      </c>
      <c r="J99" s="48" t="s">
        <v>251</v>
      </c>
      <c r="K99" s="46" t="s">
        <v>41</v>
      </c>
      <c r="L99" s="48" t="s">
        <v>221</v>
      </c>
      <c r="M99" s="48" t="s">
        <v>221</v>
      </c>
      <c r="N99" s="57" t="s">
        <v>223</v>
      </c>
      <c r="O99" s="56" t="s">
        <v>221</v>
      </c>
      <c r="P99" s="56" t="s">
        <v>221</v>
      </c>
      <c r="Q99" s="56" t="s">
        <v>221</v>
      </c>
      <c r="R99" s="56" t="s">
        <v>221</v>
      </c>
      <c r="S99" s="55" t="s">
        <v>224</v>
      </c>
      <c r="T99" s="56" t="s">
        <v>221</v>
      </c>
      <c r="U99" s="56" t="s">
        <v>221</v>
      </c>
    </row>
    <row r="100" hidden="1" spans="1:21">
      <c r="A100" s="46"/>
      <c r="B100" s="46" t="s">
        <v>86</v>
      </c>
      <c r="C100" s="46">
        <v>7245</v>
      </c>
      <c r="D100" s="47"/>
      <c r="E100" s="46" t="s">
        <v>25</v>
      </c>
      <c r="F100" s="48" t="s">
        <v>221</v>
      </c>
      <c r="G100" s="46" t="s">
        <v>334</v>
      </c>
      <c r="H100" s="48">
        <v>1</v>
      </c>
      <c r="I100" s="48" t="s">
        <v>221</v>
      </c>
      <c r="J100" s="48" t="s">
        <v>221</v>
      </c>
      <c r="K100" s="46" t="s">
        <v>41</v>
      </c>
      <c r="L100" s="48" t="s">
        <v>221</v>
      </c>
      <c r="M100" s="48" t="s">
        <v>221</v>
      </c>
      <c r="N100" s="57" t="s">
        <v>223</v>
      </c>
      <c r="O100" s="56" t="s">
        <v>221</v>
      </c>
      <c r="P100" s="56" t="s">
        <v>221</v>
      </c>
      <c r="Q100" s="56" t="s">
        <v>221</v>
      </c>
      <c r="R100" s="56" t="s">
        <v>221</v>
      </c>
      <c r="S100" s="55" t="s">
        <v>224</v>
      </c>
      <c r="T100" s="56" t="s">
        <v>221</v>
      </c>
      <c r="U100" s="56" t="s">
        <v>221</v>
      </c>
    </row>
    <row r="101" hidden="1" spans="1:21">
      <c r="A101" s="46"/>
      <c r="B101" s="46" t="s">
        <v>86</v>
      </c>
      <c r="C101" s="46">
        <v>7246</v>
      </c>
      <c r="D101" s="47"/>
      <c r="E101" s="46" t="s">
        <v>27</v>
      </c>
      <c r="F101" s="48" t="s">
        <v>221</v>
      </c>
      <c r="G101" s="46" t="s">
        <v>221</v>
      </c>
      <c r="H101" s="48">
        <v>2</v>
      </c>
      <c r="I101" s="48">
        <v>0.1</v>
      </c>
      <c r="J101" s="48" t="s">
        <v>256</v>
      </c>
      <c r="K101" s="46" t="s">
        <v>41</v>
      </c>
      <c r="L101" s="48" t="s">
        <v>221</v>
      </c>
      <c r="M101" s="48" t="s">
        <v>221</v>
      </c>
      <c r="N101" s="57" t="s">
        <v>223</v>
      </c>
      <c r="O101" s="56" t="s">
        <v>221</v>
      </c>
      <c r="P101" s="56" t="s">
        <v>221</v>
      </c>
      <c r="Q101" s="56" t="s">
        <v>221</v>
      </c>
      <c r="R101" s="56" t="s">
        <v>221</v>
      </c>
      <c r="S101" s="55" t="s">
        <v>224</v>
      </c>
      <c r="T101" s="56" t="s">
        <v>221</v>
      </c>
      <c r="U101" s="56" t="s">
        <v>221</v>
      </c>
    </row>
    <row r="102" hidden="1" spans="1:21">
      <c r="A102" s="46"/>
      <c r="B102" s="46" t="s">
        <v>86</v>
      </c>
      <c r="C102" s="46">
        <v>7248</v>
      </c>
      <c r="D102" s="47"/>
      <c r="E102" s="46" t="s">
        <v>27</v>
      </c>
      <c r="F102" s="48" t="s">
        <v>221</v>
      </c>
      <c r="G102" s="46" t="s">
        <v>221</v>
      </c>
      <c r="H102" s="48">
        <v>2</v>
      </c>
      <c r="I102" s="48">
        <v>0.1</v>
      </c>
      <c r="J102" s="48" t="s">
        <v>256</v>
      </c>
      <c r="K102" s="46" t="s">
        <v>41</v>
      </c>
      <c r="L102" s="48" t="s">
        <v>221</v>
      </c>
      <c r="M102" s="48" t="s">
        <v>221</v>
      </c>
      <c r="N102" s="57" t="s">
        <v>223</v>
      </c>
      <c r="O102" s="56" t="s">
        <v>221</v>
      </c>
      <c r="P102" s="56" t="s">
        <v>221</v>
      </c>
      <c r="Q102" s="56" t="s">
        <v>221</v>
      </c>
      <c r="R102" s="56" t="s">
        <v>221</v>
      </c>
      <c r="S102" s="55" t="s">
        <v>224</v>
      </c>
      <c r="T102" s="56" t="s">
        <v>221</v>
      </c>
      <c r="U102" s="56" t="s">
        <v>221</v>
      </c>
    </row>
    <row r="103" hidden="1" spans="1:21">
      <c r="A103" s="46"/>
      <c r="B103" s="46" t="s">
        <v>86</v>
      </c>
      <c r="C103" s="46">
        <v>7250</v>
      </c>
      <c r="D103" s="47"/>
      <c r="E103" s="46" t="s">
        <v>27</v>
      </c>
      <c r="F103" s="48" t="s">
        <v>221</v>
      </c>
      <c r="G103" s="46" t="s">
        <v>221</v>
      </c>
      <c r="H103" s="48">
        <v>2</v>
      </c>
      <c r="I103" s="48">
        <v>0.1</v>
      </c>
      <c r="J103" s="48" t="s">
        <v>256</v>
      </c>
      <c r="K103" s="46" t="s">
        <v>41</v>
      </c>
      <c r="L103" s="48" t="s">
        <v>221</v>
      </c>
      <c r="M103" s="48" t="s">
        <v>221</v>
      </c>
      <c r="N103" s="57" t="s">
        <v>223</v>
      </c>
      <c r="O103" s="56" t="s">
        <v>221</v>
      </c>
      <c r="P103" s="56" t="s">
        <v>221</v>
      </c>
      <c r="Q103" s="56" t="s">
        <v>221</v>
      </c>
      <c r="R103" s="56" t="s">
        <v>221</v>
      </c>
      <c r="S103" s="55" t="s">
        <v>224</v>
      </c>
      <c r="T103" s="56" t="s">
        <v>221</v>
      </c>
      <c r="U103" s="56" t="s">
        <v>221</v>
      </c>
    </row>
    <row r="104" hidden="1" spans="1:21">
      <c r="A104" s="46"/>
      <c r="B104" s="46" t="s">
        <v>86</v>
      </c>
      <c r="C104" s="46">
        <v>7252</v>
      </c>
      <c r="D104" s="47"/>
      <c r="E104" s="46" t="s">
        <v>27</v>
      </c>
      <c r="F104" s="48" t="s">
        <v>221</v>
      </c>
      <c r="G104" s="46" t="s">
        <v>221</v>
      </c>
      <c r="H104" s="48">
        <v>2</v>
      </c>
      <c r="I104" s="48">
        <v>0.1</v>
      </c>
      <c r="J104" s="48" t="s">
        <v>256</v>
      </c>
      <c r="K104" s="46" t="s">
        <v>41</v>
      </c>
      <c r="L104" s="48" t="s">
        <v>221</v>
      </c>
      <c r="M104" s="48" t="s">
        <v>221</v>
      </c>
      <c r="N104" s="57" t="s">
        <v>223</v>
      </c>
      <c r="O104" s="56" t="s">
        <v>221</v>
      </c>
      <c r="P104" s="56" t="s">
        <v>221</v>
      </c>
      <c r="Q104" s="56" t="s">
        <v>221</v>
      </c>
      <c r="R104" s="56" t="s">
        <v>221</v>
      </c>
      <c r="S104" s="55" t="s">
        <v>224</v>
      </c>
      <c r="T104" s="56" t="s">
        <v>221</v>
      </c>
      <c r="U104" s="56" t="s">
        <v>221</v>
      </c>
    </row>
    <row r="105" hidden="1" spans="1:21">
      <c r="A105" s="46"/>
      <c r="B105" s="46" t="s">
        <v>86</v>
      </c>
      <c r="C105" s="46">
        <v>7254</v>
      </c>
      <c r="D105" s="47" t="s">
        <v>335</v>
      </c>
      <c r="E105" s="46" t="s">
        <v>23</v>
      </c>
      <c r="F105" s="48" t="s">
        <v>221</v>
      </c>
      <c r="G105" s="46" t="s">
        <v>221</v>
      </c>
      <c r="H105" s="48">
        <v>1</v>
      </c>
      <c r="I105" s="48">
        <v>1</v>
      </c>
      <c r="J105" s="48" t="s">
        <v>241</v>
      </c>
      <c r="K105" s="46" t="s">
        <v>41</v>
      </c>
      <c r="L105" s="48" t="s">
        <v>221</v>
      </c>
      <c r="M105" s="48" t="s">
        <v>221</v>
      </c>
      <c r="N105" s="57" t="s">
        <v>223</v>
      </c>
      <c r="O105" s="56" t="s">
        <v>221</v>
      </c>
      <c r="P105" s="56" t="s">
        <v>221</v>
      </c>
      <c r="Q105" s="56" t="s">
        <v>221</v>
      </c>
      <c r="R105" s="56" t="s">
        <v>221</v>
      </c>
      <c r="S105" s="55" t="s">
        <v>224</v>
      </c>
      <c r="T105" s="56" t="s">
        <v>221</v>
      </c>
      <c r="U105" s="56" t="s">
        <v>221</v>
      </c>
    </row>
    <row r="106" hidden="1" spans="1:21">
      <c r="A106" s="46"/>
      <c r="B106" s="46" t="s">
        <v>86</v>
      </c>
      <c r="C106" s="46">
        <v>7255</v>
      </c>
      <c r="D106" s="47" t="s">
        <v>336</v>
      </c>
      <c r="E106" s="46" t="s">
        <v>23</v>
      </c>
      <c r="F106" s="48" t="s">
        <v>221</v>
      </c>
      <c r="G106" s="46" t="s">
        <v>221</v>
      </c>
      <c r="H106" s="48">
        <v>1</v>
      </c>
      <c r="I106" s="48">
        <v>1</v>
      </c>
      <c r="J106" s="48" t="s">
        <v>241</v>
      </c>
      <c r="K106" s="46" t="s">
        <v>41</v>
      </c>
      <c r="L106" s="48" t="s">
        <v>221</v>
      </c>
      <c r="M106" s="48" t="s">
        <v>221</v>
      </c>
      <c r="N106" s="57" t="s">
        <v>223</v>
      </c>
      <c r="O106" s="56" t="s">
        <v>221</v>
      </c>
      <c r="P106" s="56" t="s">
        <v>221</v>
      </c>
      <c r="Q106" s="56" t="s">
        <v>221</v>
      </c>
      <c r="R106" s="56" t="s">
        <v>221</v>
      </c>
      <c r="S106" s="55" t="s">
        <v>224</v>
      </c>
      <c r="T106" s="56" t="s">
        <v>221</v>
      </c>
      <c r="U106" s="56" t="s">
        <v>221</v>
      </c>
    </row>
    <row r="107" hidden="1" spans="1:21">
      <c r="A107" s="46"/>
      <c r="B107" s="46" t="s">
        <v>86</v>
      </c>
      <c r="C107" s="46">
        <v>7256</v>
      </c>
      <c r="D107" s="47" t="s">
        <v>337</v>
      </c>
      <c r="E107" s="46" t="s">
        <v>23</v>
      </c>
      <c r="F107" s="48" t="s">
        <v>221</v>
      </c>
      <c r="G107" s="46" t="s">
        <v>221</v>
      </c>
      <c r="H107" s="48">
        <v>1</v>
      </c>
      <c r="I107" s="48">
        <v>1</v>
      </c>
      <c r="J107" s="48" t="s">
        <v>239</v>
      </c>
      <c r="K107" s="46" t="s">
        <v>41</v>
      </c>
      <c r="L107" s="48" t="s">
        <v>221</v>
      </c>
      <c r="M107" s="48" t="s">
        <v>221</v>
      </c>
      <c r="N107" s="57" t="s">
        <v>223</v>
      </c>
      <c r="O107" s="56" t="s">
        <v>221</v>
      </c>
      <c r="P107" s="56" t="s">
        <v>221</v>
      </c>
      <c r="Q107" s="56" t="s">
        <v>221</v>
      </c>
      <c r="R107" s="56" t="s">
        <v>221</v>
      </c>
      <c r="S107" s="55" t="s">
        <v>224</v>
      </c>
      <c r="T107" s="56" t="s">
        <v>221</v>
      </c>
      <c r="U107" s="56" t="s">
        <v>221</v>
      </c>
    </row>
    <row r="108" hidden="1" spans="1:21">
      <c r="A108" s="46"/>
      <c r="B108" s="46" t="s">
        <v>86</v>
      </c>
      <c r="C108" s="46">
        <v>7257</v>
      </c>
      <c r="D108" s="47" t="s">
        <v>338</v>
      </c>
      <c r="E108" s="46" t="s">
        <v>23</v>
      </c>
      <c r="F108" s="48" t="s">
        <v>221</v>
      </c>
      <c r="G108" s="46" t="s">
        <v>221</v>
      </c>
      <c r="H108" s="48">
        <v>1</v>
      </c>
      <c r="I108" s="48">
        <v>1</v>
      </c>
      <c r="J108" s="48" t="s">
        <v>239</v>
      </c>
      <c r="K108" s="46" t="s">
        <v>41</v>
      </c>
      <c r="L108" s="48" t="s">
        <v>221</v>
      </c>
      <c r="M108" s="48" t="s">
        <v>221</v>
      </c>
      <c r="N108" s="57" t="s">
        <v>223</v>
      </c>
      <c r="O108" s="56" t="s">
        <v>221</v>
      </c>
      <c r="P108" s="56" t="s">
        <v>221</v>
      </c>
      <c r="Q108" s="56" t="s">
        <v>221</v>
      </c>
      <c r="R108" s="56" t="s">
        <v>221</v>
      </c>
      <c r="S108" s="55" t="s">
        <v>224</v>
      </c>
      <c r="T108" s="56" t="s">
        <v>221</v>
      </c>
      <c r="U108" s="56" t="s">
        <v>221</v>
      </c>
    </row>
    <row r="109" spans="1:21">
      <c r="A109" s="46"/>
      <c r="B109" s="46" t="s">
        <v>86</v>
      </c>
      <c r="C109" s="46">
        <v>7258</v>
      </c>
      <c r="D109" s="47" t="s">
        <v>339</v>
      </c>
      <c r="E109" s="46" t="s">
        <v>29</v>
      </c>
      <c r="F109" s="48" t="s">
        <v>221</v>
      </c>
      <c r="G109" s="46" t="s">
        <v>221</v>
      </c>
      <c r="H109" s="48">
        <v>1</v>
      </c>
      <c r="I109" s="48">
        <v>0.001</v>
      </c>
      <c r="J109" s="48" t="s">
        <v>221</v>
      </c>
      <c r="K109" s="46" t="s">
        <v>41</v>
      </c>
      <c r="L109" s="48" t="s">
        <v>221</v>
      </c>
      <c r="M109" s="48" t="s">
        <v>221</v>
      </c>
      <c r="N109" s="54" t="s">
        <v>188</v>
      </c>
      <c r="O109" s="56" t="s">
        <v>221</v>
      </c>
      <c r="P109" s="56" t="s">
        <v>221</v>
      </c>
      <c r="Q109" s="56" t="s">
        <v>221</v>
      </c>
      <c r="R109" s="56" t="s">
        <v>221</v>
      </c>
      <c r="S109" s="55" t="s">
        <v>222</v>
      </c>
      <c r="T109" s="56" t="s">
        <v>221</v>
      </c>
      <c r="U109" s="56" t="s">
        <v>221</v>
      </c>
    </row>
    <row r="110" ht="115.5" spans="1:21">
      <c r="A110" s="46"/>
      <c r="B110" s="46" t="s">
        <v>86</v>
      </c>
      <c r="C110" s="46">
        <v>7259</v>
      </c>
      <c r="D110" s="47" t="s">
        <v>340</v>
      </c>
      <c r="E110" s="46" t="s">
        <v>25</v>
      </c>
      <c r="F110" s="48" t="s">
        <v>221</v>
      </c>
      <c r="G110" s="46" t="s">
        <v>341</v>
      </c>
      <c r="H110" s="48">
        <v>1</v>
      </c>
      <c r="I110" s="48" t="s">
        <v>221</v>
      </c>
      <c r="J110" s="48" t="s">
        <v>221</v>
      </c>
      <c r="K110" s="46" t="s">
        <v>41</v>
      </c>
      <c r="L110" s="48" t="s">
        <v>221</v>
      </c>
      <c r="M110" s="48" t="s">
        <v>221</v>
      </c>
      <c r="N110" s="55" t="s">
        <v>188</v>
      </c>
      <c r="O110" s="55" t="s">
        <v>221</v>
      </c>
      <c r="P110" s="55" t="s">
        <v>221</v>
      </c>
      <c r="Q110" s="55" t="s">
        <v>221</v>
      </c>
      <c r="R110" s="59" t="s">
        <v>342</v>
      </c>
      <c r="S110" s="55" t="s">
        <v>222</v>
      </c>
      <c r="T110" s="55" t="s">
        <v>221</v>
      </c>
      <c r="U110" s="55" t="s">
        <v>221</v>
      </c>
    </row>
    <row r="111" hidden="1" spans="1:21">
      <c r="A111" s="46"/>
      <c r="B111" s="46" t="s">
        <v>86</v>
      </c>
      <c r="C111" s="46">
        <v>7260</v>
      </c>
      <c r="D111" s="47" t="s">
        <v>343</v>
      </c>
      <c r="E111" s="46" t="s">
        <v>23</v>
      </c>
      <c r="F111" s="48" t="s">
        <v>221</v>
      </c>
      <c r="G111" s="46" t="s">
        <v>221</v>
      </c>
      <c r="H111" s="48">
        <v>1</v>
      </c>
      <c r="I111" s="48">
        <v>0.1</v>
      </c>
      <c r="J111" s="48" t="s">
        <v>276</v>
      </c>
      <c r="K111" s="46" t="s">
        <v>41</v>
      </c>
      <c r="L111" s="48" t="s">
        <v>221</v>
      </c>
      <c r="M111" s="48" t="s">
        <v>221</v>
      </c>
      <c r="N111" s="55" t="s">
        <v>188</v>
      </c>
      <c r="O111" s="55" t="s">
        <v>221</v>
      </c>
      <c r="P111" s="55" t="s">
        <v>221</v>
      </c>
      <c r="Q111" s="55" t="s">
        <v>221</v>
      </c>
      <c r="R111" s="55" t="s">
        <v>221</v>
      </c>
      <c r="S111" s="55" t="s">
        <v>242</v>
      </c>
      <c r="T111" s="55" t="s">
        <v>221</v>
      </c>
      <c r="U111" s="55" t="s">
        <v>221</v>
      </c>
    </row>
    <row r="112" hidden="1" spans="1:21">
      <c r="A112" s="46"/>
      <c r="B112" s="46" t="s">
        <v>86</v>
      </c>
      <c r="C112" s="46">
        <v>7261</v>
      </c>
      <c r="D112" s="47"/>
      <c r="E112" s="46" t="s">
        <v>29</v>
      </c>
      <c r="F112" s="46" t="s">
        <v>221</v>
      </c>
      <c r="G112" s="46" t="s">
        <v>221</v>
      </c>
      <c r="H112" s="46">
        <v>1</v>
      </c>
      <c r="I112" s="46">
        <v>1</v>
      </c>
      <c r="J112" s="46" t="s">
        <v>239</v>
      </c>
      <c r="K112" s="46" t="s">
        <v>41</v>
      </c>
      <c r="L112" s="46" t="s">
        <v>221</v>
      </c>
      <c r="M112" s="46" t="s">
        <v>221</v>
      </c>
      <c r="N112" s="57" t="s">
        <v>223</v>
      </c>
      <c r="O112" s="55" t="s">
        <v>221</v>
      </c>
      <c r="P112" s="55" t="s">
        <v>221</v>
      </c>
      <c r="Q112" s="55" t="s">
        <v>221</v>
      </c>
      <c r="R112" s="55" t="s">
        <v>221</v>
      </c>
      <c r="S112" s="55" t="s">
        <v>224</v>
      </c>
      <c r="T112" s="55" t="s">
        <v>221</v>
      </c>
      <c r="U112" s="55" t="s">
        <v>221</v>
      </c>
    </row>
    <row r="113" hidden="1" spans="1:21">
      <c r="A113" s="46"/>
      <c r="B113" s="46" t="s">
        <v>86</v>
      </c>
      <c r="C113" s="46">
        <v>7262</v>
      </c>
      <c r="D113" s="47"/>
      <c r="E113" s="46" t="s">
        <v>29</v>
      </c>
      <c r="F113" s="46" t="s">
        <v>221</v>
      </c>
      <c r="G113" s="46" t="s">
        <v>221</v>
      </c>
      <c r="H113" s="46">
        <v>1</v>
      </c>
      <c r="I113" s="46">
        <v>1</v>
      </c>
      <c r="J113" s="46" t="s">
        <v>241</v>
      </c>
      <c r="K113" s="46" t="s">
        <v>41</v>
      </c>
      <c r="L113" s="46" t="s">
        <v>221</v>
      </c>
      <c r="M113" s="46" t="s">
        <v>221</v>
      </c>
      <c r="N113" s="57" t="s">
        <v>223</v>
      </c>
      <c r="O113" s="55" t="s">
        <v>221</v>
      </c>
      <c r="P113" s="55" t="s">
        <v>221</v>
      </c>
      <c r="Q113" s="55" t="s">
        <v>221</v>
      </c>
      <c r="R113" s="55" t="s">
        <v>221</v>
      </c>
      <c r="S113" s="55" t="s">
        <v>224</v>
      </c>
      <c r="T113" s="55" t="s">
        <v>221</v>
      </c>
      <c r="U113" s="55" t="s">
        <v>221</v>
      </c>
    </row>
    <row r="114" ht="28.5" hidden="1" spans="1:21">
      <c r="A114" s="46"/>
      <c r="B114" s="46" t="s">
        <v>86</v>
      </c>
      <c r="C114" s="46">
        <v>7263</v>
      </c>
      <c r="D114" s="47" t="s">
        <v>344</v>
      </c>
      <c r="E114" s="46" t="s">
        <v>23</v>
      </c>
      <c r="F114" s="46" t="s">
        <v>221</v>
      </c>
      <c r="G114" s="46" t="s">
        <v>221</v>
      </c>
      <c r="H114" s="46">
        <v>1</v>
      </c>
      <c r="I114" s="46">
        <v>0.1</v>
      </c>
      <c r="J114" s="46" t="s">
        <v>276</v>
      </c>
      <c r="K114" s="46" t="s">
        <v>41</v>
      </c>
      <c r="L114" s="46" t="s">
        <v>221</v>
      </c>
      <c r="M114" s="46" t="s">
        <v>221</v>
      </c>
      <c r="N114" s="57" t="s">
        <v>223</v>
      </c>
      <c r="O114" s="55" t="s">
        <v>221</v>
      </c>
      <c r="P114" s="55" t="s">
        <v>221</v>
      </c>
      <c r="Q114" s="55" t="s">
        <v>221</v>
      </c>
      <c r="R114" s="55" t="s">
        <v>221</v>
      </c>
      <c r="S114" s="55" t="s">
        <v>242</v>
      </c>
      <c r="T114" s="55" t="s">
        <v>221</v>
      </c>
      <c r="U114" s="55" t="s">
        <v>221</v>
      </c>
    </row>
    <row r="115" ht="28.5" hidden="1" spans="1:21">
      <c r="A115" s="46"/>
      <c r="B115" s="46" t="s">
        <v>86</v>
      </c>
      <c r="C115" s="46">
        <v>7264</v>
      </c>
      <c r="D115" s="47" t="s">
        <v>345</v>
      </c>
      <c r="E115" s="46" t="s">
        <v>23</v>
      </c>
      <c r="F115" s="46" t="s">
        <v>221</v>
      </c>
      <c r="G115" s="46" t="s">
        <v>221</v>
      </c>
      <c r="H115" s="46">
        <v>1</v>
      </c>
      <c r="I115" s="46">
        <v>0.1</v>
      </c>
      <c r="J115" s="46" t="s">
        <v>276</v>
      </c>
      <c r="K115" s="46" t="s">
        <v>41</v>
      </c>
      <c r="L115" s="46" t="s">
        <v>221</v>
      </c>
      <c r="M115" s="46" t="s">
        <v>221</v>
      </c>
      <c r="N115" s="57" t="s">
        <v>223</v>
      </c>
      <c r="O115" s="55" t="s">
        <v>221</v>
      </c>
      <c r="P115" s="55" t="s">
        <v>221</v>
      </c>
      <c r="Q115" s="55" t="s">
        <v>221</v>
      </c>
      <c r="R115" s="55" t="s">
        <v>221</v>
      </c>
      <c r="S115" s="55" t="s">
        <v>242</v>
      </c>
      <c r="T115" s="55" t="s">
        <v>221</v>
      </c>
      <c r="U115" s="55" t="s">
        <v>221</v>
      </c>
    </row>
    <row r="116" ht="28.5" hidden="1" spans="1:21">
      <c r="A116" s="46"/>
      <c r="B116" s="46" t="s">
        <v>86</v>
      </c>
      <c r="C116" s="46">
        <v>7265</v>
      </c>
      <c r="D116" s="47" t="s">
        <v>346</v>
      </c>
      <c r="E116" s="46" t="s">
        <v>23</v>
      </c>
      <c r="F116" s="46" t="s">
        <v>221</v>
      </c>
      <c r="G116" s="46" t="s">
        <v>221</v>
      </c>
      <c r="H116" s="46">
        <v>1</v>
      </c>
      <c r="I116" s="46">
        <v>0.1</v>
      </c>
      <c r="J116" s="46" t="s">
        <v>276</v>
      </c>
      <c r="K116" s="46" t="s">
        <v>41</v>
      </c>
      <c r="L116" s="46" t="s">
        <v>221</v>
      </c>
      <c r="M116" s="46" t="s">
        <v>221</v>
      </c>
      <c r="N116" s="57" t="s">
        <v>223</v>
      </c>
      <c r="O116" s="55" t="s">
        <v>221</v>
      </c>
      <c r="P116" s="55" t="s">
        <v>221</v>
      </c>
      <c r="Q116" s="55" t="s">
        <v>221</v>
      </c>
      <c r="R116" s="55" t="s">
        <v>221</v>
      </c>
      <c r="S116" s="55" t="s">
        <v>242</v>
      </c>
      <c r="T116" s="55" t="s">
        <v>221</v>
      </c>
      <c r="U116" s="55" t="s">
        <v>221</v>
      </c>
    </row>
    <row r="117" hidden="1" spans="1:21">
      <c r="A117" s="46"/>
      <c r="B117" s="46" t="s">
        <v>86</v>
      </c>
      <c r="C117" s="46">
        <v>7266</v>
      </c>
      <c r="D117" s="47" t="s">
        <v>347</v>
      </c>
      <c r="E117" s="46" t="s">
        <v>25</v>
      </c>
      <c r="F117" s="46" t="s">
        <v>221</v>
      </c>
      <c r="G117" s="46" t="s">
        <v>348</v>
      </c>
      <c r="H117" s="46">
        <v>1</v>
      </c>
      <c r="I117" s="46" t="s">
        <v>221</v>
      </c>
      <c r="J117" s="46" t="s">
        <v>221</v>
      </c>
      <c r="K117" s="46" t="s">
        <v>41</v>
      </c>
      <c r="L117" s="46" t="s">
        <v>221</v>
      </c>
      <c r="M117" s="46" t="s">
        <v>221</v>
      </c>
      <c r="N117" s="57" t="s">
        <v>223</v>
      </c>
      <c r="O117" s="55" t="s">
        <v>221</v>
      </c>
      <c r="P117" s="55" t="s">
        <v>221</v>
      </c>
      <c r="Q117" s="55" t="s">
        <v>221</v>
      </c>
      <c r="R117" s="55" t="s">
        <v>221</v>
      </c>
      <c r="S117" s="55" t="s">
        <v>242</v>
      </c>
      <c r="T117" s="55" t="s">
        <v>221</v>
      </c>
      <c r="U117" s="55" t="s">
        <v>221</v>
      </c>
    </row>
    <row r="118" hidden="1" spans="1:21">
      <c r="A118" s="46"/>
      <c r="B118" s="46" t="s">
        <v>86</v>
      </c>
      <c r="C118" s="46">
        <v>7267</v>
      </c>
      <c r="D118" s="47" t="s">
        <v>349</v>
      </c>
      <c r="E118" s="46" t="s">
        <v>25</v>
      </c>
      <c r="F118" s="46" t="s">
        <v>221</v>
      </c>
      <c r="G118" s="46" t="s">
        <v>348</v>
      </c>
      <c r="H118" s="46">
        <v>1</v>
      </c>
      <c r="I118" s="46" t="s">
        <v>221</v>
      </c>
      <c r="J118" s="46" t="s">
        <v>221</v>
      </c>
      <c r="K118" s="46" t="s">
        <v>41</v>
      </c>
      <c r="L118" s="46" t="s">
        <v>221</v>
      </c>
      <c r="M118" s="46" t="s">
        <v>221</v>
      </c>
      <c r="N118" s="57" t="s">
        <v>223</v>
      </c>
      <c r="O118" s="55" t="s">
        <v>221</v>
      </c>
      <c r="P118" s="55" t="s">
        <v>221</v>
      </c>
      <c r="Q118" s="55" t="s">
        <v>221</v>
      </c>
      <c r="R118" s="55" t="s">
        <v>221</v>
      </c>
      <c r="S118" s="55" t="s">
        <v>242</v>
      </c>
      <c r="T118" s="55" t="s">
        <v>221</v>
      </c>
      <c r="U118" s="55" t="s">
        <v>221</v>
      </c>
    </row>
    <row r="119" hidden="1" spans="1:21">
      <c r="A119" s="46"/>
      <c r="B119" s="46" t="s">
        <v>86</v>
      </c>
      <c r="C119" s="46">
        <v>7268</v>
      </c>
      <c r="D119" s="47"/>
      <c r="E119" s="46" t="s">
        <v>23</v>
      </c>
      <c r="F119" s="46" t="s">
        <v>221</v>
      </c>
      <c r="G119" s="46" t="s">
        <v>221</v>
      </c>
      <c r="H119" s="46">
        <v>1</v>
      </c>
      <c r="I119" s="46">
        <v>0.1</v>
      </c>
      <c r="J119" s="46" t="s">
        <v>276</v>
      </c>
      <c r="K119" s="46" t="s">
        <v>41</v>
      </c>
      <c r="L119" s="46" t="s">
        <v>221</v>
      </c>
      <c r="M119" s="46" t="s">
        <v>221</v>
      </c>
      <c r="N119" s="58" t="s">
        <v>223</v>
      </c>
      <c r="O119" s="55" t="s">
        <v>221</v>
      </c>
      <c r="P119" s="55" t="s">
        <v>221</v>
      </c>
      <c r="Q119" s="55" t="s">
        <v>221</v>
      </c>
      <c r="R119" s="55" t="s">
        <v>221</v>
      </c>
      <c r="S119" s="55" t="s">
        <v>224</v>
      </c>
      <c r="T119" s="55" t="s">
        <v>221</v>
      </c>
      <c r="U119" s="55" t="s">
        <v>221</v>
      </c>
    </row>
    <row r="120" spans="1:21">
      <c r="A120" s="46"/>
      <c r="B120" s="46" t="s">
        <v>86</v>
      </c>
      <c r="C120" s="46">
        <v>7269</v>
      </c>
      <c r="D120" s="47" t="s">
        <v>350</v>
      </c>
      <c r="E120" s="46" t="s">
        <v>29</v>
      </c>
      <c r="F120" s="48" t="s">
        <v>221</v>
      </c>
      <c r="G120" s="46" t="s">
        <v>221</v>
      </c>
      <c r="H120" s="48">
        <v>1</v>
      </c>
      <c r="I120" s="48">
        <v>0.1</v>
      </c>
      <c r="J120" s="48" t="s">
        <v>321</v>
      </c>
      <c r="K120" s="46" t="s">
        <v>41</v>
      </c>
      <c r="L120" s="46" t="s">
        <v>221</v>
      </c>
      <c r="M120" s="46" t="s">
        <v>221</v>
      </c>
      <c r="N120" s="55" t="s">
        <v>188</v>
      </c>
      <c r="O120" s="55" t="s">
        <v>221</v>
      </c>
      <c r="P120" s="55" t="s">
        <v>221</v>
      </c>
      <c r="Q120" s="55" t="s">
        <v>221</v>
      </c>
      <c r="R120" s="55" t="s">
        <v>221</v>
      </c>
      <c r="S120" s="55" t="s">
        <v>222</v>
      </c>
      <c r="T120" s="55" t="s">
        <v>221</v>
      </c>
      <c r="U120" s="55" t="s">
        <v>221</v>
      </c>
    </row>
    <row r="121" spans="1:21">
      <c r="A121" s="46"/>
      <c r="B121" s="46" t="s">
        <v>86</v>
      </c>
      <c r="C121" s="46">
        <v>7270</v>
      </c>
      <c r="D121" s="47" t="s">
        <v>351</v>
      </c>
      <c r="E121" s="46" t="s">
        <v>29</v>
      </c>
      <c r="F121" s="48" t="s">
        <v>221</v>
      </c>
      <c r="G121" s="46" t="s">
        <v>221</v>
      </c>
      <c r="H121" s="48">
        <v>1</v>
      </c>
      <c r="I121" s="48">
        <v>0.1</v>
      </c>
      <c r="J121" s="48" t="s">
        <v>321</v>
      </c>
      <c r="K121" s="46" t="s">
        <v>41</v>
      </c>
      <c r="L121" s="46" t="s">
        <v>221</v>
      </c>
      <c r="M121" s="46" t="s">
        <v>221</v>
      </c>
      <c r="N121" s="55" t="s">
        <v>188</v>
      </c>
      <c r="O121" s="55" t="s">
        <v>221</v>
      </c>
      <c r="P121" s="55" t="s">
        <v>221</v>
      </c>
      <c r="Q121" s="55" t="s">
        <v>221</v>
      </c>
      <c r="R121" s="55" t="s">
        <v>221</v>
      </c>
      <c r="S121" s="55" t="s">
        <v>222</v>
      </c>
      <c r="T121" s="55" t="s">
        <v>221</v>
      </c>
      <c r="U121" s="55" t="s">
        <v>221</v>
      </c>
    </row>
    <row r="122" hidden="1" spans="1:21">
      <c r="A122" s="46"/>
      <c r="B122" s="46" t="s">
        <v>86</v>
      </c>
      <c r="C122" s="46">
        <v>7271</v>
      </c>
      <c r="D122" s="47"/>
      <c r="E122" s="46" t="s">
        <v>221</v>
      </c>
      <c r="F122" s="46" t="s">
        <v>221</v>
      </c>
      <c r="G122" s="46" t="s">
        <v>221</v>
      </c>
      <c r="H122" s="46">
        <v>29</v>
      </c>
      <c r="I122" s="46" t="s">
        <v>221</v>
      </c>
      <c r="J122" s="46" t="s">
        <v>221</v>
      </c>
      <c r="K122" s="46" t="s">
        <v>221</v>
      </c>
      <c r="L122" s="46" t="s">
        <v>221</v>
      </c>
      <c r="M122" s="46" t="s">
        <v>221</v>
      </c>
      <c r="N122" s="55" t="s">
        <v>223</v>
      </c>
      <c r="O122" s="56" t="s">
        <v>221</v>
      </c>
      <c r="P122" s="56" t="s">
        <v>221</v>
      </c>
      <c r="Q122" s="56" t="s">
        <v>221</v>
      </c>
      <c r="R122" s="56" t="s">
        <v>221</v>
      </c>
      <c r="S122" s="55" t="s">
        <v>221</v>
      </c>
      <c r="T122" s="56" t="s">
        <v>221</v>
      </c>
      <c r="U122" s="56" t="s">
        <v>221</v>
      </c>
    </row>
    <row r="123" spans="1:21">
      <c r="A123" s="46"/>
      <c r="B123" s="46" t="s">
        <v>86</v>
      </c>
      <c r="C123" s="46">
        <v>7300</v>
      </c>
      <c r="D123" s="50" t="s">
        <v>352</v>
      </c>
      <c r="E123" s="46" t="s">
        <v>37</v>
      </c>
      <c r="F123" s="48" t="s">
        <v>221</v>
      </c>
      <c r="G123" s="46" t="s">
        <v>281</v>
      </c>
      <c r="H123" s="48">
        <v>1</v>
      </c>
      <c r="I123" s="48" t="s">
        <v>221</v>
      </c>
      <c r="J123" s="48" t="s">
        <v>221</v>
      </c>
      <c r="K123" s="46" t="s">
        <v>41</v>
      </c>
      <c r="L123" s="48" t="s">
        <v>221</v>
      </c>
      <c r="M123" s="48" t="s">
        <v>221</v>
      </c>
      <c r="N123" s="55" t="s">
        <v>188</v>
      </c>
      <c r="O123" s="55" t="s">
        <v>221</v>
      </c>
      <c r="P123" s="55" t="s">
        <v>221</v>
      </c>
      <c r="Q123" s="55" t="s">
        <v>221</v>
      </c>
      <c r="R123" s="55" t="s">
        <v>221</v>
      </c>
      <c r="S123" s="55" t="s">
        <v>222</v>
      </c>
      <c r="T123" s="55" t="s">
        <v>221</v>
      </c>
      <c r="U123" s="55" t="s">
        <v>221</v>
      </c>
    </row>
    <row r="124" spans="1:21">
      <c r="A124" s="46"/>
      <c r="B124" s="46" t="s">
        <v>86</v>
      </c>
      <c r="C124" s="46">
        <v>7301</v>
      </c>
      <c r="D124" s="50" t="s">
        <v>353</v>
      </c>
      <c r="E124" s="46" t="s">
        <v>37</v>
      </c>
      <c r="F124" s="48" t="s">
        <v>221</v>
      </c>
      <c r="G124" s="46"/>
      <c r="H124" s="48">
        <v>1</v>
      </c>
      <c r="I124" s="48" t="s">
        <v>221</v>
      </c>
      <c r="J124" s="48" t="s">
        <v>221</v>
      </c>
      <c r="K124" s="46" t="s">
        <v>41</v>
      </c>
      <c r="L124" s="48" t="s">
        <v>221</v>
      </c>
      <c r="M124" s="48" t="s">
        <v>221</v>
      </c>
      <c r="N124" s="54" t="s">
        <v>188</v>
      </c>
      <c r="O124" s="56" t="s">
        <v>221</v>
      </c>
      <c r="P124" s="56" t="s">
        <v>221</v>
      </c>
      <c r="Q124" s="56" t="s">
        <v>221</v>
      </c>
      <c r="R124" s="56" t="s">
        <v>221</v>
      </c>
      <c r="S124" s="55" t="s">
        <v>222</v>
      </c>
      <c r="T124" s="56" t="s">
        <v>221</v>
      </c>
      <c r="U124" s="56" t="s">
        <v>221</v>
      </c>
    </row>
    <row r="125" spans="1:21">
      <c r="A125" s="46"/>
      <c r="B125" s="46" t="s">
        <v>86</v>
      </c>
      <c r="C125" s="46">
        <v>7302</v>
      </c>
      <c r="D125" s="49" t="s">
        <v>354</v>
      </c>
      <c r="E125" s="46" t="s">
        <v>37</v>
      </c>
      <c r="F125" s="48" t="s">
        <v>221</v>
      </c>
      <c r="G125" s="46"/>
      <c r="H125" s="48">
        <v>1</v>
      </c>
      <c r="I125" s="48" t="s">
        <v>221</v>
      </c>
      <c r="J125" s="48" t="s">
        <v>221</v>
      </c>
      <c r="K125" s="46" t="s">
        <v>41</v>
      </c>
      <c r="L125" s="48" t="s">
        <v>221</v>
      </c>
      <c r="M125" s="48" t="s">
        <v>221</v>
      </c>
      <c r="N125" s="54" t="s">
        <v>188</v>
      </c>
      <c r="O125" s="56" t="s">
        <v>221</v>
      </c>
      <c r="P125" s="56" t="s">
        <v>221</v>
      </c>
      <c r="Q125" s="56" t="s">
        <v>221</v>
      </c>
      <c r="R125" s="56" t="s">
        <v>221</v>
      </c>
      <c r="S125" s="55" t="s">
        <v>222</v>
      </c>
      <c r="T125" s="56" t="s">
        <v>221</v>
      </c>
      <c r="U125" s="56" t="s">
        <v>221</v>
      </c>
    </row>
    <row r="126" spans="1:21">
      <c r="A126" s="46"/>
      <c r="B126" s="46" t="s">
        <v>86</v>
      </c>
      <c r="C126" s="46">
        <v>7303</v>
      </c>
      <c r="D126" s="49" t="s">
        <v>355</v>
      </c>
      <c r="E126" s="46" t="s">
        <v>37</v>
      </c>
      <c r="F126" s="48" t="s">
        <v>221</v>
      </c>
      <c r="G126" s="46"/>
      <c r="H126" s="48">
        <v>1</v>
      </c>
      <c r="I126" s="48" t="s">
        <v>221</v>
      </c>
      <c r="J126" s="48" t="s">
        <v>221</v>
      </c>
      <c r="K126" s="46" t="s">
        <v>41</v>
      </c>
      <c r="L126" s="48" t="s">
        <v>221</v>
      </c>
      <c r="M126" s="48" t="s">
        <v>221</v>
      </c>
      <c r="N126" s="54" t="s">
        <v>188</v>
      </c>
      <c r="O126" s="56" t="s">
        <v>221</v>
      </c>
      <c r="P126" s="56" t="s">
        <v>221</v>
      </c>
      <c r="Q126" s="56" t="s">
        <v>221</v>
      </c>
      <c r="R126" s="56" t="s">
        <v>221</v>
      </c>
      <c r="S126" s="55" t="s">
        <v>222</v>
      </c>
      <c r="T126" s="56" t="s">
        <v>221</v>
      </c>
      <c r="U126" s="56" t="s">
        <v>221</v>
      </c>
    </row>
    <row r="127" spans="1:21">
      <c r="A127" s="46"/>
      <c r="B127" s="46" t="s">
        <v>86</v>
      </c>
      <c r="C127" s="46">
        <v>7304</v>
      </c>
      <c r="D127" s="49" t="s">
        <v>356</v>
      </c>
      <c r="E127" s="46" t="s">
        <v>37</v>
      </c>
      <c r="F127" s="48" t="s">
        <v>221</v>
      </c>
      <c r="G127" s="46"/>
      <c r="H127" s="48">
        <v>1</v>
      </c>
      <c r="I127" s="48" t="s">
        <v>221</v>
      </c>
      <c r="J127" s="48" t="s">
        <v>221</v>
      </c>
      <c r="K127" s="46" t="s">
        <v>41</v>
      </c>
      <c r="L127" s="48" t="s">
        <v>221</v>
      </c>
      <c r="M127" s="48" t="s">
        <v>221</v>
      </c>
      <c r="N127" s="54" t="s">
        <v>188</v>
      </c>
      <c r="O127" s="56" t="s">
        <v>221</v>
      </c>
      <c r="P127" s="56" t="s">
        <v>221</v>
      </c>
      <c r="Q127" s="56" t="s">
        <v>221</v>
      </c>
      <c r="R127" s="56" t="s">
        <v>221</v>
      </c>
      <c r="S127" s="55" t="s">
        <v>222</v>
      </c>
      <c r="T127" s="56" t="s">
        <v>221</v>
      </c>
      <c r="U127" s="56" t="s">
        <v>221</v>
      </c>
    </row>
    <row r="128" spans="1:21">
      <c r="A128" s="46"/>
      <c r="B128" s="46" t="s">
        <v>86</v>
      </c>
      <c r="C128" s="46">
        <v>7305</v>
      </c>
      <c r="D128" s="49" t="s">
        <v>357</v>
      </c>
      <c r="E128" s="46" t="s">
        <v>37</v>
      </c>
      <c r="F128" s="48" t="s">
        <v>221</v>
      </c>
      <c r="G128" s="46"/>
      <c r="H128" s="48">
        <v>1</v>
      </c>
      <c r="I128" s="48" t="s">
        <v>221</v>
      </c>
      <c r="J128" s="48" t="s">
        <v>221</v>
      </c>
      <c r="K128" s="46" t="s">
        <v>41</v>
      </c>
      <c r="L128" s="48" t="s">
        <v>221</v>
      </c>
      <c r="M128" s="48" t="s">
        <v>221</v>
      </c>
      <c r="N128" s="54" t="s">
        <v>188</v>
      </c>
      <c r="O128" s="56" t="s">
        <v>221</v>
      </c>
      <c r="P128" s="56" t="s">
        <v>221</v>
      </c>
      <c r="Q128" s="56" t="s">
        <v>221</v>
      </c>
      <c r="R128" s="56" t="s">
        <v>221</v>
      </c>
      <c r="S128" s="55" t="s">
        <v>222</v>
      </c>
      <c r="T128" s="56" t="s">
        <v>221</v>
      </c>
      <c r="U128" s="56" t="s">
        <v>221</v>
      </c>
    </row>
    <row r="129" spans="1:21">
      <c r="A129" s="46"/>
      <c r="B129" s="46" t="s">
        <v>86</v>
      </c>
      <c r="C129" s="46">
        <v>7306</v>
      </c>
      <c r="D129" s="50" t="s">
        <v>358</v>
      </c>
      <c r="E129" s="46" t="s">
        <v>37</v>
      </c>
      <c r="F129" s="48" t="s">
        <v>221</v>
      </c>
      <c r="G129" s="46"/>
      <c r="H129" s="48">
        <v>1</v>
      </c>
      <c r="I129" s="48" t="s">
        <v>221</v>
      </c>
      <c r="J129" s="48" t="s">
        <v>221</v>
      </c>
      <c r="K129" s="46" t="s">
        <v>41</v>
      </c>
      <c r="L129" s="48" t="s">
        <v>221</v>
      </c>
      <c r="M129" s="48" t="s">
        <v>221</v>
      </c>
      <c r="N129" s="54" t="s">
        <v>188</v>
      </c>
      <c r="O129" s="56" t="s">
        <v>221</v>
      </c>
      <c r="P129" s="56" t="s">
        <v>221</v>
      </c>
      <c r="Q129" s="56" t="s">
        <v>221</v>
      </c>
      <c r="R129" s="56" t="s">
        <v>221</v>
      </c>
      <c r="S129" s="55" t="s">
        <v>222</v>
      </c>
      <c r="T129" s="56" t="s">
        <v>221</v>
      </c>
      <c r="U129" s="56" t="s">
        <v>221</v>
      </c>
    </row>
    <row r="130" hidden="1" spans="1:21">
      <c r="A130" s="46"/>
      <c r="B130" s="46" t="s">
        <v>86</v>
      </c>
      <c r="C130" s="46">
        <v>7307</v>
      </c>
      <c r="D130" s="49" t="s">
        <v>359</v>
      </c>
      <c r="E130" s="46" t="s">
        <v>37</v>
      </c>
      <c r="F130" s="48" t="s">
        <v>221</v>
      </c>
      <c r="G130" s="46"/>
      <c r="H130" s="48">
        <v>1</v>
      </c>
      <c r="I130" s="48" t="s">
        <v>221</v>
      </c>
      <c r="J130" s="48" t="s">
        <v>221</v>
      </c>
      <c r="K130" s="46" t="s">
        <v>41</v>
      </c>
      <c r="L130" s="48" t="s">
        <v>221</v>
      </c>
      <c r="M130" s="48" t="s">
        <v>221</v>
      </c>
      <c r="N130" s="56" t="s">
        <v>188</v>
      </c>
      <c r="O130" s="56" t="s">
        <v>221</v>
      </c>
      <c r="P130" s="56" t="s">
        <v>221</v>
      </c>
      <c r="Q130" s="56" t="s">
        <v>221</v>
      </c>
      <c r="R130" s="56" t="s">
        <v>221</v>
      </c>
      <c r="S130" s="55" t="s">
        <v>222</v>
      </c>
      <c r="T130" s="56" t="s">
        <v>221</v>
      </c>
      <c r="U130" s="56" t="s">
        <v>221</v>
      </c>
    </row>
    <row r="131" hidden="1" spans="1:21">
      <c r="A131" s="46"/>
      <c r="B131" s="46" t="s">
        <v>86</v>
      </c>
      <c r="C131" s="46">
        <v>7308</v>
      </c>
      <c r="D131" s="49"/>
      <c r="E131" s="46" t="s">
        <v>37</v>
      </c>
      <c r="F131" s="48" t="s">
        <v>221</v>
      </c>
      <c r="G131" s="46"/>
      <c r="H131" s="48">
        <v>1</v>
      </c>
      <c r="I131" s="48" t="s">
        <v>221</v>
      </c>
      <c r="J131" s="48" t="s">
        <v>221</v>
      </c>
      <c r="K131" s="46" t="s">
        <v>41</v>
      </c>
      <c r="L131" s="48" t="s">
        <v>221</v>
      </c>
      <c r="M131" s="48" t="s">
        <v>221</v>
      </c>
      <c r="N131" s="56" t="s">
        <v>188</v>
      </c>
      <c r="O131" s="56" t="s">
        <v>221</v>
      </c>
      <c r="P131" s="56" t="s">
        <v>221</v>
      </c>
      <c r="Q131" s="56" t="s">
        <v>221</v>
      </c>
      <c r="R131" s="56" t="s">
        <v>221</v>
      </c>
      <c r="S131" s="55" t="s">
        <v>228</v>
      </c>
      <c r="T131" s="56" t="s">
        <v>221</v>
      </c>
      <c r="U131" s="56" t="s">
        <v>221</v>
      </c>
    </row>
    <row r="132" hidden="1" spans="1:21">
      <c r="A132" s="46"/>
      <c r="B132" s="46" t="s">
        <v>86</v>
      </c>
      <c r="C132" s="46">
        <v>7309</v>
      </c>
      <c r="D132" s="49"/>
      <c r="E132" s="46" t="s">
        <v>37</v>
      </c>
      <c r="F132" s="48" t="s">
        <v>221</v>
      </c>
      <c r="G132" s="46"/>
      <c r="H132" s="48">
        <v>1</v>
      </c>
      <c r="I132" s="48" t="s">
        <v>221</v>
      </c>
      <c r="J132" s="48" t="s">
        <v>221</v>
      </c>
      <c r="K132" s="46" t="s">
        <v>41</v>
      </c>
      <c r="L132" s="48" t="s">
        <v>221</v>
      </c>
      <c r="M132" s="48" t="s">
        <v>221</v>
      </c>
      <c r="N132" s="56" t="s">
        <v>188</v>
      </c>
      <c r="O132" s="56" t="s">
        <v>221</v>
      </c>
      <c r="P132" s="56" t="s">
        <v>221</v>
      </c>
      <c r="Q132" s="56" t="s">
        <v>221</v>
      </c>
      <c r="R132" s="56" t="s">
        <v>221</v>
      </c>
      <c r="S132" s="55" t="s">
        <v>228</v>
      </c>
      <c r="T132" s="56" t="s">
        <v>221</v>
      </c>
      <c r="U132" s="56" t="s">
        <v>221</v>
      </c>
    </row>
    <row r="133" hidden="1" spans="1:21">
      <c r="A133" s="46"/>
      <c r="B133" s="46" t="s">
        <v>86</v>
      </c>
      <c r="C133" s="46">
        <v>7310</v>
      </c>
      <c r="D133" s="49"/>
      <c r="E133" s="46" t="s">
        <v>37</v>
      </c>
      <c r="F133" s="48" t="s">
        <v>221</v>
      </c>
      <c r="G133" s="46"/>
      <c r="H133" s="48">
        <v>1</v>
      </c>
      <c r="I133" s="48" t="s">
        <v>221</v>
      </c>
      <c r="J133" s="48" t="s">
        <v>221</v>
      </c>
      <c r="K133" s="46" t="s">
        <v>41</v>
      </c>
      <c r="L133" s="48" t="s">
        <v>221</v>
      </c>
      <c r="M133" s="48" t="s">
        <v>221</v>
      </c>
      <c r="N133" s="56" t="s">
        <v>223</v>
      </c>
      <c r="O133" s="56" t="s">
        <v>221</v>
      </c>
      <c r="P133" s="56" t="s">
        <v>221</v>
      </c>
      <c r="Q133" s="56" t="s">
        <v>221</v>
      </c>
      <c r="R133" s="56" t="s">
        <v>221</v>
      </c>
      <c r="S133" s="58" t="s">
        <v>224</v>
      </c>
      <c r="T133" s="56" t="s">
        <v>221</v>
      </c>
      <c r="U133" s="56" t="s">
        <v>221</v>
      </c>
    </row>
    <row r="134" hidden="1" spans="1:21">
      <c r="A134" s="46"/>
      <c r="B134" s="46" t="s">
        <v>86</v>
      </c>
      <c r="C134" s="46">
        <v>7311</v>
      </c>
      <c r="D134" s="49"/>
      <c r="E134" s="46" t="s">
        <v>37</v>
      </c>
      <c r="F134" s="48" t="s">
        <v>221</v>
      </c>
      <c r="G134" s="46"/>
      <c r="H134" s="48">
        <v>1</v>
      </c>
      <c r="I134" s="48" t="s">
        <v>221</v>
      </c>
      <c r="J134" s="48" t="s">
        <v>221</v>
      </c>
      <c r="K134" s="46" t="s">
        <v>41</v>
      </c>
      <c r="L134" s="48" t="s">
        <v>221</v>
      </c>
      <c r="M134" s="48" t="s">
        <v>221</v>
      </c>
      <c r="N134" s="56" t="s">
        <v>223</v>
      </c>
      <c r="O134" s="56" t="s">
        <v>221</v>
      </c>
      <c r="P134" s="56" t="s">
        <v>221</v>
      </c>
      <c r="Q134" s="56" t="s">
        <v>221</v>
      </c>
      <c r="R134" s="56" t="s">
        <v>221</v>
      </c>
      <c r="S134" s="58" t="s">
        <v>224</v>
      </c>
      <c r="T134" s="56" t="s">
        <v>221</v>
      </c>
      <c r="U134" s="56" t="s">
        <v>221</v>
      </c>
    </row>
    <row r="135" hidden="1" spans="1:21">
      <c r="A135" s="46"/>
      <c r="B135" s="46" t="s">
        <v>86</v>
      </c>
      <c r="C135" s="46">
        <v>7312</v>
      </c>
      <c r="D135" s="49"/>
      <c r="E135" s="46" t="s">
        <v>37</v>
      </c>
      <c r="F135" s="48" t="s">
        <v>221</v>
      </c>
      <c r="G135" s="46"/>
      <c r="H135" s="48">
        <v>1</v>
      </c>
      <c r="I135" s="48" t="s">
        <v>221</v>
      </c>
      <c r="J135" s="48" t="s">
        <v>221</v>
      </c>
      <c r="K135" s="46" t="s">
        <v>41</v>
      </c>
      <c r="L135" s="48" t="s">
        <v>221</v>
      </c>
      <c r="M135" s="48" t="s">
        <v>221</v>
      </c>
      <c r="N135" s="56" t="s">
        <v>223</v>
      </c>
      <c r="O135" s="56" t="s">
        <v>221</v>
      </c>
      <c r="P135" s="56" t="s">
        <v>221</v>
      </c>
      <c r="Q135" s="56" t="s">
        <v>221</v>
      </c>
      <c r="R135" s="56" t="s">
        <v>221</v>
      </c>
      <c r="S135" s="58" t="s">
        <v>224</v>
      </c>
      <c r="T135" s="56" t="s">
        <v>221</v>
      </c>
      <c r="U135" s="56" t="s">
        <v>221</v>
      </c>
    </row>
    <row r="136" hidden="1" spans="1:21">
      <c r="A136" s="46"/>
      <c r="B136" s="46" t="s">
        <v>86</v>
      </c>
      <c r="C136" s="46">
        <v>7313</v>
      </c>
      <c r="D136" s="49"/>
      <c r="E136" s="46" t="s">
        <v>37</v>
      </c>
      <c r="F136" s="48" t="s">
        <v>221</v>
      </c>
      <c r="G136" s="46"/>
      <c r="H136" s="48">
        <v>1</v>
      </c>
      <c r="I136" s="48" t="s">
        <v>221</v>
      </c>
      <c r="J136" s="48" t="s">
        <v>221</v>
      </c>
      <c r="K136" s="46" t="s">
        <v>41</v>
      </c>
      <c r="L136" s="48" t="s">
        <v>221</v>
      </c>
      <c r="M136" s="48" t="s">
        <v>221</v>
      </c>
      <c r="N136" s="56" t="s">
        <v>223</v>
      </c>
      <c r="O136" s="56" t="s">
        <v>221</v>
      </c>
      <c r="P136" s="56" t="s">
        <v>221</v>
      </c>
      <c r="Q136" s="56" t="s">
        <v>221</v>
      </c>
      <c r="R136" s="56" t="s">
        <v>221</v>
      </c>
      <c r="S136" s="58" t="s">
        <v>224</v>
      </c>
      <c r="T136" s="56" t="s">
        <v>221</v>
      </c>
      <c r="U136" s="56" t="s">
        <v>221</v>
      </c>
    </row>
    <row r="137" hidden="1" spans="1:21">
      <c r="A137" s="46"/>
      <c r="B137" s="46" t="s">
        <v>86</v>
      </c>
      <c r="C137" s="46">
        <v>7314</v>
      </c>
      <c r="D137" s="49"/>
      <c r="E137" s="46" t="s">
        <v>37</v>
      </c>
      <c r="F137" s="48" t="s">
        <v>221</v>
      </c>
      <c r="G137" s="46"/>
      <c r="H137" s="48">
        <v>1</v>
      </c>
      <c r="I137" s="48" t="s">
        <v>221</v>
      </c>
      <c r="J137" s="48" t="s">
        <v>221</v>
      </c>
      <c r="K137" s="46" t="s">
        <v>41</v>
      </c>
      <c r="L137" s="48" t="s">
        <v>221</v>
      </c>
      <c r="M137" s="48" t="s">
        <v>221</v>
      </c>
      <c r="N137" s="56" t="s">
        <v>223</v>
      </c>
      <c r="O137" s="56" t="s">
        <v>221</v>
      </c>
      <c r="P137" s="56" t="s">
        <v>221</v>
      </c>
      <c r="Q137" s="56" t="s">
        <v>221</v>
      </c>
      <c r="R137" s="56" t="s">
        <v>221</v>
      </c>
      <c r="S137" s="58" t="s">
        <v>224</v>
      </c>
      <c r="T137" s="56" t="s">
        <v>221</v>
      </c>
      <c r="U137" s="56" t="s">
        <v>221</v>
      </c>
    </row>
    <row r="138" hidden="1" spans="1:21">
      <c r="A138" s="46"/>
      <c r="B138" s="46" t="s">
        <v>86</v>
      </c>
      <c r="C138" s="46">
        <v>7315</v>
      </c>
      <c r="D138" s="49"/>
      <c r="E138" s="46" t="s">
        <v>37</v>
      </c>
      <c r="F138" s="48" t="s">
        <v>221</v>
      </c>
      <c r="G138" s="46"/>
      <c r="H138" s="48">
        <v>1</v>
      </c>
      <c r="I138" s="48" t="s">
        <v>221</v>
      </c>
      <c r="J138" s="48" t="s">
        <v>221</v>
      </c>
      <c r="K138" s="46" t="s">
        <v>41</v>
      </c>
      <c r="L138" s="48" t="s">
        <v>221</v>
      </c>
      <c r="M138" s="48" t="s">
        <v>221</v>
      </c>
      <c r="N138" s="56" t="s">
        <v>223</v>
      </c>
      <c r="O138" s="56" t="s">
        <v>221</v>
      </c>
      <c r="P138" s="56" t="s">
        <v>221</v>
      </c>
      <c r="Q138" s="56" t="s">
        <v>221</v>
      </c>
      <c r="R138" s="56" t="s">
        <v>221</v>
      </c>
      <c r="S138" s="58" t="s">
        <v>224</v>
      </c>
      <c r="T138" s="56" t="s">
        <v>221</v>
      </c>
      <c r="U138" s="56" t="s">
        <v>221</v>
      </c>
    </row>
    <row r="139" ht="28.5" spans="1:21">
      <c r="A139" s="46"/>
      <c r="B139" s="46" t="s">
        <v>86</v>
      </c>
      <c r="C139" s="46">
        <v>7316</v>
      </c>
      <c r="D139" s="47" t="s">
        <v>360</v>
      </c>
      <c r="E139" s="46" t="s">
        <v>23</v>
      </c>
      <c r="F139" s="48" t="s">
        <v>221</v>
      </c>
      <c r="G139" s="46" t="s">
        <v>221</v>
      </c>
      <c r="H139" s="48">
        <v>1</v>
      </c>
      <c r="I139" s="48">
        <v>0.1</v>
      </c>
      <c r="J139" s="48" t="s">
        <v>276</v>
      </c>
      <c r="K139" s="46" t="s">
        <v>41</v>
      </c>
      <c r="L139" s="48" t="s">
        <v>221</v>
      </c>
      <c r="M139" s="48" t="s">
        <v>221</v>
      </c>
      <c r="N139" s="56" t="s">
        <v>188</v>
      </c>
      <c r="O139" s="56" t="s">
        <v>221</v>
      </c>
      <c r="P139" s="56" t="s">
        <v>221</v>
      </c>
      <c r="Q139" s="56" t="s">
        <v>221</v>
      </c>
      <c r="R139" s="56" t="s">
        <v>221</v>
      </c>
      <c r="S139" s="55" t="s">
        <v>222</v>
      </c>
      <c r="T139" s="56" t="s">
        <v>221</v>
      </c>
      <c r="U139" s="56" t="s">
        <v>361</v>
      </c>
    </row>
    <row r="140" ht="28.5" spans="1:21">
      <c r="A140" s="46"/>
      <c r="B140" s="46" t="s">
        <v>86</v>
      </c>
      <c r="C140" s="46">
        <v>7317</v>
      </c>
      <c r="D140" s="47" t="s">
        <v>362</v>
      </c>
      <c r="E140" s="46" t="s">
        <v>23</v>
      </c>
      <c r="F140" s="48" t="s">
        <v>221</v>
      </c>
      <c r="G140" s="46" t="s">
        <v>221</v>
      </c>
      <c r="H140" s="48">
        <v>1</v>
      </c>
      <c r="I140" s="48">
        <v>0.1</v>
      </c>
      <c r="J140" s="48" t="s">
        <v>276</v>
      </c>
      <c r="K140" s="46" t="s">
        <v>41</v>
      </c>
      <c r="L140" s="48" t="s">
        <v>221</v>
      </c>
      <c r="M140" s="48" t="s">
        <v>221</v>
      </c>
      <c r="N140" s="56" t="s">
        <v>188</v>
      </c>
      <c r="O140" s="56" t="s">
        <v>221</v>
      </c>
      <c r="P140" s="56" t="s">
        <v>221</v>
      </c>
      <c r="Q140" s="56" t="s">
        <v>221</v>
      </c>
      <c r="R140" s="56" t="s">
        <v>221</v>
      </c>
      <c r="S140" s="55" t="s">
        <v>222</v>
      </c>
      <c r="T140" s="56" t="s">
        <v>221</v>
      </c>
      <c r="U140" s="56" t="s">
        <v>363</v>
      </c>
    </row>
    <row r="141" ht="28.5" spans="1:21">
      <c r="A141" s="46"/>
      <c r="B141" s="46" t="s">
        <v>86</v>
      </c>
      <c r="C141" s="46">
        <v>7318</v>
      </c>
      <c r="D141" s="47" t="s">
        <v>364</v>
      </c>
      <c r="E141" s="46" t="s">
        <v>23</v>
      </c>
      <c r="F141" s="48" t="s">
        <v>221</v>
      </c>
      <c r="G141" s="46" t="s">
        <v>221</v>
      </c>
      <c r="H141" s="48">
        <v>1</v>
      </c>
      <c r="I141" s="48">
        <v>0.1</v>
      </c>
      <c r="J141" s="48" t="s">
        <v>276</v>
      </c>
      <c r="K141" s="46" t="s">
        <v>41</v>
      </c>
      <c r="L141" s="48" t="s">
        <v>221</v>
      </c>
      <c r="M141" s="48" t="s">
        <v>221</v>
      </c>
      <c r="N141" s="56" t="s">
        <v>188</v>
      </c>
      <c r="O141" s="56" t="s">
        <v>221</v>
      </c>
      <c r="P141" s="56" t="s">
        <v>221</v>
      </c>
      <c r="Q141" s="56" t="s">
        <v>221</v>
      </c>
      <c r="R141" s="56" t="s">
        <v>221</v>
      </c>
      <c r="S141" s="55" t="s">
        <v>222</v>
      </c>
      <c r="T141" s="56" t="s">
        <v>221</v>
      </c>
      <c r="U141" s="56" t="s">
        <v>365</v>
      </c>
    </row>
    <row r="142" ht="28.5" spans="1:21">
      <c r="A142" s="46"/>
      <c r="B142" s="46" t="s">
        <v>86</v>
      </c>
      <c r="C142" s="46">
        <v>7319</v>
      </c>
      <c r="D142" s="47" t="s">
        <v>366</v>
      </c>
      <c r="E142" s="46" t="s">
        <v>23</v>
      </c>
      <c r="F142" s="48" t="s">
        <v>221</v>
      </c>
      <c r="G142" s="46" t="s">
        <v>221</v>
      </c>
      <c r="H142" s="48">
        <v>1</v>
      </c>
      <c r="I142" s="48">
        <v>0.1</v>
      </c>
      <c r="J142" s="48" t="s">
        <v>251</v>
      </c>
      <c r="K142" s="46" t="s">
        <v>41</v>
      </c>
      <c r="L142" s="48" t="s">
        <v>221</v>
      </c>
      <c r="M142" s="48" t="s">
        <v>221</v>
      </c>
      <c r="N142" s="56" t="s">
        <v>188</v>
      </c>
      <c r="O142" s="56" t="s">
        <v>221</v>
      </c>
      <c r="P142" s="56" t="s">
        <v>221</v>
      </c>
      <c r="Q142" s="56" t="s">
        <v>221</v>
      </c>
      <c r="R142" s="56" t="s">
        <v>221</v>
      </c>
      <c r="S142" s="55" t="s">
        <v>222</v>
      </c>
      <c r="T142" s="56" t="s">
        <v>221</v>
      </c>
      <c r="U142" s="56" t="s">
        <v>367</v>
      </c>
    </row>
    <row r="143" ht="28.5" spans="1:21">
      <c r="A143" s="46"/>
      <c r="B143" s="46" t="s">
        <v>86</v>
      </c>
      <c r="C143" s="46">
        <v>7320</v>
      </c>
      <c r="D143" s="47" t="s">
        <v>368</v>
      </c>
      <c r="E143" s="46" t="s">
        <v>23</v>
      </c>
      <c r="F143" s="48" t="s">
        <v>221</v>
      </c>
      <c r="G143" s="46" t="s">
        <v>221</v>
      </c>
      <c r="H143" s="48">
        <v>1</v>
      </c>
      <c r="I143" s="48">
        <v>0.1</v>
      </c>
      <c r="J143" s="48" t="s">
        <v>251</v>
      </c>
      <c r="K143" s="46" t="s">
        <v>41</v>
      </c>
      <c r="L143" s="48" t="s">
        <v>221</v>
      </c>
      <c r="M143" s="48" t="s">
        <v>221</v>
      </c>
      <c r="N143" s="56" t="s">
        <v>188</v>
      </c>
      <c r="O143" s="56" t="s">
        <v>221</v>
      </c>
      <c r="P143" s="56" t="s">
        <v>221</v>
      </c>
      <c r="Q143" s="56" t="s">
        <v>221</v>
      </c>
      <c r="R143" s="56" t="s">
        <v>221</v>
      </c>
      <c r="S143" s="55" t="s">
        <v>222</v>
      </c>
      <c r="T143" s="56" t="s">
        <v>221</v>
      </c>
      <c r="U143" s="56" t="s">
        <v>369</v>
      </c>
    </row>
    <row r="144" ht="28.5" spans="1:21">
      <c r="A144" s="46"/>
      <c r="B144" s="46" t="s">
        <v>86</v>
      </c>
      <c r="C144" s="46">
        <v>7321</v>
      </c>
      <c r="D144" s="47" t="s">
        <v>370</v>
      </c>
      <c r="E144" s="46" t="s">
        <v>23</v>
      </c>
      <c r="F144" s="48" t="s">
        <v>221</v>
      </c>
      <c r="G144" s="46" t="s">
        <v>221</v>
      </c>
      <c r="H144" s="48">
        <v>1</v>
      </c>
      <c r="I144" s="48">
        <v>0.1</v>
      </c>
      <c r="J144" s="48" t="s">
        <v>251</v>
      </c>
      <c r="K144" s="46" t="s">
        <v>41</v>
      </c>
      <c r="L144" s="48" t="s">
        <v>221</v>
      </c>
      <c r="M144" s="48" t="s">
        <v>221</v>
      </c>
      <c r="N144" s="56" t="s">
        <v>188</v>
      </c>
      <c r="O144" s="56" t="s">
        <v>221</v>
      </c>
      <c r="P144" s="56" t="s">
        <v>221</v>
      </c>
      <c r="Q144" s="56" t="s">
        <v>221</v>
      </c>
      <c r="R144" s="56" t="s">
        <v>221</v>
      </c>
      <c r="S144" s="55" t="s">
        <v>222</v>
      </c>
      <c r="T144" s="56" t="s">
        <v>221</v>
      </c>
      <c r="U144" s="56" t="s">
        <v>371</v>
      </c>
    </row>
    <row r="145" spans="1:21">
      <c r="A145" s="46"/>
      <c r="B145" s="46" t="s">
        <v>86</v>
      </c>
      <c r="C145" s="46">
        <v>7322</v>
      </c>
      <c r="D145" s="47" t="s">
        <v>372</v>
      </c>
      <c r="E145" s="46" t="s">
        <v>27</v>
      </c>
      <c r="F145" s="48" t="s">
        <v>221</v>
      </c>
      <c r="G145" s="46" t="s">
        <v>221</v>
      </c>
      <c r="H145" s="48">
        <v>2</v>
      </c>
      <c r="I145" s="48">
        <v>1</v>
      </c>
      <c r="J145" s="48" t="s">
        <v>246</v>
      </c>
      <c r="K145" s="46" t="s">
        <v>41</v>
      </c>
      <c r="L145" s="48" t="s">
        <v>221</v>
      </c>
      <c r="M145" s="48" t="s">
        <v>221</v>
      </c>
      <c r="N145" s="56" t="s">
        <v>188</v>
      </c>
      <c r="O145" s="56" t="s">
        <v>221</v>
      </c>
      <c r="P145" s="56" t="s">
        <v>221</v>
      </c>
      <c r="Q145" s="56" t="s">
        <v>221</v>
      </c>
      <c r="R145" s="56" t="s">
        <v>221</v>
      </c>
      <c r="S145" s="55" t="s">
        <v>222</v>
      </c>
      <c r="T145" s="56" t="s">
        <v>221</v>
      </c>
      <c r="U145" s="56" t="s">
        <v>221</v>
      </c>
    </row>
    <row r="146" spans="1:21">
      <c r="A146" s="46"/>
      <c r="B146" s="46" t="s">
        <v>86</v>
      </c>
      <c r="C146" s="46">
        <v>7324</v>
      </c>
      <c r="D146" s="47" t="s">
        <v>373</v>
      </c>
      <c r="E146" s="46" t="s">
        <v>31</v>
      </c>
      <c r="F146" s="48" t="s">
        <v>221</v>
      </c>
      <c r="G146" s="46" t="s">
        <v>221</v>
      </c>
      <c r="H146" s="48">
        <v>2</v>
      </c>
      <c r="I146" s="48">
        <v>1</v>
      </c>
      <c r="J146" s="48" t="s">
        <v>248</v>
      </c>
      <c r="K146" s="46" t="s">
        <v>41</v>
      </c>
      <c r="L146" s="48" t="s">
        <v>221</v>
      </c>
      <c r="M146" s="48" t="s">
        <v>221</v>
      </c>
      <c r="N146" s="56" t="s">
        <v>188</v>
      </c>
      <c r="O146" s="56" t="s">
        <v>221</v>
      </c>
      <c r="P146" s="56" t="s">
        <v>221</v>
      </c>
      <c r="Q146" s="56" t="s">
        <v>221</v>
      </c>
      <c r="R146" s="56" t="s">
        <v>221</v>
      </c>
      <c r="S146" s="55" t="s">
        <v>222</v>
      </c>
      <c r="T146" s="56" t="s">
        <v>221</v>
      </c>
      <c r="U146" s="56" t="s">
        <v>221</v>
      </c>
    </row>
    <row r="147" spans="1:21">
      <c r="A147" s="46"/>
      <c r="B147" s="46" t="s">
        <v>86</v>
      </c>
      <c r="C147" s="46">
        <v>7326</v>
      </c>
      <c r="D147" s="47" t="s">
        <v>374</v>
      </c>
      <c r="E147" s="46" t="s">
        <v>31</v>
      </c>
      <c r="F147" s="48" t="s">
        <v>221</v>
      </c>
      <c r="G147" s="46" t="s">
        <v>221</v>
      </c>
      <c r="H147" s="48">
        <v>2</v>
      </c>
      <c r="I147" s="48">
        <v>1</v>
      </c>
      <c r="J147" s="48" t="s">
        <v>250</v>
      </c>
      <c r="K147" s="46" t="s">
        <v>41</v>
      </c>
      <c r="L147" s="48" t="s">
        <v>221</v>
      </c>
      <c r="M147" s="48" t="s">
        <v>221</v>
      </c>
      <c r="N147" s="56" t="s">
        <v>188</v>
      </c>
      <c r="O147" s="56" t="s">
        <v>221</v>
      </c>
      <c r="P147" s="56" t="s">
        <v>221</v>
      </c>
      <c r="Q147" s="56" t="s">
        <v>221</v>
      </c>
      <c r="R147" s="56" t="s">
        <v>221</v>
      </c>
      <c r="S147" s="55" t="s">
        <v>222</v>
      </c>
      <c r="T147" s="56" t="s">
        <v>221</v>
      </c>
      <c r="U147" s="56" t="s">
        <v>221</v>
      </c>
    </row>
    <row r="148" hidden="1" spans="1:21">
      <c r="A148" s="46"/>
      <c r="B148" s="46" t="s">
        <v>86</v>
      </c>
      <c r="C148" s="46">
        <v>7328</v>
      </c>
      <c r="D148" s="47"/>
      <c r="E148" s="46" t="s">
        <v>29</v>
      </c>
      <c r="F148" s="48" t="s">
        <v>221</v>
      </c>
      <c r="G148" s="46" t="s">
        <v>221</v>
      </c>
      <c r="H148" s="48">
        <v>1</v>
      </c>
      <c r="I148" s="48">
        <v>0.01</v>
      </c>
      <c r="J148" s="48" t="s">
        <v>221</v>
      </c>
      <c r="K148" s="46" t="s">
        <v>41</v>
      </c>
      <c r="L148" s="48" t="s">
        <v>221</v>
      </c>
      <c r="M148" s="48" t="s">
        <v>221</v>
      </c>
      <c r="N148" s="56" t="s">
        <v>223</v>
      </c>
      <c r="O148" s="56" t="s">
        <v>221</v>
      </c>
      <c r="P148" s="56" t="s">
        <v>221</v>
      </c>
      <c r="Q148" s="56" t="s">
        <v>221</v>
      </c>
      <c r="R148" s="56" t="s">
        <v>221</v>
      </c>
      <c r="S148" s="55" t="s">
        <v>224</v>
      </c>
      <c r="T148" s="56" t="s">
        <v>221</v>
      </c>
      <c r="U148" s="56" t="s">
        <v>221</v>
      </c>
    </row>
    <row r="149" spans="1:21">
      <c r="A149" s="46"/>
      <c r="B149" s="46" t="s">
        <v>86</v>
      </c>
      <c r="C149" s="46">
        <v>7329</v>
      </c>
      <c r="D149" s="47" t="s">
        <v>375</v>
      </c>
      <c r="E149" s="46" t="s">
        <v>29</v>
      </c>
      <c r="F149" s="48" t="s">
        <v>221</v>
      </c>
      <c r="G149" s="46" t="s">
        <v>221</v>
      </c>
      <c r="H149" s="48">
        <v>1</v>
      </c>
      <c r="I149" s="48">
        <v>0.1</v>
      </c>
      <c r="J149" s="48" t="s">
        <v>276</v>
      </c>
      <c r="K149" s="46" t="s">
        <v>41</v>
      </c>
      <c r="L149" s="48" t="s">
        <v>221</v>
      </c>
      <c r="M149" s="48" t="s">
        <v>221</v>
      </c>
      <c r="N149" s="56" t="s">
        <v>188</v>
      </c>
      <c r="O149" s="56" t="s">
        <v>221</v>
      </c>
      <c r="P149" s="56" t="s">
        <v>221</v>
      </c>
      <c r="Q149" s="56" t="s">
        <v>221</v>
      </c>
      <c r="R149" s="56" t="s">
        <v>221</v>
      </c>
      <c r="S149" s="55" t="s">
        <v>222</v>
      </c>
      <c r="T149" s="56" t="s">
        <v>221</v>
      </c>
      <c r="U149" s="56" t="s">
        <v>221</v>
      </c>
    </row>
    <row r="150" spans="1:21">
      <c r="A150" s="46"/>
      <c r="B150" s="46" t="s">
        <v>86</v>
      </c>
      <c r="C150" s="46">
        <v>7330</v>
      </c>
      <c r="D150" s="47" t="s">
        <v>376</v>
      </c>
      <c r="E150" s="46" t="s">
        <v>29</v>
      </c>
      <c r="F150" s="48" t="s">
        <v>221</v>
      </c>
      <c r="G150" s="46" t="s">
        <v>221</v>
      </c>
      <c r="H150" s="48">
        <v>1</v>
      </c>
      <c r="I150" s="48">
        <v>0.1</v>
      </c>
      <c r="J150" s="48" t="s">
        <v>251</v>
      </c>
      <c r="K150" s="46" t="s">
        <v>41</v>
      </c>
      <c r="L150" s="48" t="s">
        <v>221</v>
      </c>
      <c r="M150" s="48" t="s">
        <v>221</v>
      </c>
      <c r="N150" s="56" t="s">
        <v>188</v>
      </c>
      <c r="O150" s="56" t="s">
        <v>221</v>
      </c>
      <c r="P150" s="56" t="s">
        <v>221</v>
      </c>
      <c r="Q150" s="56" t="s">
        <v>221</v>
      </c>
      <c r="R150" s="56" t="s">
        <v>221</v>
      </c>
      <c r="S150" s="55" t="s">
        <v>222</v>
      </c>
      <c r="T150" s="56" t="s">
        <v>221</v>
      </c>
      <c r="U150" s="56" t="s">
        <v>221</v>
      </c>
    </row>
    <row r="151" spans="1:21">
      <c r="A151" s="46"/>
      <c r="B151" s="46" t="s">
        <v>86</v>
      </c>
      <c r="C151" s="46">
        <v>7331</v>
      </c>
      <c r="D151" s="47" t="s">
        <v>377</v>
      </c>
      <c r="E151" s="46" t="s">
        <v>31</v>
      </c>
      <c r="F151" s="48" t="s">
        <v>221</v>
      </c>
      <c r="G151" s="46" t="s">
        <v>221</v>
      </c>
      <c r="H151" s="48">
        <v>2</v>
      </c>
      <c r="I151" s="48">
        <v>1</v>
      </c>
      <c r="J151" s="48" t="s">
        <v>248</v>
      </c>
      <c r="K151" s="46" t="s">
        <v>41</v>
      </c>
      <c r="L151" s="48" t="s">
        <v>221</v>
      </c>
      <c r="M151" s="48" t="s">
        <v>221</v>
      </c>
      <c r="N151" s="56" t="s">
        <v>188</v>
      </c>
      <c r="O151" s="56" t="s">
        <v>221</v>
      </c>
      <c r="P151" s="56" t="s">
        <v>221</v>
      </c>
      <c r="Q151" s="56" t="s">
        <v>221</v>
      </c>
      <c r="R151" s="56" t="s">
        <v>221</v>
      </c>
      <c r="S151" s="55" t="s">
        <v>222</v>
      </c>
      <c r="T151" s="56" t="s">
        <v>221</v>
      </c>
      <c r="U151" s="56" t="s">
        <v>221</v>
      </c>
    </row>
    <row r="152" spans="1:21">
      <c r="A152" s="46"/>
      <c r="B152" s="46" t="s">
        <v>86</v>
      </c>
      <c r="C152" s="46">
        <v>7333</v>
      </c>
      <c r="D152" s="47" t="s">
        <v>378</v>
      </c>
      <c r="E152" s="46" t="s">
        <v>23</v>
      </c>
      <c r="F152" s="48" t="s">
        <v>221</v>
      </c>
      <c r="G152" s="46" t="s">
        <v>221</v>
      </c>
      <c r="H152" s="48">
        <v>1</v>
      </c>
      <c r="I152" s="48">
        <v>0.01</v>
      </c>
      <c r="J152" s="48" t="s">
        <v>277</v>
      </c>
      <c r="K152" s="46" t="s">
        <v>41</v>
      </c>
      <c r="L152" s="48" t="s">
        <v>221</v>
      </c>
      <c r="M152" s="48" t="s">
        <v>221</v>
      </c>
      <c r="N152" s="54" t="s">
        <v>188</v>
      </c>
      <c r="O152" s="56" t="s">
        <v>221</v>
      </c>
      <c r="P152" s="56" t="s">
        <v>221</v>
      </c>
      <c r="Q152" s="56" t="s">
        <v>221</v>
      </c>
      <c r="R152" s="56" t="s">
        <v>221</v>
      </c>
      <c r="S152" s="55" t="s">
        <v>222</v>
      </c>
      <c r="T152" s="56" t="s">
        <v>221</v>
      </c>
      <c r="U152" s="56" t="s">
        <v>221</v>
      </c>
    </row>
    <row r="153" spans="1:21">
      <c r="A153" s="46"/>
      <c r="B153" s="46" t="s">
        <v>86</v>
      </c>
      <c r="C153" s="46">
        <v>7334</v>
      </c>
      <c r="D153" s="47" t="s">
        <v>379</v>
      </c>
      <c r="E153" s="46" t="s">
        <v>29</v>
      </c>
      <c r="F153" s="48" t="s">
        <v>221</v>
      </c>
      <c r="G153" s="46" t="s">
        <v>221</v>
      </c>
      <c r="H153" s="48">
        <v>1</v>
      </c>
      <c r="I153" s="48">
        <v>0.1</v>
      </c>
      <c r="J153" s="48" t="s">
        <v>321</v>
      </c>
      <c r="K153" s="46" t="s">
        <v>41</v>
      </c>
      <c r="L153" s="48" t="s">
        <v>221</v>
      </c>
      <c r="M153" s="48" t="s">
        <v>221</v>
      </c>
      <c r="N153" s="54" t="s">
        <v>188</v>
      </c>
      <c r="O153" s="56" t="s">
        <v>221</v>
      </c>
      <c r="P153" s="56" t="s">
        <v>221</v>
      </c>
      <c r="Q153" s="56" t="s">
        <v>221</v>
      </c>
      <c r="R153" s="56" t="s">
        <v>221</v>
      </c>
      <c r="S153" s="55" t="s">
        <v>222</v>
      </c>
      <c r="T153" s="56" t="s">
        <v>221</v>
      </c>
      <c r="U153" s="56" t="s">
        <v>221</v>
      </c>
    </row>
    <row r="154" ht="28.5" spans="1:21">
      <c r="A154" s="46"/>
      <c r="B154" s="46" t="s">
        <v>86</v>
      </c>
      <c r="C154" s="46">
        <v>7335</v>
      </c>
      <c r="D154" s="47" t="s">
        <v>380</v>
      </c>
      <c r="E154" s="46" t="s">
        <v>29</v>
      </c>
      <c r="F154" s="48" t="s">
        <v>221</v>
      </c>
      <c r="G154" s="46" t="s">
        <v>221</v>
      </c>
      <c r="H154" s="48">
        <v>1</v>
      </c>
      <c r="I154" s="48">
        <v>0.1</v>
      </c>
      <c r="J154" s="48" t="s">
        <v>321</v>
      </c>
      <c r="K154" s="46" t="s">
        <v>41</v>
      </c>
      <c r="L154" s="48" t="s">
        <v>221</v>
      </c>
      <c r="M154" s="48" t="s">
        <v>221</v>
      </c>
      <c r="N154" s="54" t="s">
        <v>188</v>
      </c>
      <c r="O154" s="56" t="s">
        <v>221</v>
      </c>
      <c r="P154" s="56" t="s">
        <v>221</v>
      </c>
      <c r="Q154" s="56" t="s">
        <v>221</v>
      </c>
      <c r="R154" s="56" t="s">
        <v>221</v>
      </c>
      <c r="S154" s="55" t="s">
        <v>222</v>
      </c>
      <c r="T154" s="56" t="s">
        <v>221</v>
      </c>
      <c r="U154" s="56" t="s">
        <v>381</v>
      </c>
    </row>
    <row r="155" ht="28.5" spans="1:21">
      <c r="A155" s="46"/>
      <c r="B155" s="46" t="s">
        <v>86</v>
      </c>
      <c r="C155" s="46">
        <v>7336</v>
      </c>
      <c r="D155" s="47" t="s">
        <v>382</v>
      </c>
      <c r="E155" s="46" t="s">
        <v>29</v>
      </c>
      <c r="F155" s="48" t="s">
        <v>221</v>
      </c>
      <c r="G155" s="46" t="s">
        <v>221</v>
      </c>
      <c r="H155" s="48">
        <v>1</v>
      </c>
      <c r="I155" s="48">
        <v>0.1</v>
      </c>
      <c r="J155" s="48" t="s">
        <v>321</v>
      </c>
      <c r="K155" s="46" t="s">
        <v>41</v>
      </c>
      <c r="L155" s="48" t="s">
        <v>221</v>
      </c>
      <c r="M155" s="48" t="s">
        <v>221</v>
      </c>
      <c r="N155" s="54" t="s">
        <v>188</v>
      </c>
      <c r="O155" s="56" t="s">
        <v>221</v>
      </c>
      <c r="P155" s="56" t="s">
        <v>221</v>
      </c>
      <c r="Q155" s="56" t="s">
        <v>221</v>
      </c>
      <c r="R155" s="56" t="s">
        <v>221</v>
      </c>
      <c r="S155" s="55" t="s">
        <v>222</v>
      </c>
      <c r="T155" s="56" t="s">
        <v>221</v>
      </c>
      <c r="U155" s="56" t="s">
        <v>383</v>
      </c>
    </row>
    <row r="156" ht="28.5" spans="1:21">
      <c r="A156" s="46"/>
      <c r="B156" s="46" t="s">
        <v>86</v>
      </c>
      <c r="C156" s="46">
        <v>7337</v>
      </c>
      <c r="D156" s="47" t="s">
        <v>384</v>
      </c>
      <c r="E156" s="46" t="s">
        <v>29</v>
      </c>
      <c r="F156" s="48" t="s">
        <v>221</v>
      </c>
      <c r="G156" s="46" t="s">
        <v>221</v>
      </c>
      <c r="H156" s="48">
        <v>1</v>
      </c>
      <c r="I156" s="48">
        <v>0.1</v>
      </c>
      <c r="J156" s="48" t="s">
        <v>321</v>
      </c>
      <c r="K156" s="46" t="s">
        <v>41</v>
      </c>
      <c r="L156" s="48" t="s">
        <v>221</v>
      </c>
      <c r="M156" s="48" t="s">
        <v>221</v>
      </c>
      <c r="N156" s="54" t="s">
        <v>188</v>
      </c>
      <c r="O156" s="56" t="s">
        <v>221</v>
      </c>
      <c r="P156" s="56" t="s">
        <v>221</v>
      </c>
      <c r="Q156" s="56" t="s">
        <v>221</v>
      </c>
      <c r="R156" s="56" t="s">
        <v>221</v>
      </c>
      <c r="S156" s="55" t="s">
        <v>222</v>
      </c>
      <c r="T156" s="56" t="s">
        <v>221</v>
      </c>
      <c r="U156" s="56" t="s">
        <v>385</v>
      </c>
    </row>
    <row r="157" ht="33" spans="1:21">
      <c r="A157" s="46"/>
      <c r="B157" s="46" t="s">
        <v>86</v>
      </c>
      <c r="C157" s="46">
        <v>7338</v>
      </c>
      <c r="D157" s="47" t="s">
        <v>386</v>
      </c>
      <c r="E157" s="46" t="s">
        <v>25</v>
      </c>
      <c r="F157" s="48" t="s">
        <v>221</v>
      </c>
      <c r="G157" s="46" t="s">
        <v>279</v>
      </c>
      <c r="H157" s="48">
        <v>1</v>
      </c>
      <c r="I157" s="48" t="s">
        <v>221</v>
      </c>
      <c r="J157" s="48" t="s">
        <v>221</v>
      </c>
      <c r="K157" s="46" t="s">
        <v>41</v>
      </c>
      <c r="L157" s="48" t="s">
        <v>221</v>
      </c>
      <c r="M157" s="48" t="s">
        <v>221</v>
      </c>
      <c r="N157" s="54" t="s">
        <v>188</v>
      </c>
      <c r="O157" s="56" t="s">
        <v>221</v>
      </c>
      <c r="P157" s="56" t="s">
        <v>221</v>
      </c>
      <c r="Q157" s="56" t="s">
        <v>221</v>
      </c>
      <c r="R157" s="56" t="s">
        <v>221</v>
      </c>
      <c r="S157" s="55" t="s">
        <v>222</v>
      </c>
      <c r="T157" s="56" t="s">
        <v>221</v>
      </c>
      <c r="U157" s="56"/>
    </row>
    <row r="158" spans="1:21">
      <c r="A158" s="46"/>
      <c r="B158" s="46" t="s">
        <v>86</v>
      </c>
      <c r="C158" s="46">
        <v>7339</v>
      </c>
      <c r="D158" s="47" t="s">
        <v>387</v>
      </c>
      <c r="E158" s="46" t="s">
        <v>23</v>
      </c>
      <c r="F158" s="48" t="s">
        <v>221</v>
      </c>
      <c r="G158" s="46" t="s">
        <v>221</v>
      </c>
      <c r="H158" s="48">
        <v>1</v>
      </c>
      <c r="I158" s="48">
        <v>0.1</v>
      </c>
      <c r="J158" s="48" t="s">
        <v>240</v>
      </c>
      <c r="K158" s="46" t="s">
        <v>41</v>
      </c>
      <c r="L158" s="48" t="s">
        <v>221</v>
      </c>
      <c r="M158" s="48" t="s">
        <v>221</v>
      </c>
      <c r="N158" s="54" t="s">
        <v>188</v>
      </c>
      <c r="O158" s="56" t="s">
        <v>221</v>
      </c>
      <c r="P158" s="56" t="s">
        <v>221</v>
      </c>
      <c r="Q158" s="56" t="s">
        <v>221</v>
      </c>
      <c r="R158" s="56" t="s">
        <v>221</v>
      </c>
      <c r="S158" s="55" t="s">
        <v>222</v>
      </c>
      <c r="T158" s="56" t="s">
        <v>221</v>
      </c>
      <c r="U158" s="56" t="s">
        <v>221</v>
      </c>
    </row>
    <row r="159" hidden="1" spans="1:21">
      <c r="A159" s="46"/>
      <c r="B159" s="46" t="s">
        <v>86</v>
      </c>
      <c r="C159" s="46">
        <v>7340</v>
      </c>
      <c r="D159" s="47" t="s">
        <v>388</v>
      </c>
      <c r="E159" s="46" t="s">
        <v>23</v>
      </c>
      <c r="F159" s="48" t="s">
        <v>221</v>
      </c>
      <c r="G159" s="46" t="s">
        <v>221</v>
      </c>
      <c r="H159" s="48">
        <v>1</v>
      </c>
      <c r="I159" s="48">
        <v>0.1</v>
      </c>
      <c r="J159" s="48" t="s">
        <v>328</v>
      </c>
      <c r="K159" s="46" t="s">
        <v>41</v>
      </c>
      <c r="L159" s="48" t="s">
        <v>221</v>
      </c>
      <c r="M159" s="48" t="s">
        <v>221</v>
      </c>
      <c r="N159" s="56" t="s">
        <v>223</v>
      </c>
      <c r="O159" s="56" t="s">
        <v>221</v>
      </c>
      <c r="P159" s="56" t="s">
        <v>221</v>
      </c>
      <c r="Q159" s="56" t="s">
        <v>221</v>
      </c>
      <c r="R159" s="56" t="s">
        <v>221</v>
      </c>
      <c r="S159" s="56" t="s">
        <v>224</v>
      </c>
      <c r="T159" s="56" t="s">
        <v>221</v>
      </c>
      <c r="U159" s="56" t="s">
        <v>221</v>
      </c>
    </row>
    <row r="160" hidden="1" spans="1:21">
      <c r="A160" s="46"/>
      <c r="B160" s="46" t="s">
        <v>86</v>
      </c>
      <c r="C160" s="46">
        <v>7341</v>
      </c>
      <c r="D160" s="47"/>
      <c r="E160" s="46" t="s">
        <v>23</v>
      </c>
      <c r="F160" s="48" t="s">
        <v>221</v>
      </c>
      <c r="G160" s="46" t="s">
        <v>221</v>
      </c>
      <c r="H160" s="48">
        <v>1</v>
      </c>
      <c r="I160" s="48">
        <v>0.1</v>
      </c>
      <c r="J160" s="48" t="s">
        <v>329</v>
      </c>
      <c r="K160" s="46" t="s">
        <v>41</v>
      </c>
      <c r="L160" s="48" t="s">
        <v>221</v>
      </c>
      <c r="M160" s="48" t="s">
        <v>221</v>
      </c>
      <c r="N160" s="56" t="s">
        <v>223</v>
      </c>
      <c r="O160" s="56" t="s">
        <v>221</v>
      </c>
      <c r="P160" s="56" t="s">
        <v>221</v>
      </c>
      <c r="Q160" s="56" t="s">
        <v>221</v>
      </c>
      <c r="R160" s="56" t="s">
        <v>221</v>
      </c>
      <c r="S160" s="56" t="s">
        <v>224</v>
      </c>
      <c r="T160" s="56" t="s">
        <v>221</v>
      </c>
      <c r="U160" s="56" t="s">
        <v>221</v>
      </c>
    </row>
    <row r="161" hidden="1" spans="1:21">
      <c r="A161" s="46"/>
      <c r="B161" s="46" t="s">
        <v>86</v>
      </c>
      <c r="C161" s="46">
        <v>7342</v>
      </c>
      <c r="D161" s="47" t="s">
        <v>389</v>
      </c>
      <c r="E161" s="46" t="s">
        <v>23</v>
      </c>
      <c r="F161" s="48" t="s">
        <v>221</v>
      </c>
      <c r="G161" s="46" t="s">
        <v>221</v>
      </c>
      <c r="H161" s="48">
        <v>1</v>
      </c>
      <c r="I161" s="48">
        <v>0.1</v>
      </c>
      <c r="J161" s="48" t="s">
        <v>331</v>
      </c>
      <c r="K161" s="46" t="s">
        <v>41</v>
      </c>
      <c r="L161" s="48" t="s">
        <v>221</v>
      </c>
      <c r="M161" s="48" t="s">
        <v>221</v>
      </c>
      <c r="N161" s="56" t="s">
        <v>188</v>
      </c>
      <c r="O161" s="56" t="s">
        <v>221</v>
      </c>
      <c r="P161" s="56" t="s">
        <v>221</v>
      </c>
      <c r="Q161" s="56" t="s">
        <v>221</v>
      </c>
      <c r="R161" s="56" t="s">
        <v>221</v>
      </c>
      <c r="S161" s="56" t="s">
        <v>222</v>
      </c>
      <c r="T161" s="56" t="s">
        <v>221</v>
      </c>
      <c r="U161" s="56" t="s">
        <v>221</v>
      </c>
    </row>
    <row r="162" hidden="1" spans="1:21">
      <c r="A162" s="46"/>
      <c r="B162" s="46" t="s">
        <v>86</v>
      </c>
      <c r="C162" s="46">
        <v>7343</v>
      </c>
      <c r="D162" s="47" t="s">
        <v>390</v>
      </c>
      <c r="E162" s="46" t="s">
        <v>23</v>
      </c>
      <c r="F162" s="48" t="s">
        <v>221</v>
      </c>
      <c r="G162" s="46" t="s">
        <v>221</v>
      </c>
      <c r="H162" s="48">
        <v>1</v>
      </c>
      <c r="I162" s="48">
        <v>0.1</v>
      </c>
      <c r="J162" s="48" t="s">
        <v>251</v>
      </c>
      <c r="K162" s="46" t="s">
        <v>41</v>
      </c>
      <c r="L162" s="48" t="s">
        <v>221</v>
      </c>
      <c r="M162" s="48" t="s">
        <v>221</v>
      </c>
      <c r="N162" s="60" t="s">
        <v>223</v>
      </c>
      <c r="O162" s="56" t="s">
        <v>221</v>
      </c>
      <c r="P162" s="56" t="s">
        <v>221</v>
      </c>
      <c r="Q162" s="56" t="s">
        <v>221</v>
      </c>
      <c r="R162" s="56" t="s">
        <v>221</v>
      </c>
      <c r="S162" s="56" t="s">
        <v>224</v>
      </c>
      <c r="T162" s="56" t="s">
        <v>221</v>
      </c>
      <c r="U162" s="56" t="s">
        <v>221</v>
      </c>
    </row>
    <row r="163" ht="28.5" hidden="1" spans="1:21">
      <c r="A163" s="46"/>
      <c r="B163" s="46" t="s">
        <v>86</v>
      </c>
      <c r="C163" s="46">
        <v>7344</v>
      </c>
      <c r="D163" s="47" t="s">
        <v>391</v>
      </c>
      <c r="E163" s="46" t="s">
        <v>23</v>
      </c>
      <c r="F163" s="48" t="s">
        <v>221</v>
      </c>
      <c r="G163" s="46" t="s">
        <v>221</v>
      </c>
      <c r="H163" s="48">
        <v>1</v>
      </c>
      <c r="I163" s="48">
        <v>0.1</v>
      </c>
      <c r="J163" s="48" t="s">
        <v>251</v>
      </c>
      <c r="K163" s="46" t="s">
        <v>41</v>
      </c>
      <c r="L163" s="48" t="s">
        <v>221</v>
      </c>
      <c r="M163" s="48" t="s">
        <v>221</v>
      </c>
      <c r="N163" s="60" t="s">
        <v>223</v>
      </c>
      <c r="O163" s="56" t="s">
        <v>221</v>
      </c>
      <c r="P163" s="56" t="s">
        <v>221</v>
      </c>
      <c r="Q163" s="56" t="s">
        <v>221</v>
      </c>
      <c r="R163" s="56" t="s">
        <v>221</v>
      </c>
      <c r="S163" s="56" t="s">
        <v>224</v>
      </c>
      <c r="T163" s="56" t="s">
        <v>221</v>
      </c>
      <c r="U163" s="56" t="s">
        <v>221</v>
      </c>
    </row>
    <row r="164" hidden="1" spans="1:21">
      <c r="A164" s="46"/>
      <c r="B164" s="46" t="s">
        <v>86</v>
      </c>
      <c r="C164" s="46">
        <v>7345</v>
      </c>
      <c r="D164" s="47"/>
      <c r="E164" s="46" t="s">
        <v>25</v>
      </c>
      <c r="F164" s="48" t="s">
        <v>221</v>
      </c>
      <c r="G164" s="46" t="s">
        <v>334</v>
      </c>
      <c r="H164" s="48">
        <v>1</v>
      </c>
      <c r="I164" s="48" t="s">
        <v>221</v>
      </c>
      <c r="J164" s="48" t="s">
        <v>221</v>
      </c>
      <c r="K164" s="46" t="s">
        <v>41</v>
      </c>
      <c r="L164" s="48" t="s">
        <v>221</v>
      </c>
      <c r="M164" s="48" t="s">
        <v>221</v>
      </c>
      <c r="N164" s="60" t="s">
        <v>223</v>
      </c>
      <c r="O164" s="56" t="s">
        <v>221</v>
      </c>
      <c r="P164" s="56" t="s">
        <v>221</v>
      </c>
      <c r="Q164" s="56" t="s">
        <v>221</v>
      </c>
      <c r="R164" s="56" t="s">
        <v>221</v>
      </c>
      <c r="S164" s="56" t="s">
        <v>224</v>
      </c>
      <c r="T164" s="56" t="s">
        <v>221</v>
      </c>
      <c r="U164" s="56" t="s">
        <v>221</v>
      </c>
    </row>
    <row r="165" hidden="1" spans="1:21">
      <c r="A165" s="46"/>
      <c r="B165" s="46" t="s">
        <v>86</v>
      </c>
      <c r="C165" s="46">
        <v>7346</v>
      </c>
      <c r="D165" s="47"/>
      <c r="E165" s="46" t="s">
        <v>27</v>
      </c>
      <c r="F165" s="48" t="s">
        <v>221</v>
      </c>
      <c r="G165" s="46" t="s">
        <v>221</v>
      </c>
      <c r="H165" s="48">
        <v>2</v>
      </c>
      <c r="I165" s="48">
        <v>0.1</v>
      </c>
      <c r="J165" s="48" t="s">
        <v>256</v>
      </c>
      <c r="K165" s="46" t="s">
        <v>41</v>
      </c>
      <c r="L165" s="48" t="s">
        <v>221</v>
      </c>
      <c r="M165" s="48" t="s">
        <v>221</v>
      </c>
      <c r="N165" s="60" t="s">
        <v>223</v>
      </c>
      <c r="O165" s="56" t="s">
        <v>221</v>
      </c>
      <c r="P165" s="56" t="s">
        <v>221</v>
      </c>
      <c r="Q165" s="56" t="s">
        <v>221</v>
      </c>
      <c r="R165" s="56" t="s">
        <v>221</v>
      </c>
      <c r="S165" s="56" t="s">
        <v>224</v>
      </c>
      <c r="T165" s="56" t="s">
        <v>221</v>
      </c>
      <c r="U165" s="56" t="s">
        <v>221</v>
      </c>
    </row>
    <row r="166" hidden="1" spans="1:21">
      <c r="A166" s="46"/>
      <c r="B166" s="46" t="s">
        <v>86</v>
      </c>
      <c r="C166" s="46">
        <v>7348</v>
      </c>
      <c r="D166" s="47"/>
      <c r="E166" s="46" t="s">
        <v>27</v>
      </c>
      <c r="F166" s="48" t="s">
        <v>221</v>
      </c>
      <c r="G166" s="46" t="s">
        <v>221</v>
      </c>
      <c r="H166" s="48">
        <v>2</v>
      </c>
      <c r="I166" s="48">
        <v>0.1</v>
      </c>
      <c r="J166" s="48" t="s">
        <v>256</v>
      </c>
      <c r="K166" s="46" t="s">
        <v>41</v>
      </c>
      <c r="L166" s="48" t="s">
        <v>221</v>
      </c>
      <c r="M166" s="48" t="s">
        <v>221</v>
      </c>
      <c r="N166" s="60" t="s">
        <v>223</v>
      </c>
      <c r="O166" s="56" t="s">
        <v>221</v>
      </c>
      <c r="P166" s="56" t="s">
        <v>221</v>
      </c>
      <c r="Q166" s="56" t="s">
        <v>221</v>
      </c>
      <c r="R166" s="56" t="s">
        <v>221</v>
      </c>
      <c r="S166" s="56" t="s">
        <v>224</v>
      </c>
      <c r="T166" s="56" t="s">
        <v>221</v>
      </c>
      <c r="U166" s="56" t="s">
        <v>221</v>
      </c>
    </row>
    <row r="167" hidden="1" spans="1:21">
      <c r="A167" s="46"/>
      <c r="B167" s="46" t="s">
        <v>86</v>
      </c>
      <c r="C167" s="46">
        <v>7350</v>
      </c>
      <c r="D167" s="47"/>
      <c r="E167" s="46" t="s">
        <v>27</v>
      </c>
      <c r="F167" s="48" t="s">
        <v>221</v>
      </c>
      <c r="G167" s="46" t="s">
        <v>221</v>
      </c>
      <c r="H167" s="48">
        <v>2</v>
      </c>
      <c r="I167" s="48">
        <v>0.1</v>
      </c>
      <c r="J167" s="48" t="s">
        <v>256</v>
      </c>
      <c r="K167" s="46" t="s">
        <v>41</v>
      </c>
      <c r="L167" s="48" t="s">
        <v>221</v>
      </c>
      <c r="M167" s="48" t="s">
        <v>221</v>
      </c>
      <c r="N167" s="60" t="s">
        <v>223</v>
      </c>
      <c r="O167" s="56" t="s">
        <v>221</v>
      </c>
      <c r="P167" s="56" t="s">
        <v>221</v>
      </c>
      <c r="Q167" s="56" t="s">
        <v>221</v>
      </c>
      <c r="R167" s="56" t="s">
        <v>221</v>
      </c>
      <c r="S167" s="56" t="s">
        <v>224</v>
      </c>
      <c r="T167" s="56" t="s">
        <v>221</v>
      </c>
      <c r="U167" s="56" t="s">
        <v>221</v>
      </c>
    </row>
    <row r="168" hidden="1" spans="1:21">
      <c r="A168" s="46"/>
      <c r="B168" s="46" t="s">
        <v>86</v>
      </c>
      <c r="C168" s="46">
        <v>7352</v>
      </c>
      <c r="D168" s="47"/>
      <c r="E168" s="46" t="s">
        <v>27</v>
      </c>
      <c r="F168" s="46" t="s">
        <v>221</v>
      </c>
      <c r="G168" s="46" t="s">
        <v>221</v>
      </c>
      <c r="H168" s="48">
        <v>2</v>
      </c>
      <c r="I168" s="48">
        <v>0.1</v>
      </c>
      <c r="J168" s="48" t="s">
        <v>256</v>
      </c>
      <c r="K168" s="46" t="s">
        <v>41</v>
      </c>
      <c r="L168" s="48" t="s">
        <v>221</v>
      </c>
      <c r="M168" s="48" t="s">
        <v>221</v>
      </c>
      <c r="N168" s="60" t="s">
        <v>223</v>
      </c>
      <c r="O168" s="56" t="s">
        <v>221</v>
      </c>
      <c r="P168" s="56" t="s">
        <v>221</v>
      </c>
      <c r="Q168" s="56" t="s">
        <v>221</v>
      </c>
      <c r="R168" s="56" t="s">
        <v>221</v>
      </c>
      <c r="S168" s="56" t="s">
        <v>224</v>
      </c>
      <c r="T168" s="56" t="s">
        <v>221</v>
      </c>
      <c r="U168" s="56" t="s">
        <v>221</v>
      </c>
    </row>
    <row r="169" hidden="1" spans="1:21">
      <c r="A169" s="46"/>
      <c r="B169" s="46" t="s">
        <v>86</v>
      </c>
      <c r="C169" s="46">
        <v>7354</v>
      </c>
      <c r="D169" s="47" t="s">
        <v>392</v>
      </c>
      <c r="E169" s="46" t="s">
        <v>23</v>
      </c>
      <c r="F169" s="46" t="s">
        <v>221</v>
      </c>
      <c r="G169" s="46" t="s">
        <v>221</v>
      </c>
      <c r="H169" s="48">
        <v>1</v>
      </c>
      <c r="I169" s="48">
        <v>1</v>
      </c>
      <c r="J169" s="48" t="s">
        <v>241</v>
      </c>
      <c r="K169" s="46" t="s">
        <v>41</v>
      </c>
      <c r="L169" s="48" t="s">
        <v>221</v>
      </c>
      <c r="M169" s="48" t="s">
        <v>221</v>
      </c>
      <c r="N169" s="60" t="s">
        <v>223</v>
      </c>
      <c r="O169" s="56" t="s">
        <v>221</v>
      </c>
      <c r="P169" s="56" t="s">
        <v>221</v>
      </c>
      <c r="Q169" s="56" t="s">
        <v>221</v>
      </c>
      <c r="R169" s="56" t="s">
        <v>221</v>
      </c>
      <c r="S169" s="56" t="s">
        <v>224</v>
      </c>
      <c r="T169" s="56" t="s">
        <v>221</v>
      </c>
      <c r="U169" s="56" t="s">
        <v>221</v>
      </c>
    </row>
    <row r="170" hidden="1" spans="1:21">
      <c r="A170" s="46"/>
      <c r="B170" s="46" t="s">
        <v>86</v>
      </c>
      <c r="C170" s="46">
        <v>7355</v>
      </c>
      <c r="D170" s="47" t="s">
        <v>393</v>
      </c>
      <c r="E170" s="46" t="s">
        <v>23</v>
      </c>
      <c r="F170" s="46" t="s">
        <v>221</v>
      </c>
      <c r="G170" s="46" t="s">
        <v>221</v>
      </c>
      <c r="H170" s="48">
        <v>1</v>
      </c>
      <c r="I170" s="48">
        <v>1</v>
      </c>
      <c r="J170" s="48" t="s">
        <v>241</v>
      </c>
      <c r="K170" s="46" t="s">
        <v>41</v>
      </c>
      <c r="L170" s="48" t="s">
        <v>221</v>
      </c>
      <c r="M170" s="48" t="s">
        <v>221</v>
      </c>
      <c r="N170" s="60" t="s">
        <v>223</v>
      </c>
      <c r="O170" s="56" t="s">
        <v>221</v>
      </c>
      <c r="P170" s="56" t="s">
        <v>221</v>
      </c>
      <c r="Q170" s="56" t="s">
        <v>221</v>
      </c>
      <c r="R170" s="56" t="s">
        <v>221</v>
      </c>
      <c r="S170" s="56" t="s">
        <v>224</v>
      </c>
      <c r="T170" s="56" t="s">
        <v>221</v>
      </c>
      <c r="U170" s="56" t="s">
        <v>221</v>
      </c>
    </row>
    <row r="171" hidden="1" spans="1:21">
      <c r="A171" s="46"/>
      <c r="B171" s="46" t="s">
        <v>86</v>
      </c>
      <c r="C171" s="46">
        <v>7356</v>
      </c>
      <c r="D171" s="47" t="s">
        <v>394</v>
      </c>
      <c r="E171" s="46" t="s">
        <v>23</v>
      </c>
      <c r="F171" s="46" t="s">
        <v>221</v>
      </c>
      <c r="G171" s="46" t="s">
        <v>221</v>
      </c>
      <c r="H171" s="48">
        <v>1</v>
      </c>
      <c r="I171" s="48">
        <v>1</v>
      </c>
      <c r="J171" s="48" t="s">
        <v>239</v>
      </c>
      <c r="K171" s="46" t="s">
        <v>41</v>
      </c>
      <c r="L171" s="48" t="s">
        <v>221</v>
      </c>
      <c r="M171" s="48" t="s">
        <v>221</v>
      </c>
      <c r="N171" s="60" t="s">
        <v>223</v>
      </c>
      <c r="O171" s="56" t="s">
        <v>221</v>
      </c>
      <c r="P171" s="56" t="s">
        <v>221</v>
      </c>
      <c r="Q171" s="56" t="s">
        <v>221</v>
      </c>
      <c r="R171" s="56" t="s">
        <v>221</v>
      </c>
      <c r="S171" s="56" t="s">
        <v>224</v>
      </c>
      <c r="T171" s="56" t="s">
        <v>221</v>
      </c>
      <c r="U171" s="56" t="s">
        <v>221</v>
      </c>
    </row>
    <row r="172" hidden="1" spans="1:21">
      <c r="A172" s="46"/>
      <c r="B172" s="46" t="s">
        <v>86</v>
      </c>
      <c r="C172" s="46">
        <v>7357</v>
      </c>
      <c r="D172" s="47" t="s">
        <v>395</v>
      </c>
      <c r="E172" s="46" t="s">
        <v>23</v>
      </c>
      <c r="F172" s="46" t="s">
        <v>221</v>
      </c>
      <c r="G172" s="46" t="s">
        <v>221</v>
      </c>
      <c r="H172" s="48">
        <v>1</v>
      </c>
      <c r="I172" s="48">
        <v>1</v>
      </c>
      <c r="J172" s="48" t="s">
        <v>239</v>
      </c>
      <c r="K172" s="46" t="s">
        <v>41</v>
      </c>
      <c r="L172" s="48" t="s">
        <v>221</v>
      </c>
      <c r="M172" s="48" t="s">
        <v>221</v>
      </c>
      <c r="N172" s="60" t="s">
        <v>223</v>
      </c>
      <c r="O172" s="56" t="s">
        <v>221</v>
      </c>
      <c r="P172" s="56" t="s">
        <v>221</v>
      </c>
      <c r="Q172" s="56" t="s">
        <v>221</v>
      </c>
      <c r="R172" s="56" t="s">
        <v>221</v>
      </c>
      <c r="S172" s="56" t="s">
        <v>224</v>
      </c>
      <c r="T172" s="56" t="s">
        <v>221</v>
      </c>
      <c r="U172" s="56" t="s">
        <v>221</v>
      </c>
    </row>
    <row r="173" spans="1:21">
      <c r="A173" s="46"/>
      <c r="B173" s="46" t="s">
        <v>86</v>
      </c>
      <c r="C173" s="46">
        <v>7358</v>
      </c>
      <c r="D173" s="47" t="s">
        <v>396</v>
      </c>
      <c r="E173" s="46" t="s">
        <v>29</v>
      </c>
      <c r="F173" s="48" t="s">
        <v>221</v>
      </c>
      <c r="G173" s="46" t="s">
        <v>221</v>
      </c>
      <c r="H173" s="48">
        <v>1</v>
      </c>
      <c r="I173" s="48">
        <v>0.001</v>
      </c>
      <c r="J173" s="48" t="s">
        <v>221</v>
      </c>
      <c r="K173" s="46" t="s">
        <v>41</v>
      </c>
      <c r="L173" s="48" t="s">
        <v>221</v>
      </c>
      <c r="M173" s="48" t="s">
        <v>221</v>
      </c>
      <c r="N173" s="56" t="s">
        <v>188</v>
      </c>
      <c r="O173" s="56" t="s">
        <v>221</v>
      </c>
      <c r="P173" s="56" t="s">
        <v>221</v>
      </c>
      <c r="Q173" s="56" t="s">
        <v>221</v>
      </c>
      <c r="R173" s="56" t="s">
        <v>221</v>
      </c>
      <c r="S173" s="56" t="s">
        <v>222</v>
      </c>
      <c r="T173" s="56" t="s">
        <v>221</v>
      </c>
      <c r="U173" s="56" t="s">
        <v>221</v>
      </c>
    </row>
    <row r="174" ht="115.5" spans="1:21">
      <c r="A174" s="46"/>
      <c r="B174" s="46" t="s">
        <v>86</v>
      </c>
      <c r="C174" s="46">
        <v>7359</v>
      </c>
      <c r="D174" s="47" t="s">
        <v>397</v>
      </c>
      <c r="E174" s="46" t="s">
        <v>25</v>
      </c>
      <c r="F174" s="48" t="s">
        <v>221</v>
      </c>
      <c r="G174" s="46" t="s">
        <v>341</v>
      </c>
      <c r="H174" s="48">
        <v>1</v>
      </c>
      <c r="I174" s="48" t="s">
        <v>221</v>
      </c>
      <c r="J174" s="48" t="s">
        <v>221</v>
      </c>
      <c r="K174" s="46" t="s">
        <v>41</v>
      </c>
      <c r="L174" s="48" t="s">
        <v>221</v>
      </c>
      <c r="M174" s="48" t="s">
        <v>221</v>
      </c>
      <c r="N174" s="56" t="s">
        <v>188</v>
      </c>
      <c r="O174" s="56" t="s">
        <v>221</v>
      </c>
      <c r="P174" s="56" t="s">
        <v>221</v>
      </c>
      <c r="Q174" s="56" t="s">
        <v>221</v>
      </c>
      <c r="R174" s="61" t="s">
        <v>342</v>
      </c>
      <c r="S174" s="56" t="s">
        <v>222</v>
      </c>
      <c r="T174" s="56" t="s">
        <v>221</v>
      </c>
      <c r="U174" s="56" t="s">
        <v>221</v>
      </c>
    </row>
    <row r="175" hidden="1" spans="1:21">
      <c r="A175" s="46"/>
      <c r="B175" s="46" t="s">
        <v>86</v>
      </c>
      <c r="C175" s="46">
        <v>7360</v>
      </c>
      <c r="D175" s="47" t="s">
        <v>398</v>
      </c>
      <c r="E175" s="46" t="s">
        <v>23</v>
      </c>
      <c r="F175" s="48" t="s">
        <v>221</v>
      </c>
      <c r="G175" s="46" t="s">
        <v>221</v>
      </c>
      <c r="H175" s="48">
        <v>1</v>
      </c>
      <c r="I175" s="48">
        <v>0.1</v>
      </c>
      <c r="J175" s="48" t="s">
        <v>276</v>
      </c>
      <c r="K175" s="46" t="s">
        <v>41</v>
      </c>
      <c r="L175" s="48" t="s">
        <v>221</v>
      </c>
      <c r="M175" s="48" t="s">
        <v>221</v>
      </c>
      <c r="N175" s="56" t="s">
        <v>188</v>
      </c>
      <c r="O175" s="56" t="s">
        <v>221</v>
      </c>
      <c r="P175" s="56" t="s">
        <v>221</v>
      </c>
      <c r="Q175" s="56" t="s">
        <v>221</v>
      </c>
      <c r="R175" s="56" t="s">
        <v>221</v>
      </c>
      <c r="S175" s="56" t="s">
        <v>242</v>
      </c>
      <c r="T175" s="56" t="s">
        <v>221</v>
      </c>
      <c r="U175" s="56" t="s">
        <v>221</v>
      </c>
    </row>
    <row r="176" hidden="1" spans="1:21">
      <c r="A176" s="46"/>
      <c r="B176" s="46" t="s">
        <v>86</v>
      </c>
      <c r="C176" s="46">
        <v>7361</v>
      </c>
      <c r="D176" s="47"/>
      <c r="E176" s="46" t="s">
        <v>29</v>
      </c>
      <c r="F176" s="46" t="s">
        <v>221</v>
      </c>
      <c r="G176" s="46" t="s">
        <v>221</v>
      </c>
      <c r="H176" s="46">
        <v>1</v>
      </c>
      <c r="I176" s="46">
        <v>1</v>
      </c>
      <c r="J176" s="46" t="s">
        <v>239</v>
      </c>
      <c r="K176" s="46" t="s">
        <v>41</v>
      </c>
      <c r="L176" s="46" t="s">
        <v>221</v>
      </c>
      <c r="M176" s="46" t="s">
        <v>221</v>
      </c>
      <c r="N176" s="60" t="s">
        <v>223</v>
      </c>
      <c r="O176" s="56" t="s">
        <v>221</v>
      </c>
      <c r="P176" s="56" t="s">
        <v>221</v>
      </c>
      <c r="Q176" s="56" t="s">
        <v>221</v>
      </c>
      <c r="R176" s="56" t="s">
        <v>221</v>
      </c>
      <c r="S176" s="56" t="s">
        <v>224</v>
      </c>
      <c r="T176" s="56" t="s">
        <v>221</v>
      </c>
      <c r="U176" s="56" t="s">
        <v>221</v>
      </c>
    </row>
    <row r="177" hidden="1" spans="1:21">
      <c r="A177" s="46"/>
      <c r="B177" s="46" t="s">
        <v>86</v>
      </c>
      <c r="C177" s="46">
        <v>7362</v>
      </c>
      <c r="D177" s="47"/>
      <c r="E177" s="46" t="s">
        <v>29</v>
      </c>
      <c r="F177" s="46" t="s">
        <v>221</v>
      </c>
      <c r="G177" s="46" t="s">
        <v>221</v>
      </c>
      <c r="H177" s="46">
        <v>1</v>
      </c>
      <c r="I177" s="46">
        <v>1</v>
      </c>
      <c r="J177" s="46" t="s">
        <v>241</v>
      </c>
      <c r="K177" s="46" t="s">
        <v>41</v>
      </c>
      <c r="L177" s="46" t="s">
        <v>221</v>
      </c>
      <c r="M177" s="46" t="s">
        <v>221</v>
      </c>
      <c r="N177" s="60" t="s">
        <v>223</v>
      </c>
      <c r="O177" s="56" t="s">
        <v>221</v>
      </c>
      <c r="P177" s="56" t="s">
        <v>221</v>
      </c>
      <c r="Q177" s="56" t="s">
        <v>221</v>
      </c>
      <c r="R177" s="56" t="s">
        <v>221</v>
      </c>
      <c r="S177" s="56" t="s">
        <v>224</v>
      </c>
      <c r="T177" s="56" t="s">
        <v>221</v>
      </c>
      <c r="U177" s="56" t="s">
        <v>221</v>
      </c>
    </row>
    <row r="178" ht="28.5" hidden="1" spans="1:21">
      <c r="A178" s="46"/>
      <c r="B178" s="46" t="s">
        <v>86</v>
      </c>
      <c r="C178" s="46">
        <v>7363</v>
      </c>
      <c r="D178" s="47" t="s">
        <v>399</v>
      </c>
      <c r="E178" s="46" t="s">
        <v>23</v>
      </c>
      <c r="F178" s="46" t="s">
        <v>221</v>
      </c>
      <c r="G178" s="46" t="s">
        <v>221</v>
      </c>
      <c r="H178" s="46">
        <v>1</v>
      </c>
      <c r="I178" s="46">
        <v>0.1</v>
      </c>
      <c r="J178" s="46" t="s">
        <v>276</v>
      </c>
      <c r="K178" s="46" t="s">
        <v>41</v>
      </c>
      <c r="L178" s="46" t="s">
        <v>221</v>
      </c>
      <c r="M178" s="46" t="s">
        <v>221</v>
      </c>
      <c r="N178" s="60" t="s">
        <v>223</v>
      </c>
      <c r="O178" s="56" t="s">
        <v>221</v>
      </c>
      <c r="P178" s="56" t="s">
        <v>221</v>
      </c>
      <c r="Q178" s="56" t="s">
        <v>221</v>
      </c>
      <c r="R178" s="56" t="s">
        <v>221</v>
      </c>
      <c r="S178" s="56" t="s">
        <v>242</v>
      </c>
      <c r="T178" s="56" t="s">
        <v>221</v>
      </c>
      <c r="U178" s="56" t="s">
        <v>221</v>
      </c>
    </row>
    <row r="179" ht="28.5" hidden="1" spans="1:21">
      <c r="A179" s="46"/>
      <c r="B179" s="46" t="s">
        <v>86</v>
      </c>
      <c r="C179" s="46">
        <v>7364</v>
      </c>
      <c r="D179" s="47" t="s">
        <v>400</v>
      </c>
      <c r="E179" s="46" t="s">
        <v>23</v>
      </c>
      <c r="F179" s="46" t="s">
        <v>221</v>
      </c>
      <c r="G179" s="46" t="s">
        <v>221</v>
      </c>
      <c r="H179" s="46">
        <v>1</v>
      </c>
      <c r="I179" s="46">
        <v>0.1</v>
      </c>
      <c r="J179" s="46" t="s">
        <v>276</v>
      </c>
      <c r="K179" s="46" t="s">
        <v>41</v>
      </c>
      <c r="L179" s="46" t="s">
        <v>221</v>
      </c>
      <c r="M179" s="46" t="s">
        <v>221</v>
      </c>
      <c r="N179" s="60" t="s">
        <v>223</v>
      </c>
      <c r="O179" s="56" t="s">
        <v>221</v>
      </c>
      <c r="P179" s="56" t="s">
        <v>221</v>
      </c>
      <c r="Q179" s="56" t="s">
        <v>221</v>
      </c>
      <c r="R179" s="56" t="s">
        <v>221</v>
      </c>
      <c r="S179" s="56" t="s">
        <v>242</v>
      </c>
      <c r="T179" s="56" t="s">
        <v>221</v>
      </c>
      <c r="U179" s="56" t="s">
        <v>221</v>
      </c>
    </row>
    <row r="180" ht="28.5" hidden="1" spans="1:21">
      <c r="A180" s="46"/>
      <c r="B180" s="46" t="s">
        <v>86</v>
      </c>
      <c r="C180" s="46">
        <v>7365</v>
      </c>
      <c r="D180" s="47" t="s">
        <v>401</v>
      </c>
      <c r="E180" s="46" t="s">
        <v>23</v>
      </c>
      <c r="F180" s="46" t="s">
        <v>221</v>
      </c>
      <c r="G180" s="46" t="s">
        <v>221</v>
      </c>
      <c r="H180" s="46">
        <v>1</v>
      </c>
      <c r="I180" s="46">
        <v>0.1</v>
      </c>
      <c r="J180" s="46" t="s">
        <v>276</v>
      </c>
      <c r="K180" s="46" t="s">
        <v>41</v>
      </c>
      <c r="L180" s="46" t="s">
        <v>221</v>
      </c>
      <c r="M180" s="46" t="s">
        <v>221</v>
      </c>
      <c r="N180" s="60" t="s">
        <v>223</v>
      </c>
      <c r="O180" s="56" t="s">
        <v>221</v>
      </c>
      <c r="P180" s="56" t="s">
        <v>221</v>
      </c>
      <c r="Q180" s="56" t="s">
        <v>221</v>
      </c>
      <c r="R180" s="56" t="s">
        <v>221</v>
      </c>
      <c r="S180" s="56" t="s">
        <v>242</v>
      </c>
      <c r="T180" s="56" t="s">
        <v>221</v>
      </c>
      <c r="U180" s="56" t="s">
        <v>221</v>
      </c>
    </row>
    <row r="181" hidden="1" spans="1:21">
      <c r="A181" s="46"/>
      <c r="B181" s="46" t="s">
        <v>86</v>
      </c>
      <c r="C181" s="46">
        <v>7366</v>
      </c>
      <c r="D181" s="47" t="s">
        <v>402</v>
      </c>
      <c r="E181" s="46" t="s">
        <v>25</v>
      </c>
      <c r="F181" s="46" t="s">
        <v>221</v>
      </c>
      <c r="G181" s="46" t="s">
        <v>348</v>
      </c>
      <c r="H181" s="46">
        <v>1</v>
      </c>
      <c r="I181" s="46" t="s">
        <v>221</v>
      </c>
      <c r="J181" s="46" t="s">
        <v>221</v>
      </c>
      <c r="K181" s="46" t="s">
        <v>41</v>
      </c>
      <c r="L181" s="46" t="s">
        <v>221</v>
      </c>
      <c r="M181" s="46" t="s">
        <v>221</v>
      </c>
      <c r="N181" s="60" t="s">
        <v>223</v>
      </c>
      <c r="O181" s="56" t="s">
        <v>221</v>
      </c>
      <c r="P181" s="56" t="s">
        <v>221</v>
      </c>
      <c r="Q181" s="56" t="s">
        <v>221</v>
      </c>
      <c r="R181" s="56" t="s">
        <v>221</v>
      </c>
      <c r="S181" s="56" t="s">
        <v>242</v>
      </c>
      <c r="T181" s="56" t="s">
        <v>221</v>
      </c>
      <c r="U181" s="56" t="s">
        <v>221</v>
      </c>
    </row>
    <row r="182" hidden="1" spans="1:21">
      <c r="A182" s="46"/>
      <c r="B182" s="46" t="s">
        <v>86</v>
      </c>
      <c r="C182" s="46">
        <v>7367</v>
      </c>
      <c r="D182" s="47" t="s">
        <v>403</v>
      </c>
      <c r="E182" s="46" t="s">
        <v>25</v>
      </c>
      <c r="F182" s="46" t="s">
        <v>221</v>
      </c>
      <c r="G182" s="46" t="s">
        <v>348</v>
      </c>
      <c r="H182" s="46">
        <v>1</v>
      </c>
      <c r="I182" s="46" t="s">
        <v>221</v>
      </c>
      <c r="J182" s="46" t="s">
        <v>221</v>
      </c>
      <c r="K182" s="46" t="s">
        <v>41</v>
      </c>
      <c r="L182" s="46" t="s">
        <v>221</v>
      </c>
      <c r="M182" s="46" t="s">
        <v>221</v>
      </c>
      <c r="N182" s="60" t="s">
        <v>223</v>
      </c>
      <c r="O182" s="56" t="s">
        <v>221</v>
      </c>
      <c r="P182" s="56" t="s">
        <v>221</v>
      </c>
      <c r="Q182" s="56" t="s">
        <v>221</v>
      </c>
      <c r="R182" s="56" t="s">
        <v>221</v>
      </c>
      <c r="S182" s="56" t="s">
        <v>242</v>
      </c>
      <c r="T182" s="56" t="s">
        <v>221</v>
      </c>
      <c r="U182" s="56" t="s">
        <v>221</v>
      </c>
    </row>
    <row r="183" hidden="1" spans="1:21">
      <c r="A183" s="46"/>
      <c r="B183" s="46" t="s">
        <v>86</v>
      </c>
      <c r="C183" s="46">
        <v>7368</v>
      </c>
      <c r="D183" s="47"/>
      <c r="E183" s="46" t="s">
        <v>23</v>
      </c>
      <c r="F183" s="46" t="s">
        <v>221</v>
      </c>
      <c r="G183" s="46" t="s">
        <v>221</v>
      </c>
      <c r="H183" s="46">
        <v>1</v>
      </c>
      <c r="I183" s="46">
        <v>0.1</v>
      </c>
      <c r="J183" s="46" t="s">
        <v>276</v>
      </c>
      <c r="K183" s="46" t="s">
        <v>41</v>
      </c>
      <c r="L183" s="46" t="s">
        <v>221</v>
      </c>
      <c r="M183" s="46" t="s">
        <v>221</v>
      </c>
      <c r="N183" s="60" t="s">
        <v>223</v>
      </c>
      <c r="O183" s="56" t="s">
        <v>221</v>
      </c>
      <c r="P183" s="56" t="s">
        <v>221</v>
      </c>
      <c r="Q183" s="56" t="s">
        <v>221</v>
      </c>
      <c r="R183" s="56" t="s">
        <v>221</v>
      </c>
      <c r="S183" s="56" t="s">
        <v>224</v>
      </c>
      <c r="T183" s="56" t="s">
        <v>221</v>
      </c>
      <c r="U183" s="56" t="s">
        <v>221</v>
      </c>
    </row>
    <row r="184" spans="1:21">
      <c r="A184" s="46"/>
      <c r="B184" s="46" t="s">
        <v>86</v>
      </c>
      <c r="C184" s="46">
        <v>7369</v>
      </c>
      <c r="D184" s="47" t="s">
        <v>404</v>
      </c>
      <c r="E184" s="46" t="s">
        <v>29</v>
      </c>
      <c r="F184" s="48" t="s">
        <v>221</v>
      </c>
      <c r="G184" s="46" t="s">
        <v>221</v>
      </c>
      <c r="H184" s="48">
        <v>1</v>
      </c>
      <c r="I184" s="48">
        <v>0.1</v>
      </c>
      <c r="J184" s="48" t="s">
        <v>321</v>
      </c>
      <c r="K184" s="46" t="s">
        <v>41</v>
      </c>
      <c r="L184" s="46" t="s">
        <v>221</v>
      </c>
      <c r="M184" s="46" t="s">
        <v>221</v>
      </c>
      <c r="N184" s="55" t="s">
        <v>188</v>
      </c>
      <c r="O184" s="55" t="s">
        <v>221</v>
      </c>
      <c r="P184" s="55" t="s">
        <v>221</v>
      </c>
      <c r="Q184" s="55" t="s">
        <v>221</v>
      </c>
      <c r="R184" s="55" t="s">
        <v>221</v>
      </c>
      <c r="S184" s="55" t="s">
        <v>222</v>
      </c>
      <c r="T184" s="55" t="s">
        <v>221</v>
      </c>
      <c r="U184" s="55" t="s">
        <v>221</v>
      </c>
    </row>
    <row r="185" spans="1:21">
      <c r="A185" s="46"/>
      <c r="B185" s="46" t="s">
        <v>86</v>
      </c>
      <c r="C185" s="46">
        <v>7370</v>
      </c>
      <c r="D185" s="47" t="s">
        <v>405</v>
      </c>
      <c r="E185" s="46" t="s">
        <v>29</v>
      </c>
      <c r="F185" s="48" t="s">
        <v>221</v>
      </c>
      <c r="G185" s="46" t="s">
        <v>221</v>
      </c>
      <c r="H185" s="48">
        <v>1</v>
      </c>
      <c r="I185" s="48">
        <v>0.1</v>
      </c>
      <c r="J185" s="48" t="s">
        <v>321</v>
      </c>
      <c r="K185" s="46" t="s">
        <v>41</v>
      </c>
      <c r="L185" s="46" t="s">
        <v>221</v>
      </c>
      <c r="M185" s="46" t="s">
        <v>221</v>
      </c>
      <c r="N185" s="55" t="s">
        <v>188</v>
      </c>
      <c r="O185" s="55" t="s">
        <v>221</v>
      </c>
      <c r="P185" s="55" t="s">
        <v>221</v>
      </c>
      <c r="Q185" s="55" t="s">
        <v>221</v>
      </c>
      <c r="R185" s="55" t="s">
        <v>221</v>
      </c>
      <c r="S185" s="55" t="s">
        <v>222</v>
      </c>
      <c r="T185" s="55" t="s">
        <v>221</v>
      </c>
      <c r="U185" s="55" t="s">
        <v>221</v>
      </c>
    </row>
    <row r="186" hidden="1" spans="1:21">
      <c r="A186" s="46"/>
      <c r="B186" s="46" t="s">
        <v>86</v>
      </c>
      <c r="C186" s="46">
        <v>7371</v>
      </c>
      <c r="D186" s="47"/>
      <c r="E186" s="46" t="s">
        <v>221</v>
      </c>
      <c r="F186" s="46" t="s">
        <v>221</v>
      </c>
      <c r="G186" s="46" t="s">
        <v>221</v>
      </c>
      <c r="H186" s="46">
        <v>29</v>
      </c>
      <c r="I186" s="46" t="s">
        <v>221</v>
      </c>
      <c r="J186" s="46" t="s">
        <v>221</v>
      </c>
      <c r="K186" s="46" t="s">
        <v>221</v>
      </c>
      <c r="L186" s="46" t="s">
        <v>221</v>
      </c>
      <c r="M186" s="46" t="s">
        <v>221</v>
      </c>
      <c r="N186" s="58" t="s">
        <v>223</v>
      </c>
      <c r="O186" s="56" t="s">
        <v>221</v>
      </c>
      <c r="P186" s="56" t="s">
        <v>221</v>
      </c>
      <c r="Q186" s="56" t="s">
        <v>221</v>
      </c>
      <c r="R186" s="56" t="s">
        <v>221</v>
      </c>
      <c r="S186" s="55" t="s">
        <v>221</v>
      </c>
      <c r="T186" s="56" t="s">
        <v>221</v>
      </c>
      <c r="U186" s="56" t="s">
        <v>221</v>
      </c>
    </row>
    <row r="187" hidden="1" spans="1:21">
      <c r="A187" s="46"/>
      <c r="B187" s="46" t="s">
        <v>86</v>
      </c>
      <c r="C187" s="46">
        <v>7400</v>
      </c>
      <c r="D187" s="47"/>
      <c r="E187" s="46" t="s">
        <v>221</v>
      </c>
      <c r="F187" s="48" t="s">
        <v>221</v>
      </c>
      <c r="G187" s="46" t="s">
        <v>221</v>
      </c>
      <c r="H187" s="48">
        <v>100</v>
      </c>
      <c r="I187" s="48" t="s">
        <v>221</v>
      </c>
      <c r="J187" s="48" t="s">
        <v>221</v>
      </c>
      <c r="K187" s="46" t="s">
        <v>221</v>
      </c>
      <c r="L187" s="48" t="s">
        <v>221</v>
      </c>
      <c r="M187" s="48" t="s">
        <v>221</v>
      </c>
      <c r="N187" s="60" t="s">
        <v>223</v>
      </c>
      <c r="O187" s="56" t="s">
        <v>221</v>
      </c>
      <c r="P187" s="56" t="s">
        <v>221</v>
      </c>
      <c r="Q187" s="56" t="s">
        <v>221</v>
      </c>
      <c r="R187" s="56" t="s">
        <v>221</v>
      </c>
      <c r="S187" s="56" t="s">
        <v>221</v>
      </c>
      <c r="T187" s="56" t="s">
        <v>221</v>
      </c>
      <c r="U187" s="56" t="s">
        <v>221</v>
      </c>
    </row>
    <row r="188" hidden="1" spans="1:21">
      <c r="A188" s="46"/>
      <c r="B188" s="46" t="s">
        <v>86</v>
      </c>
      <c r="C188" s="46">
        <v>7500</v>
      </c>
      <c r="D188" s="47"/>
      <c r="E188" s="46" t="s">
        <v>221</v>
      </c>
      <c r="F188" s="48" t="s">
        <v>221</v>
      </c>
      <c r="G188" s="46" t="s">
        <v>221</v>
      </c>
      <c r="H188" s="48">
        <v>100</v>
      </c>
      <c r="I188" s="48" t="s">
        <v>221</v>
      </c>
      <c r="J188" s="48" t="s">
        <v>221</v>
      </c>
      <c r="K188" s="46" t="s">
        <v>221</v>
      </c>
      <c r="L188" s="48" t="s">
        <v>221</v>
      </c>
      <c r="M188" s="48" t="s">
        <v>221</v>
      </c>
      <c r="N188" s="60" t="s">
        <v>223</v>
      </c>
      <c r="O188" s="56" t="s">
        <v>221</v>
      </c>
      <c r="P188" s="56" t="s">
        <v>221</v>
      </c>
      <c r="Q188" s="56" t="s">
        <v>221</v>
      </c>
      <c r="R188" s="56" t="s">
        <v>221</v>
      </c>
      <c r="S188" s="56" t="s">
        <v>221</v>
      </c>
      <c r="T188" s="56" t="s">
        <v>221</v>
      </c>
      <c r="U188" s="56" t="s">
        <v>221</v>
      </c>
    </row>
    <row r="189" hidden="1" spans="1:21">
      <c r="A189" s="46"/>
      <c r="B189" s="46" t="s">
        <v>86</v>
      </c>
      <c r="C189" s="46">
        <v>7600</v>
      </c>
      <c r="D189" s="47"/>
      <c r="E189" s="46" t="s">
        <v>221</v>
      </c>
      <c r="F189" s="48" t="s">
        <v>221</v>
      </c>
      <c r="G189" s="46" t="s">
        <v>221</v>
      </c>
      <c r="H189" s="48">
        <v>100</v>
      </c>
      <c r="I189" s="48" t="s">
        <v>221</v>
      </c>
      <c r="J189" s="48" t="s">
        <v>221</v>
      </c>
      <c r="K189" s="46" t="s">
        <v>221</v>
      </c>
      <c r="L189" s="48" t="s">
        <v>221</v>
      </c>
      <c r="M189" s="48" t="s">
        <v>221</v>
      </c>
      <c r="N189" s="60" t="s">
        <v>223</v>
      </c>
      <c r="O189" s="56" t="s">
        <v>221</v>
      </c>
      <c r="P189" s="56" t="s">
        <v>221</v>
      </c>
      <c r="Q189" s="56" t="s">
        <v>221</v>
      </c>
      <c r="R189" s="56" t="s">
        <v>221</v>
      </c>
      <c r="S189" s="56" t="s">
        <v>221</v>
      </c>
      <c r="T189" s="56" t="s">
        <v>221</v>
      </c>
      <c r="U189" s="56" t="s">
        <v>221</v>
      </c>
    </row>
    <row r="190" hidden="1" spans="1:21">
      <c r="A190" s="46"/>
      <c r="B190" s="46" t="s">
        <v>86</v>
      </c>
      <c r="C190" s="46">
        <v>7700</v>
      </c>
      <c r="D190" s="47"/>
      <c r="E190" s="46" t="s">
        <v>221</v>
      </c>
      <c r="F190" s="48" t="s">
        <v>221</v>
      </c>
      <c r="G190" s="46" t="s">
        <v>221</v>
      </c>
      <c r="H190" s="48">
        <v>100</v>
      </c>
      <c r="I190" s="48" t="s">
        <v>221</v>
      </c>
      <c r="J190" s="48" t="s">
        <v>221</v>
      </c>
      <c r="K190" s="46" t="s">
        <v>221</v>
      </c>
      <c r="L190" s="48" t="s">
        <v>221</v>
      </c>
      <c r="M190" s="48" t="s">
        <v>221</v>
      </c>
      <c r="N190" s="60" t="s">
        <v>223</v>
      </c>
      <c r="O190" s="56" t="s">
        <v>221</v>
      </c>
      <c r="P190" s="56" t="s">
        <v>221</v>
      </c>
      <c r="Q190" s="56" t="s">
        <v>221</v>
      </c>
      <c r="R190" s="56" t="s">
        <v>221</v>
      </c>
      <c r="S190" s="56" t="s">
        <v>221</v>
      </c>
      <c r="T190" s="56" t="s">
        <v>221</v>
      </c>
      <c r="U190" s="56" t="s">
        <v>221</v>
      </c>
    </row>
    <row r="191" spans="1:21">
      <c r="A191" s="46" t="s">
        <v>192</v>
      </c>
      <c r="B191" s="46" t="s">
        <v>91</v>
      </c>
      <c r="C191" s="46">
        <v>7800</v>
      </c>
      <c r="D191" s="47" t="s">
        <v>406</v>
      </c>
      <c r="E191" s="46" t="s">
        <v>25</v>
      </c>
      <c r="F191" s="48" t="s">
        <v>221</v>
      </c>
      <c r="G191" s="46" t="s">
        <v>407</v>
      </c>
      <c r="H191" s="48">
        <v>1</v>
      </c>
      <c r="I191" s="48" t="s">
        <v>221</v>
      </c>
      <c r="J191" s="48" t="s">
        <v>221</v>
      </c>
      <c r="K191" s="46" t="s">
        <v>39</v>
      </c>
      <c r="L191" s="48" t="s">
        <v>408</v>
      </c>
      <c r="M191" s="48" t="s">
        <v>221</v>
      </c>
      <c r="N191" s="56" t="s">
        <v>188</v>
      </c>
      <c r="O191" s="56" t="s">
        <v>221</v>
      </c>
      <c r="P191" s="56" t="s">
        <v>221</v>
      </c>
      <c r="Q191" s="56">
        <v>0</v>
      </c>
      <c r="R191" s="56" t="s">
        <v>221</v>
      </c>
      <c r="S191" s="56" t="s">
        <v>222</v>
      </c>
      <c r="T191" s="56" t="s">
        <v>221</v>
      </c>
      <c r="U191" s="56" t="s">
        <v>221</v>
      </c>
    </row>
    <row r="192" hidden="1" spans="1:21">
      <c r="A192" s="46"/>
      <c r="B192" s="46" t="s">
        <v>91</v>
      </c>
      <c r="C192" s="46">
        <v>7801</v>
      </c>
      <c r="D192" s="47"/>
      <c r="E192" s="46" t="s">
        <v>25</v>
      </c>
      <c r="F192" s="48" t="s">
        <v>221</v>
      </c>
      <c r="G192" s="46" t="s">
        <v>409</v>
      </c>
      <c r="H192" s="48">
        <v>1</v>
      </c>
      <c r="I192" s="48" t="s">
        <v>221</v>
      </c>
      <c r="J192" s="48" t="s">
        <v>221</v>
      </c>
      <c r="K192" s="46" t="s">
        <v>39</v>
      </c>
      <c r="L192" s="48" t="s">
        <v>410</v>
      </c>
      <c r="M192" s="48" t="s">
        <v>221</v>
      </c>
      <c r="N192" s="60" t="s">
        <v>223</v>
      </c>
      <c r="O192" s="56" t="s">
        <v>221</v>
      </c>
      <c r="P192" s="56" t="s">
        <v>221</v>
      </c>
      <c r="Q192" s="56">
        <v>0</v>
      </c>
      <c r="R192" s="56" t="s">
        <v>221</v>
      </c>
      <c r="S192" s="56" t="s">
        <v>224</v>
      </c>
      <c r="T192" s="56" t="s">
        <v>221</v>
      </c>
      <c r="U192" s="56" t="s">
        <v>221</v>
      </c>
    </row>
    <row r="193" hidden="1" spans="1:21">
      <c r="A193" s="46"/>
      <c r="B193" s="46" t="s">
        <v>91</v>
      </c>
      <c r="C193" s="46">
        <v>7802</v>
      </c>
      <c r="D193" s="47" t="s">
        <v>411</v>
      </c>
      <c r="E193" s="46" t="s">
        <v>25</v>
      </c>
      <c r="F193" s="48" t="s">
        <v>221</v>
      </c>
      <c r="G193" s="46" t="s">
        <v>412</v>
      </c>
      <c r="H193" s="48">
        <v>1</v>
      </c>
      <c r="I193" s="48" t="s">
        <v>221</v>
      </c>
      <c r="J193" s="48" t="s">
        <v>277</v>
      </c>
      <c r="K193" s="46" t="s">
        <v>39</v>
      </c>
      <c r="L193" s="48" t="s">
        <v>410</v>
      </c>
      <c r="M193" s="48" t="s">
        <v>221</v>
      </c>
      <c r="N193" s="56" t="s">
        <v>188</v>
      </c>
      <c r="O193" s="56" t="s">
        <v>221</v>
      </c>
      <c r="P193" s="56" t="s">
        <v>221</v>
      </c>
      <c r="Q193" s="56" t="s">
        <v>413</v>
      </c>
      <c r="R193" s="56" t="s">
        <v>221</v>
      </c>
      <c r="S193" s="56" t="s">
        <v>228</v>
      </c>
      <c r="T193" s="56" t="s">
        <v>221</v>
      </c>
      <c r="U193" s="56" t="s">
        <v>414</v>
      </c>
    </row>
    <row r="194" ht="66" spans="1:21">
      <c r="A194" s="46"/>
      <c r="B194" s="46" t="s">
        <v>91</v>
      </c>
      <c r="C194" s="46">
        <v>7803</v>
      </c>
      <c r="D194" s="47" t="s">
        <v>415</v>
      </c>
      <c r="E194" s="46" t="s">
        <v>25</v>
      </c>
      <c r="F194" s="48" t="s">
        <v>221</v>
      </c>
      <c r="G194" s="46" t="s">
        <v>416</v>
      </c>
      <c r="H194" s="48">
        <v>1</v>
      </c>
      <c r="I194" s="48" t="s">
        <v>221</v>
      </c>
      <c r="J194" s="48" t="s">
        <v>221</v>
      </c>
      <c r="K194" s="46" t="s">
        <v>39</v>
      </c>
      <c r="L194" s="48" t="s">
        <v>408</v>
      </c>
      <c r="M194" s="48" t="s">
        <v>221</v>
      </c>
      <c r="N194" s="56" t="s">
        <v>188</v>
      </c>
      <c r="O194" s="56" t="s">
        <v>221</v>
      </c>
      <c r="P194" s="56" t="s">
        <v>221</v>
      </c>
      <c r="Q194" s="55" t="s">
        <v>221</v>
      </c>
      <c r="R194" s="56" t="s">
        <v>417</v>
      </c>
      <c r="S194" s="56" t="s">
        <v>222</v>
      </c>
      <c r="T194" s="56" t="s">
        <v>221</v>
      </c>
      <c r="U194" s="56" t="s">
        <v>221</v>
      </c>
    </row>
    <row r="195" spans="1:21">
      <c r="A195" s="46"/>
      <c r="B195" s="46" t="s">
        <v>91</v>
      </c>
      <c r="C195" s="46">
        <v>7804</v>
      </c>
      <c r="D195" s="47" t="s">
        <v>418</v>
      </c>
      <c r="E195" s="46" t="s">
        <v>25</v>
      </c>
      <c r="F195" s="48" t="s">
        <v>221</v>
      </c>
      <c r="G195" s="46" t="s">
        <v>419</v>
      </c>
      <c r="H195" s="48">
        <v>1</v>
      </c>
      <c r="I195" s="48" t="s">
        <v>221</v>
      </c>
      <c r="J195" s="48" t="s">
        <v>221</v>
      </c>
      <c r="K195" s="46" t="s">
        <v>39</v>
      </c>
      <c r="L195" s="48" t="s">
        <v>408</v>
      </c>
      <c r="M195" s="48" t="s">
        <v>221</v>
      </c>
      <c r="N195" s="56" t="s">
        <v>188</v>
      </c>
      <c r="O195" s="56" t="s">
        <v>221</v>
      </c>
      <c r="P195" s="56" t="s">
        <v>221</v>
      </c>
      <c r="Q195" s="56">
        <v>0</v>
      </c>
      <c r="R195" s="56" t="s">
        <v>221</v>
      </c>
      <c r="S195" s="56" t="s">
        <v>222</v>
      </c>
      <c r="T195" s="56" t="s">
        <v>221</v>
      </c>
      <c r="U195" s="56" t="s">
        <v>221</v>
      </c>
    </row>
    <row r="196" hidden="1" spans="1:21">
      <c r="A196" s="46"/>
      <c r="B196" s="46" t="s">
        <v>91</v>
      </c>
      <c r="C196" s="46">
        <v>7805</v>
      </c>
      <c r="D196" s="47"/>
      <c r="E196" s="46" t="s">
        <v>25</v>
      </c>
      <c r="F196" s="48" t="s">
        <v>221</v>
      </c>
      <c r="G196" s="46" t="s">
        <v>420</v>
      </c>
      <c r="H196" s="48">
        <v>1</v>
      </c>
      <c r="I196" s="48" t="s">
        <v>221</v>
      </c>
      <c r="J196" s="48" t="s">
        <v>221</v>
      </c>
      <c r="K196" s="46" t="s">
        <v>39</v>
      </c>
      <c r="L196" s="48" t="s">
        <v>421</v>
      </c>
      <c r="M196" s="48" t="s">
        <v>221</v>
      </c>
      <c r="N196" s="60" t="s">
        <v>223</v>
      </c>
      <c r="O196" s="56" t="s">
        <v>221</v>
      </c>
      <c r="P196" s="56" t="s">
        <v>221</v>
      </c>
      <c r="Q196" s="56">
        <v>0</v>
      </c>
      <c r="R196" s="56" t="s">
        <v>221</v>
      </c>
      <c r="S196" s="56" t="s">
        <v>224</v>
      </c>
      <c r="T196" s="56" t="s">
        <v>221</v>
      </c>
      <c r="U196" s="56" t="s">
        <v>221</v>
      </c>
    </row>
    <row r="197" hidden="1" spans="1:21">
      <c r="A197" s="46"/>
      <c r="B197" s="46" t="s">
        <v>91</v>
      </c>
      <c r="C197" s="46">
        <v>7806</v>
      </c>
      <c r="D197" s="47"/>
      <c r="E197" s="46" t="s">
        <v>25</v>
      </c>
      <c r="F197" s="48" t="s">
        <v>221</v>
      </c>
      <c r="G197" s="46" t="s">
        <v>422</v>
      </c>
      <c r="H197" s="48">
        <v>1</v>
      </c>
      <c r="I197" s="48" t="s">
        <v>221</v>
      </c>
      <c r="J197" s="48" t="s">
        <v>221</v>
      </c>
      <c r="K197" s="46" t="s">
        <v>39</v>
      </c>
      <c r="L197" s="48" t="s">
        <v>421</v>
      </c>
      <c r="M197" s="48" t="s">
        <v>221</v>
      </c>
      <c r="N197" s="56" t="s">
        <v>188</v>
      </c>
      <c r="O197" s="56" t="s">
        <v>221</v>
      </c>
      <c r="P197" s="56" t="s">
        <v>221</v>
      </c>
      <c r="Q197" s="56">
        <v>0</v>
      </c>
      <c r="R197" s="56" t="s">
        <v>221</v>
      </c>
      <c r="S197" s="56" t="s">
        <v>228</v>
      </c>
      <c r="T197" s="56" t="s">
        <v>221</v>
      </c>
      <c r="U197" s="56" t="s">
        <v>221</v>
      </c>
    </row>
    <row r="198" hidden="1" spans="1:21">
      <c r="A198" s="46"/>
      <c r="B198" s="46" t="s">
        <v>91</v>
      </c>
      <c r="C198" s="46">
        <v>7807</v>
      </c>
      <c r="D198" s="47"/>
      <c r="E198" s="46" t="s">
        <v>25</v>
      </c>
      <c r="F198" s="48" t="s">
        <v>221</v>
      </c>
      <c r="G198" s="46" t="s">
        <v>409</v>
      </c>
      <c r="H198" s="48">
        <v>1</v>
      </c>
      <c r="I198" s="48" t="s">
        <v>221</v>
      </c>
      <c r="J198" s="48" t="s">
        <v>221</v>
      </c>
      <c r="K198" s="46" t="s">
        <v>39</v>
      </c>
      <c r="L198" s="48" t="s">
        <v>421</v>
      </c>
      <c r="M198" s="48" t="s">
        <v>221</v>
      </c>
      <c r="N198" s="56" t="s">
        <v>223</v>
      </c>
      <c r="O198" s="56" t="s">
        <v>221</v>
      </c>
      <c r="P198" s="56" t="s">
        <v>221</v>
      </c>
      <c r="Q198" s="56">
        <v>1</v>
      </c>
      <c r="R198" s="56" t="s">
        <v>221</v>
      </c>
      <c r="S198" s="56" t="s">
        <v>224</v>
      </c>
      <c r="T198" s="56" t="s">
        <v>221</v>
      </c>
      <c r="U198" s="56" t="s">
        <v>221</v>
      </c>
    </row>
    <row r="199" ht="33" spans="1:21">
      <c r="A199" s="46"/>
      <c r="B199" s="46" t="s">
        <v>91</v>
      </c>
      <c r="C199" s="46">
        <v>7808</v>
      </c>
      <c r="D199" s="47" t="s">
        <v>423</v>
      </c>
      <c r="E199" s="46" t="s">
        <v>25</v>
      </c>
      <c r="F199" s="48" t="s">
        <v>221</v>
      </c>
      <c r="G199" s="46" t="s">
        <v>424</v>
      </c>
      <c r="H199" s="48">
        <v>1</v>
      </c>
      <c r="I199" s="48" t="s">
        <v>221</v>
      </c>
      <c r="J199" s="48" t="s">
        <v>221</v>
      </c>
      <c r="K199" s="46" t="s">
        <v>39</v>
      </c>
      <c r="L199" s="48" t="s">
        <v>425</v>
      </c>
      <c r="M199" s="48" t="s">
        <v>221</v>
      </c>
      <c r="N199" s="56" t="s">
        <v>188</v>
      </c>
      <c r="O199" s="56">
        <v>0</v>
      </c>
      <c r="P199" s="56">
        <v>1</v>
      </c>
      <c r="Q199" s="56">
        <v>0</v>
      </c>
      <c r="R199" s="56" t="s">
        <v>221</v>
      </c>
      <c r="S199" s="56" t="s">
        <v>222</v>
      </c>
      <c r="T199" s="56" t="s">
        <v>221</v>
      </c>
      <c r="U199" s="56" t="s">
        <v>221</v>
      </c>
    </row>
    <row r="200" hidden="1" spans="1:21">
      <c r="A200" s="46"/>
      <c r="B200" s="46" t="s">
        <v>91</v>
      </c>
      <c r="C200" s="46">
        <v>7809</v>
      </c>
      <c r="D200" s="47"/>
      <c r="E200" s="46" t="s">
        <v>25</v>
      </c>
      <c r="F200" s="48" t="s">
        <v>221</v>
      </c>
      <c r="G200" s="46" t="s">
        <v>409</v>
      </c>
      <c r="H200" s="48">
        <v>1</v>
      </c>
      <c r="I200" s="48" t="s">
        <v>221</v>
      </c>
      <c r="J200" s="48" t="s">
        <v>221</v>
      </c>
      <c r="K200" s="46" t="s">
        <v>39</v>
      </c>
      <c r="L200" s="48" t="s">
        <v>421</v>
      </c>
      <c r="M200" s="48" t="s">
        <v>221</v>
      </c>
      <c r="N200" s="56" t="s">
        <v>223</v>
      </c>
      <c r="O200" s="56" t="s">
        <v>221</v>
      </c>
      <c r="P200" s="56" t="s">
        <v>221</v>
      </c>
      <c r="Q200" s="56">
        <v>1</v>
      </c>
      <c r="R200" s="56" t="s">
        <v>221</v>
      </c>
      <c r="S200" s="56" t="s">
        <v>224</v>
      </c>
      <c r="T200" s="56" t="s">
        <v>221</v>
      </c>
      <c r="U200" s="56" t="s">
        <v>221</v>
      </c>
    </row>
    <row r="201" hidden="1" spans="1:21">
      <c r="A201" s="46"/>
      <c r="B201" s="46" t="s">
        <v>91</v>
      </c>
      <c r="C201" s="46">
        <v>7810</v>
      </c>
      <c r="D201" s="47"/>
      <c r="E201" s="46" t="s">
        <v>25</v>
      </c>
      <c r="F201" s="48" t="s">
        <v>221</v>
      </c>
      <c r="G201" s="46" t="s">
        <v>409</v>
      </c>
      <c r="H201" s="48">
        <v>1</v>
      </c>
      <c r="I201" s="48" t="s">
        <v>221</v>
      </c>
      <c r="J201" s="48" t="s">
        <v>221</v>
      </c>
      <c r="K201" s="46" t="s">
        <v>39</v>
      </c>
      <c r="L201" s="48" t="s">
        <v>421</v>
      </c>
      <c r="M201" s="48" t="s">
        <v>221</v>
      </c>
      <c r="N201" s="56" t="s">
        <v>223</v>
      </c>
      <c r="O201" s="56" t="s">
        <v>221</v>
      </c>
      <c r="P201" s="56" t="s">
        <v>221</v>
      </c>
      <c r="Q201" s="56" t="s">
        <v>221</v>
      </c>
      <c r="R201" s="56" t="s">
        <v>221</v>
      </c>
      <c r="S201" s="56" t="s">
        <v>221</v>
      </c>
      <c r="T201" s="56" t="s">
        <v>221</v>
      </c>
      <c r="U201" s="56" t="s">
        <v>221</v>
      </c>
    </row>
    <row r="202" spans="1:21">
      <c r="A202" s="46"/>
      <c r="B202" s="46" t="s">
        <v>91</v>
      </c>
      <c r="C202" s="46">
        <v>7811</v>
      </c>
      <c r="D202" s="47" t="s">
        <v>426</v>
      </c>
      <c r="E202" s="46" t="s">
        <v>29</v>
      </c>
      <c r="F202" s="48" t="s">
        <v>221</v>
      </c>
      <c r="G202" s="46" t="s">
        <v>221</v>
      </c>
      <c r="H202" s="48">
        <v>1</v>
      </c>
      <c r="I202" s="48">
        <v>1</v>
      </c>
      <c r="J202" s="48" t="s">
        <v>239</v>
      </c>
      <c r="K202" s="46" t="s">
        <v>39</v>
      </c>
      <c r="L202" s="48" t="s">
        <v>408</v>
      </c>
      <c r="M202" s="48" t="s">
        <v>221</v>
      </c>
      <c r="N202" s="56" t="s">
        <v>188</v>
      </c>
      <c r="O202" s="56" t="s">
        <v>221</v>
      </c>
      <c r="P202" s="56" t="s">
        <v>221</v>
      </c>
      <c r="Q202" s="56">
        <v>0</v>
      </c>
      <c r="R202" s="56" t="s">
        <v>221</v>
      </c>
      <c r="S202" s="56" t="s">
        <v>222</v>
      </c>
      <c r="T202" s="56" t="s">
        <v>221</v>
      </c>
      <c r="U202" s="56" t="s">
        <v>221</v>
      </c>
    </row>
    <row r="203" spans="1:21">
      <c r="A203" s="46"/>
      <c r="B203" s="46" t="s">
        <v>91</v>
      </c>
      <c r="C203" s="46">
        <v>7812</v>
      </c>
      <c r="D203" s="47" t="s">
        <v>427</v>
      </c>
      <c r="E203" s="46" t="s">
        <v>29</v>
      </c>
      <c r="F203" s="48" t="s">
        <v>221</v>
      </c>
      <c r="G203" s="46" t="s">
        <v>221</v>
      </c>
      <c r="H203" s="48">
        <v>1</v>
      </c>
      <c r="I203" s="48">
        <v>1</v>
      </c>
      <c r="J203" s="48" t="s">
        <v>241</v>
      </c>
      <c r="K203" s="46" t="s">
        <v>39</v>
      </c>
      <c r="L203" s="48" t="s">
        <v>408</v>
      </c>
      <c r="M203" s="48" t="s">
        <v>221</v>
      </c>
      <c r="N203" s="56" t="s">
        <v>188</v>
      </c>
      <c r="O203" s="56" t="s">
        <v>221</v>
      </c>
      <c r="P203" s="56" t="s">
        <v>221</v>
      </c>
      <c r="Q203" s="56">
        <v>0</v>
      </c>
      <c r="R203" s="56" t="s">
        <v>221</v>
      </c>
      <c r="S203" s="56" t="s">
        <v>222</v>
      </c>
      <c r="T203" s="56" t="s">
        <v>221</v>
      </c>
      <c r="U203" s="56" t="s">
        <v>221</v>
      </c>
    </row>
    <row r="204" hidden="1" spans="1:21">
      <c r="A204" s="46"/>
      <c r="B204" s="46" t="s">
        <v>91</v>
      </c>
      <c r="C204" s="46">
        <v>7813</v>
      </c>
      <c r="D204" s="47"/>
      <c r="E204" s="46" t="s">
        <v>29</v>
      </c>
      <c r="F204" s="48" t="s">
        <v>221</v>
      </c>
      <c r="G204" s="46" t="s">
        <v>221</v>
      </c>
      <c r="H204" s="48">
        <v>1</v>
      </c>
      <c r="I204" s="48">
        <v>0.01</v>
      </c>
      <c r="J204" s="48" t="s">
        <v>221</v>
      </c>
      <c r="K204" s="46" t="s">
        <v>39</v>
      </c>
      <c r="L204" s="48" t="s">
        <v>421</v>
      </c>
      <c r="M204" s="48" t="s">
        <v>221</v>
      </c>
      <c r="N204" s="56" t="s">
        <v>223</v>
      </c>
      <c r="O204" s="56">
        <v>-1</v>
      </c>
      <c r="P204" s="56">
        <v>1</v>
      </c>
      <c r="Q204" s="56">
        <v>1</v>
      </c>
      <c r="R204" s="56" t="s">
        <v>221</v>
      </c>
      <c r="S204" s="56" t="s">
        <v>224</v>
      </c>
      <c r="T204" s="56" t="s">
        <v>221</v>
      </c>
      <c r="U204" s="56" t="s">
        <v>221</v>
      </c>
    </row>
    <row r="205" hidden="1" spans="1:21">
      <c r="A205" s="46"/>
      <c r="B205" s="46" t="s">
        <v>91</v>
      </c>
      <c r="C205" s="46">
        <v>7814</v>
      </c>
      <c r="D205" s="47"/>
      <c r="E205" s="46" t="s">
        <v>29</v>
      </c>
      <c r="F205" s="48" t="s">
        <v>221</v>
      </c>
      <c r="G205" s="46" t="s">
        <v>221</v>
      </c>
      <c r="H205" s="48">
        <v>1</v>
      </c>
      <c r="I205" s="48">
        <v>0.1</v>
      </c>
      <c r="J205" s="48" t="s">
        <v>251</v>
      </c>
      <c r="K205" s="46" t="s">
        <v>39</v>
      </c>
      <c r="L205" s="48" t="s">
        <v>421</v>
      </c>
      <c r="M205" s="48" t="s">
        <v>221</v>
      </c>
      <c r="N205" s="56" t="s">
        <v>188</v>
      </c>
      <c r="O205" s="56" t="s">
        <v>221</v>
      </c>
      <c r="P205" s="56" t="s">
        <v>221</v>
      </c>
      <c r="Q205" s="56" t="s">
        <v>221</v>
      </c>
      <c r="R205" s="56" t="s">
        <v>221</v>
      </c>
      <c r="S205" s="56" t="s">
        <v>228</v>
      </c>
      <c r="T205" s="56" t="s">
        <v>221</v>
      </c>
      <c r="U205" s="56" t="s">
        <v>221</v>
      </c>
    </row>
    <row r="206" spans="1:21">
      <c r="A206" s="46"/>
      <c r="B206" s="46" t="s">
        <v>93</v>
      </c>
      <c r="C206" s="46">
        <v>7815</v>
      </c>
      <c r="D206" s="47" t="s">
        <v>428</v>
      </c>
      <c r="E206" s="46" t="s">
        <v>27</v>
      </c>
      <c r="F206" s="48" t="s">
        <v>221</v>
      </c>
      <c r="G206" s="46" t="s">
        <v>429</v>
      </c>
      <c r="H206" s="48">
        <v>2</v>
      </c>
      <c r="I206" s="48">
        <v>0.01</v>
      </c>
      <c r="J206" s="48" t="s">
        <v>430</v>
      </c>
      <c r="K206" s="46" t="s">
        <v>39</v>
      </c>
      <c r="L206" s="48" t="s">
        <v>408</v>
      </c>
      <c r="M206" s="48" t="s">
        <v>221</v>
      </c>
      <c r="N206" s="56" t="s">
        <v>188</v>
      </c>
      <c r="O206" s="56">
        <v>0.01</v>
      </c>
      <c r="P206" s="56">
        <v>50000</v>
      </c>
      <c r="Q206" s="55" t="s">
        <v>221</v>
      </c>
      <c r="R206" s="56" t="s">
        <v>221</v>
      </c>
      <c r="S206" s="56" t="s">
        <v>228</v>
      </c>
      <c r="T206" s="56" t="s">
        <v>221</v>
      </c>
      <c r="U206" s="56" t="s">
        <v>221</v>
      </c>
    </row>
    <row r="207" spans="1:21">
      <c r="A207" s="46"/>
      <c r="B207" s="46" t="s">
        <v>93</v>
      </c>
      <c r="C207" s="46">
        <v>7817</v>
      </c>
      <c r="D207" s="47" t="s">
        <v>431</v>
      </c>
      <c r="E207" s="46" t="s">
        <v>27</v>
      </c>
      <c r="F207" s="48" t="s">
        <v>221</v>
      </c>
      <c r="G207" s="46" t="s">
        <v>432</v>
      </c>
      <c r="H207" s="48">
        <v>2</v>
      </c>
      <c r="I207" s="48">
        <v>0.01</v>
      </c>
      <c r="J207" s="48" t="s">
        <v>430</v>
      </c>
      <c r="K207" s="46" t="s">
        <v>39</v>
      </c>
      <c r="L207" s="48" t="s">
        <v>408</v>
      </c>
      <c r="M207" s="48" t="s">
        <v>221</v>
      </c>
      <c r="N207" s="56" t="s">
        <v>188</v>
      </c>
      <c r="O207" s="56">
        <v>0.01</v>
      </c>
      <c r="P207" s="56">
        <v>50000</v>
      </c>
      <c r="Q207" s="55" t="s">
        <v>221</v>
      </c>
      <c r="R207" s="56" t="s">
        <v>221</v>
      </c>
      <c r="S207" s="56" t="s">
        <v>222</v>
      </c>
      <c r="T207" s="56" t="s">
        <v>221</v>
      </c>
      <c r="U207" s="56" t="s">
        <v>221</v>
      </c>
    </row>
    <row r="208" hidden="1" spans="1:21">
      <c r="A208" s="46"/>
      <c r="B208" s="46" t="s">
        <v>91</v>
      </c>
      <c r="C208" s="46">
        <v>7819</v>
      </c>
      <c r="D208" s="47"/>
      <c r="E208" s="46" t="s">
        <v>23</v>
      </c>
      <c r="F208" s="48" t="s">
        <v>221</v>
      </c>
      <c r="G208" s="46" t="s">
        <v>221</v>
      </c>
      <c r="H208" s="48">
        <v>1</v>
      </c>
      <c r="I208" s="48" t="s">
        <v>221</v>
      </c>
      <c r="J208" s="48" t="s">
        <v>221</v>
      </c>
      <c r="K208" s="46" t="s">
        <v>39</v>
      </c>
      <c r="L208" s="48" t="s">
        <v>410</v>
      </c>
      <c r="M208" s="48" t="s">
        <v>221</v>
      </c>
      <c r="N208" s="56" t="s">
        <v>223</v>
      </c>
      <c r="O208" s="56" t="s">
        <v>221</v>
      </c>
      <c r="P208" s="56" t="s">
        <v>221</v>
      </c>
      <c r="Q208" s="56" t="s">
        <v>221</v>
      </c>
      <c r="R208" s="56" t="s">
        <v>221</v>
      </c>
      <c r="S208" s="56" t="s">
        <v>224</v>
      </c>
      <c r="T208" s="56" t="s">
        <v>221</v>
      </c>
      <c r="U208" s="56" t="s">
        <v>221</v>
      </c>
    </row>
    <row r="209" ht="33" hidden="1" spans="1:21">
      <c r="A209" s="46"/>
      <c r="B209" s="46" t="s">
        <v>91</v>
      </c>
      <c r="C209" s="46">
        <v>7820</v>
      </c>
      <c r="D209" s="47"/>
      <c r="E209" s="46" t="s">
        <v>25</v>
      </c>
      <c r="F209" s="48" t="s">
        <v>221</v>
      </c>
      <c r="G209" s="46" t="s">
        <v>433</v>
      </c>
      <c r="H209" s="48">
        <v>1</v>
      </c>
      <c r="I209" s="48" t="s">
        <v>221</v>
      </c>
      <c r="J209" s="48" t="s">
        <v>221</v>
      </c>
      <c r="K209" s="46" t="s">
        <v>39</v>
      </c>
      <c r="L209" s="48" t="s">
        <v>421</v>
      </c>
      <c r="M209" s="48" t="s">
        <v>221</v>
      </c>
      <c r="N209" s="56" t="s">
        <v>223</v>
      </c>
      <c r="O209" s="56" t="s">
        <v>221</v>
      </c>
      <c r="P209" s="56" t="s">
        <v>221</v>
      </c>
      <c r="Q209" s="56" t="s">
        <v>221</v>
      </c>
      <c r="R209" s="56" t="s">
        <v>221</v>
      </c>
      <c r="S209" s="56" t="s">
        <v>224</v>
      </c>
      <c r="T209" s="56" t="s">
        <v>221</v>
      </c>
      <c r="U209" s="56" t="s">
        <v>221</v>
      </c>
    </row>
    <row r="210" hidden="1" spans="1:21">
      <c r="A210" s="46"/>
      <c r="B210" s="46" t="s">
        <v>91</v>
      </c>
      <c r="C210" s="46">
        <v>7821</v>
      </c>
      <c r="D210" s="47"/>
      <c r="E210" s="46" t="s">
        <v>25</v>
      </c>
      <c r="F210" s="48" t="s">
        <v>221</v>
      </c>
      <c r="G210" s="46" t="s">
        <v>409</v>
      </c>
      <c r="H210" s="48">
        <v>1</v>
      </c>
      <c r="I210" s="48" t="s">
        <v>221</v>
      </c>
      <c r="J210" s="48" t="s">
        <v>221</v>
      </c>
      <c r="K210" s="46" t="s">
        <v>39</v>
      </c>
      <c r="L210" s="48" t="s">
        <v>410</v>
      </c>
      <c r="M210" s="48" t="s">
        <v>221</v>
      </c>
      <c r="N210" s="56" t="s">
        <v>223</v>
      </c>
      <c r="O210" s="56" t="s">
        <v>221</v>
      </c>
      <c r="P210" s="56" t="s">
        <v>221</v>
      </c>
      <c r="Q210" s="56" t="s">
        <v>221</v>
      </c>
      <c r="R210" s="56" t="s">
        <v>221</v>
      </c>
      <c r="S210" s="56" t="s">
        <v>224</v>
      </c>
      <c r="T210" s="56" t="s">
        <v>221</v>
      </c>
      <c r="U210" s="56" t="s">
        <v>221</v>
      </c>
    </row>
    <row r="211" hidden="1" spans="1:21">
      <c r="A211" s="46"/>
      <c r="B211" s="46" t="s">
        <v>91</v>
      </c>
      <c r="C211" s="46">
        <v>7822</v>
      </c>
      <c r="D211" s="47"/>
      <c r="E211" s="46" t="s">
        <v>25</v>
      </c>
      <c r="F211" s="48" t="s">
        <v>221</v>
      </c>
      <c r="G211" s="46" t="s">
        <v>409</v>
      </c>
      <c r="H211" s="48">
        <v>1</v>
      </c>
      <c r="I211" s="48" t="s">
        <v>221</v>
      </c>
      <c r="J211" s="48" t="s">
        <v>221</v>
      </c>
      <c r="K211" s="46" t="s">
        <v>39</v>
      </c>
      <c r="L211" s="48" t="s">
        <v>421</v>
      </c>
      <c r="M211" s="48" t="s">
        <v>221</v>
      </c>
      <c r="N211" s="56" t="s">
        <v>223</v>
      </c>
      <c r="O211" s="56" t="s">
        <v>221</v>
      </c>
      <c r="P211" s="56" t="s">
        <v>221</v>
      </c>
      <c r="Q211" s="56" t="s">
        <v>221</v>
      </c>
      <c r="R211" s="56" t="s">
        <v>221</v>
      </c>
      <c r="S211" s="56" t="s">
        <v>224</v>
      </c>
      <c r="T211" s="56" t="s">
        <v>221</v>
      </c>
      <c r="U211" s="56" t="s">
        <v>221</v>
      </c>
    </row>
    <row r="212" hidden="1" spans="1:21">
      <c r="A212" s="46"/>
      <c r="B212" s="46" t="s">
        <v>91</v>
      </c>
      <c r="C212" s="46">
        <v>7823</v>
      </c>
      <c r="D212" s="47"/>
      <c r="E212" s="46" t="s">
        <v>25</v>
      </c>
      <c r="F212" s="48" t="s">
        <v>221</v>
      </c>
      <c r="G212" s="46" t="s">
        <v>409</v>
      </c>
      <c r="H212" s="48">
        <v>1</v>
      </c>
      <c r="I212" s="48" t="s">
        <v>221</v>
      </c>
      <c r="J212" s="48" t="s">
        <v>221</v>
      </c>
      <c r="K212" s="46" t="s">
        <v>39</v>
      </c>
      <c r="L212" s="48" t="s">
        <v>421</v>
      </c>
      <c r="M212" s="48" t="s">
        <v>221</v>
      </c>
      <c r="N212" s="56" t="s">
        <v>223</v>
      </c>
      <c r="O212" s="56" t="s">
        <v>221</v>
      </c>
      <c r="P212" s="56" t="s">
        <v>221</v>
      </c>
      <c r="Q212" s="56" t="s">
        <v>221</v>
      </c>
      <c r="R212" s="56" t="s">
        <v>221</v>
      </c>
      <c r="S212" s="56" t="s">
        <v>224</v>
      </c>
      <c r="T212" s="56" t="s">
        <v>221</v>
      </c>
      <c r="U212" s="56" t="s">
        <v>221</v>
      </c>
    </row>
    <row r="213" spans="1:21">
      <c r="A213" s="46"/>
      <c r="B213" s="46" t="s">
        <v>91</v>
      </c>
      <c r="C213" s="46">
        <v>7824</v>
      </c>
      <c r="D213" s="47" t="s">
        <v>434</v>
      </c>
      <c r="E213" s="46" t="s">
        <v>23</v>
      </c>
      <c r="F213" s="48" t="s">
        <v>221</v>
      </c>
      <c r="G213" s="46" t="s">
        <v>221</v>
      </c>
      <c r="H213" s="48">
        <v>1</v>
      </c>
      <c r="I213" s="48">
        <v>1</v>
      </c>
      <c r="J213" s="48" t="s">
        <v>435</v>
      </c>
      <c r="K213" s="46" t="s">
        <v>39</v>
      </c>
      <c r="L213" s="48" t="s">
        <v>408</v>
      </c>
      <c r="M213" s="48" t="s">
        <v>221</v>
      </c>
      <c r="N213" s="56" t="s">
        <v>188</v>
      </c>
      <c r="O213" s="56">
        <v>1</v>
      </c>
      <c r="P213" s="56">
        <v>600</v>
      </c>
      <c r="Q213" s="55" t="s">
        <v>221</v>
      </c>
      <c r="R213" s="56" t="s">
        <v>221</v>
      </c>
      <c r="S213" s="56" t="s">
        <v>222</v>
      </c>
      <c r="T213" s="56" t="s">
        <v>221</v>
      </c>
      <c r="U213" s="56" t="s">
        <v>221</v>
      </c>
    </row>
    <row r="214" hidden="1" spans="1:21">
      <c r="A214" s="46"/>
      <c r="B214" s="46" t="s">
        <v>91</v>
      </c>
      <c r="C214" s="46">
        <v>7825</v>
      </c>
      <c r="D214" s="47"/>
      <c r="E214" s="46" t="s">
        <v>23</v>
      </c>
      <c r="F214" s="48" t="s">
        <v>221</v>
      </c>
      <c r="G214" s="46" t="s">
        <v>436</v>
      </c>
      <c r="H214" s="48">
        <v>1</v>
      </c>
      <c r="I214" s="48">
        <v>0.1</v>
      </c>
      <c r="J214" s="48" t="s">
        <v>276</v>
      </c>
      <c r="K214" s="46" t="s">
        <v>39</v>
      </c>
      <c r="L214" s="48" t="s">
        <v>421</v>
      </c>
      <c r="M214" s="48" t="s">
        <v>221</v>
      </c>
      <c r="N214" s="56" t="s">
        <v>188</v>
      </c>
      <c r="O214" s="56" t="s">
        <v>221</v>
      </c>
      <c r="P214" s="56" t="s">
        <v>221</v>
      </c>
      <c r="Q214" s="56">
        <v>1200</v>
      </c>
      <c r="R214" s="56" t="s">
        <v>221</v>
      </c>
      <c r="S214" s="56" t="s">
        <v>228</v>
      </c>
      <c r="T214" s="56" t="s">
        <v>221</v>
      </c>
      <c r="U214" s="56" t="s">
        <v>221</v>
      </c>
    </row>
    <row r="215" hidden="1" spans="1:21">
      <c r="A215" s="46"/>
      <c r="B215" s="46" t="s">
        <v>91</v>
      </c>
      <c r="C215" s="46">
        <v>7826</v>
      </c>
      <c r="D215" s="47"/>
      <c r="E215" s="46" t="s">
        <v>23</v>
      </c>
      <c r="F215" s="48" t="s">
        <v>221</v>
      </c>
      <c r="G215" s="46" t="s">
        <v>437</v>
      </c>
      <c r="H215" s="48">
        <v>1</v>
      </c>
      <c r="I215" s="48">
        <v>1</v>
      </c>
      <c r="J215" s="48" t="s">
        <v>435</v>
      </c>
      <c r="K215" s="46" t="s">
        <v>39</v>
      </c>
      <c r="L215" s="48" t="s">
        <v>421</v>
      </c>
      <c r="M215" s="48" t="s">
        <v>221</v>
      </c>
      <c r="N215" s="56" t="s">
        <v>223</v>
      </c>
      <c r="O215" s="56" t="s">
        <v>221</v>
      </c>
      <c r="P215" s="56" t="s">
        <v>221</v>
      </c>
      <c r="Q215" s="56" t="s">
        <v>221</v>
      </c>
      <c r="R215" s="56" t="s">
        <v>221</v>
      </c>
      <c r="S215" s="56" t="s">
        <v>242</v>
      </c>
      <c r="T215" s="56" t="s">
        <v>221</v>
      </c>
      <c r="U215" s="56" t="s">
        <v>221</v>
      </c>
    </row>
    <row r="216" hidden="1" spans="1:21">
      <c r="A216" s="46"/>
      <c r="B216" s="46" t="s">
        <v>91</v>
      </c>
      <c r="C216" s="46">
        <v>7827</v>
      </c>
      <c r="D216" s="47"/>
      <c r="E216" s="46" t="s">
        <v>23</v>
      </c>
      <c r="F216" s="48" t="s">
        <v>221</v>
      </c>
      <c r="G216" s="46" t="s">
        <v>438</v>
      </c>
      <c r="H216" s="48">
        <v>1</v>
      </c>
      <c r="I216" s="48">
        <v>1</v>
      </c>
      <c r="J216" s="48" t="s">
        <v>276</v>
      </c>
      <c r="K216" s="46" t="s">
        <v>39</v>
      </c>
      <c r="L216" s="48" t="s">
        <v>421</v>
      </c>
      <c r="M216" s="48" t="s">
        <v>221</v>
      </c>
      <c r="N216" s="56" t="s">
        <v>223</v>
      </c>
      <c r="O216" s="56" t="s">
        <v>221</v>
      </c>
      <c r="P216" s="56" t="s">
        <v>221</v>
      </c>
      <c r="Q216" s="56">
        <v>690</v>
      </c>
      <c r="R216" s="56" t="s">
        <v>221</v>
      </c>
      <c r="S216" s="56" t="s">
        <v>224</v>
      </c>
      <c r="T216" s="56" t="s">
        <v>221</v>
      </c>
      <c r="U216" s="56" t="s">
        <v>221</v>
      </c>
    </row>
    <row r="217" ht="66" spans="1:21">
      <c r="A217" s="46"/>
      <c r="B217" s="46" t="s">
        <v>91</v>
      </c>
      <c r="C217" s="46">
        <v>7828</v>
      </c>
      <c r="D217" s="47" t="s">
        <v>439</v>
      </c>
      <c r="E217" s="46" t="s">
        <v>25</v>
      </c>
      <c r="F217" s="48" t="s">
        <v>221</v>
      </c>
      <c r="G217" s="46" t="s">
        <v>341</v>
      </c>
      <c r="H217" s="48">
        <v>1</v>
      </c>
      <c r="I217" s="48" t="s">
        <v>221</v>
      </c>
      <c r="J217" s="48" t="s">
        <v>221</v>
      </c>
      <c r="K217" s="46" t="s">
        <v>39</v>
      </c>
      <c r="L217" s="48" t="s">
        <v>425</v>
      </c>
      <c r="M217" s="48" t="s">
        <v>221</v>
      </c>
      <c r="N217" s="56" t="s">
        <v>188</v>
      </c>
      <c r="O217" s="56">
        <v>0</v>
      </c>
      <c r="P217" s="56">
        <v>3</v>
      </c>
      <c r="Q217" s="56">
        <v>0</v>
      </c>
      <c r="R217" s="61" t="s">
        <v>440</v>
      </c>
      <c r="S217" s="56" t="s">
        <v>222</v>
      </c>
      <c r="T217" s="56" t="s">
        <v>221</v>
      </c>
      <c r="U217" s="56" t="s">
        <v>221</v>
      </c>
    </row>
    <row r="218" hidden="1" spans="1:21">
      <c r="A218" s="46"/>
      <c r="B218" s="46" t="s">
        <v>91</v>
      </c>
      <c r="C218" s="46">
        <v>7829</v>
      </c>
      <c r="D218" s="47"/>
      <c r="E218" s="46" t="s">
        <v>23</v>
      </c>
      <c r="F218" s="48" t="s">
        <v>221</v>
      </c>
      <c r="G218" s="46" t="s">
        <v>441</v>
      </c>
      <c r="H218" s="48">
        <v>1</v>
      </c>
      <c r="I218" s="48">
        <v>0.01</v>
      </c>
      <c r="J218" s="48" t="s">
        <v>277</v>
      </c>
      <c r="K218" s="46" t="s">
        <v>39</v>
      </c>
      <c r="L218" s="48" t="s">
        <v>421</v>
      </c>
      <c r="M218" s="48" t="s">
        <v>221</v>
      </c>
      <c r="N218" s="56" t="s">
        <v>223</v>
      </c>
      <c r="O218" s="56" t="s">
        <v>221</v>
      </c>
      <c r="P218" s="56" t="s">
        <v>221</v>
      </c>
      <c r="Q218" s="56">
        <v>50</v>
      </c>
      <c r="R218" s="56" t="s">
        <v>221</v>
      </c>
      <c r="S218" s="56" t="s">
        <v>224</v>
      </c>
      <c r="T218" s="56" t="s">
        <v>221</v>
      </c>
      <c r="U218" s="56" t="s">
        <v>221</v>
      </c>
    </row>
    <row r="219" hidden="1" spans="1:21">
      <c r="A219" s="46"/>
      <c r="B219" s="46" t="s">
        <v>91</v>
      </c>
      <c r="C219" s="46">
        <v>7830</v>
      </c>
      <c r="D219" s="47"/>
      <c r="E219" s="46" t="s">
        <v>23</v>
      </c>
      <c r="F219" s="48" t="s">
        <v>221</v>
      </c>
      <c r="G219" s="46" t="s">
        <v>442</v>
      </c>
      <c r="H219" s="48">
        <v>1</v>
      </c>
      <c r="I219" s="48">
        <v>0.1</v>
      </c>
      <c r="J219" s="48" t="s">
        <v>435</v>
      </c>
      <c r="K219" s="46" t="s">
        <v>39</v>
      </c>
      <c r="L219" s="48" t="s">
        <v>421</v>
      </c>
      <c r="M219" s="48" t="s">
        <v>221</v>
      </c>
      <c r="N219" s="56" t="s">
        <v>223</v>
      </c>
      <c r="O219" s="56" t="s">
        <v>221</v>
      </c>
      <c r="P219" s="56" t="s">
        <v>221</v>
      </c>
      <c r="Q219" s="56">
        <v>5.7</v>
      </c>
      <c r="R219" s="56" t="s">
        <v>221</v>
      </c>
      <c r="S219" s="56" t="s">
        <v>224</v>
      </c>
      <c r="T219" s="56" t="s">
        <v>221</v>
      </c>
      <c r="U219" s="56" t="s">
        <v>221</v>
      </c>
    </row>
    <row r="220" hidden="1" spans="1:21">
      <c r="A220" s="46"/>
      <c r="B220" s="46" t="s">
        <v>91</v>
      </c>
      <c r="C220" s="46">
        <v>7831</v>
      </c>
      <c r="D220" s="47"/>
      <c r="E220" s="46" t="s">
        <v>23</v>
      </c>
      <c r="F220" s="48" t="s">
        <v>221</v>
      </c>
      <c r="G220" s="46" t="s">
        <v>443</v>
      </c>
      <c r="H220" s="48">
        <v>1</v>
      </c>
      <c r="I220" s="48">
        <v>1</v>
      </c>
      <c r="J220" s="48" t="s">
        <v>221</v>
      </c>
      <c r="K220" s="46" t="s">
        <v>39</v>
      </c>
      <c r="L220" s="48" t="s">
        <v>421</v>
      </c>
      <c r="M220" s="48" t="s">
        <v>221</v>
      </c>
      <c r="N220" s="56" t="s">
        <v>223</v>
      </c>
      <c r="O220" s="56" t="s">
        <v>221</v>
      </c>
      <c r="P220" s="56" t="s">
        <v>221</v>
      </c>
      <c r="Q220" s="56">
        <v>1050</v>
      </c>
      <c r="R220" s="56" t="s">
        <v>221</v>
      </c>
      <c r="S220" s="56" t="s">
        <v>224</v>
      </c>
      <c r="T220" s="56" t="s">
        <v>221</v>
      </c>
      <c r="U220" s="56" t="s">
        <v>221</v>
      </c>
    </row>
    <row r="221" hidden="1" spans="1:21">
      <c r="A221" s="46"/>
      <c r="B221" s="46" t="s">
        <v>91</v>
      </c>
      <c r="C221" s="46">
        <v>7832</v>
      </c>
      <c r="D221" s="47"/>
      <c r="E221" s="46" t="s">
        <v>25</v>
      </c>
      <c r="F221" s="48" t="s">
        <v>221</v>
      </c>
      <c r="G221" s="46" t="s">
        <v>420</v>
      </c>
      <c r="H221" s="48">
        <v>1</v>
      </c>
      <c r="I221" s="48" t="s">
        <v>221</v>
      </c>
      <c r="J221" s="48" t="s">
        <v>221</v>
      </c>
      <c r="K221" s="46" t="s">
        <v>39</v>
      </c>
      <c r="L221" s="48" t="s">
        <v>421</v>
      </c>
      <c r="M221" s="48" t="s">
        <v>221</v>
      </c>
      <c r="N221" s="56" t="s">
        <v>223</v>
      </c>
      <c r="O221" s="56" t="s">
        <v>221</v>
      </c>
      <c r="P221" s="56" t="s">
        <v>221</v>
      </c>
      <c r="Q221" s="56">
        <v>1</v>
      </c>
      <c r="R221" s="56" t="s">
        <v>221</v>
      </c>
      <c r="S221" s="56" t="s">
        <v>224</v>
      </c>
      <c r="T221" s="56" t="s">
        <v>221</v>
      </c>
      <c r="U221" s="56" t="s">
        <v>221</v>
      </c>
    </row>
    <row r="222" hidden="1" spans="1:21">
      <c r="A222" s="46"/>
      <c r="B222" s="46" t="s">
        <v>91</v>
      </c>
      <c r="C222" s="46">
        <v>7833</v>
      </c>
      <c r="D222" s="47"/>
      <c r="E222" s="46" t="s">
        <v>25</v>
      </c>
      <c r="F222" s="48" t="s">
        <v>221</v>
      </c>
      <c r="G222" s="46" t="s">
        <v>420</v>
      </c>
      <c r="H222" s="48">
        <v>1</v>
      </c>
      <c r="I222" s="48" t="s">
        <v>221</v>
      </c>
      <c r="J222" s="48" t="s">
        <v>221</v>
      </c>
      <c r="K222" s="46" t="s">
        <v>39</v>
      </c>
      <c r="L222" s="48" t="s">
        <v>421</v>
      </c>
      <c r="M222" s="48" t="s">
        <v>221</v>
      </c>
      <c r="N222" s="56" t="s">
        <v>223</v>
      </c>
      <c r="O222" s="56" t="s">
        <v>221</v>
      </c>
      <c r="P222" s="56" t="s">
        <v>221</v>
      </c>
      <c r="Q222" s="56">
        <v>1</v>
      </c>
      <c r="R222" s="56" t="s">
        <v>221</v>
      </c>
      <c r="S222" s="56" t="s">
        <v>224</v>
      </c>
      <c r="T222" s="56" t="s">
        <v>221</v>
      </c>
      <c r="U222" s="56" t="s">
        <v>221</v>
      </c>
    </row>
    <row r="223" spans="1:21">
      <c r="A223" s="46"/>
      <c r="B223" s="46" t="s">
        <v>91</v>
      </c>
      <c r="C223" s="46">
        <v>7834</v>
      </c>
      <c r="D223" s="47" t="s">
        <v>444</v>
      </c>
      <c r="E223" s="46" t="s">
        <v>23</v>
      </c>
      <c r="F223" s="48" t="s">
        <v>221</v>
      </c>
      <c r="G223" s="46" t="s">
        <v>221</v>
      </c>
      <c r="H223" s="48">
        <v>1</v>
      </c>
      <c r="I223" s="48">
        <v>0.1</v>
      </c>
      <c r="J223" s="48" t="s">
        <v>251</v>
      </c>
      <c r="K223" s="46" t="s">
        <v>39</v>
      </c>
      <c r="L223" s="48" t="s">
        <v>408</v>
      </c>
      <c r="M223" s="48" t="s">
        <v>221</v>
      </c>
      <c r="N223" s="56" t="s">
        <v>188</v>
      </c>
      <c r="O223" s="56" t="s">
        <v>221</v>
      </c>
      <c r="P223" s="56" t="s">
        <v>221</v>
      </c>
      <c r="Q223" s="56">
        <v>0</v>
      </c>
      <c r="R223" s="56" t="s">
        <v>221</v>
      </c>
      <c r="S223" s="56" t="s">
        <v>222</v>
      </c>
      <c r="T223" s="56" t="s">
        <v>221</v>
      </c>
      <c r="U223" s="56" t="s">
        <v>221</v>
      </c>
    </row>
    <row r="224" spans="1:21">
      <c r="A224" s="46"/>
      <c r="B224" s="46" t="s">
        <v>91</v>
      </c>
      <c r="C224" s="46">
        <v>7835</v>
      </c>
      <c r="D224" s="47" t="s">
        <v>445</v>
      </c>
      <c r="E224" s="46" t="s">
        <v>23</v>
      </c>
      <c r="F224" s="48" t="s">
        <v>221</v>
      </c>
      <c r="G224" s="46" t="s">
        <v>221</v>
      </c>
      <c r="H224" s="48">
        <v>1</v>
      </c>
      <c r="I224" s="48">
        <v>0.1</v>
      </c>
      <c r="J224" s="48" t="s">
        <v>251</v>
      </c>
      <c r="K224" s="46" t="s">
        <v>39</v>
      </c>
      <c r="L224" s="48" t="s">
        <v>408</v>
      </c>
      <c r="M224" s="48" t="s">
        <v>221</v>
      </c>
      <c r="N224" s="56" t="s">
        <v>188</v>
      </c>
      <c r="O224" s="56" t="s">
        <v>221</v>
      </c>
      <c r="P224" s="56" t="s">
        <v>221</v>
      </c>
      <c r="Q224" s="56">
        <v>0</v>
      </c>
      <c r="R224" s="56" t="s">
        <v>221</v>
      </c>
      <c r="S224" s="56" t="s">
        <v>222</v>
      </c>
      <c r="T224" s="56" t="s">
        <v>221</v>
      </c>
      <c r="U224" s="56" t="s">
        <v>221</v>
      </c>
    </row>
    <row r="225" spans="1:21">
      <c r="A225" s="46"/>
      <c r="B225" s="46" t="s">
        <v>91</v>
      </c>
      <c r="C225" s="46">
        <v>7836</v>
      </c>
      <c r="D225" s="47" t="s">
        <v>275</v>
      </c>
      <c r="E225" s="46" t="s">
        <v>29</v>
      </c>
      <c r="F225" s="48" t="s">
        <v>221</v>
      </c>
      <c r="G225" s="46" t="s">
        <v>221</v>
      </c>
      <c r="H225" s="48">
        <v>1</v>
      </c>
      <c r="I225" s="48">
        <v>0.001</v>
      </c>
      <c r="J225" s="48" t="s">
        <v>221</v>
      </c>
      <c r="K225" s="46" t="s">
        <v>39</v>
      </c>
      <c r="L225" s="48" t="s">
        <v>408</v>
      </c>
      <c r="M225" s="48" t="s">
        <v>221</v>
      </c>
      <c r="N225" s="56" t="s">
        <v>188</v>
      </c>
      <c r="O225" s="56" t="s">
        <v>221</v>
      </c>
      <c r="P225" s="56" t="s">
        <v>221</v>
      </c>
      <c r="Q225" s="56">
        <v>1</v>
      </c>
      <c r="R225" s="56" t="s">
        <v>221</v>
      </c>
      <c r="S225" s="56" t="s">
        <v>222</v>
      </c>
      <c r="T225" s="56" t="s">
        <v>221</v>
      </c>
      <c r="U225" s="56" t="s">
        <v>221</v>
      </c>
    </row>
    <row r="226" ht="28.5" spans="1:21">
      <c r="A226" s="46"/>
      <c r="B226" s="46" t="s">
        <v>91</v>
      </c>
      <c r="C226" s="46">
        <v>7837</v>
      </c>
      <c r="D226" s="47" t="s">
        <v>446</v>
      </c>
      <c r="E226" s="46" t="s">
        <v>23</v>
      </c>
      <c r="F226" s="48" t="s">
        <v>221</v>
      </c>
      <c r="G226" s="46" t="s">
        <v>221</v>
      </c>
      <c r="H226" s="48">
        <v>1</v>
      </c>
      <c r="I226" s="48">
        <v>1</v>
      </c>
      <c r="J226" s="48" t="s">
        <v>435</v>
      </c>
      <c r="K226" s="46" t="s">
        <v>39</v>
      </c>
      <c r="L226" s="48" t="s">
        <v>408</v>
      </c>
      <c r="M226" s="48" t="s">
        <v>221</v>
      </c>
      <c r="N226" s="56" t="s">
        <v>188</v>
      </c>
      <c r="O226" s="56">
        <v>1</v>
      </c>
      <c r="P226" s="56">
        <v>600</v>
      </c>
      <c r="Q226" s="56">
        <v>300</v>
      </c>
      <c r="R226" s="56" t="s">
        <v>221</v>
      </c>
      <c r="S226" s="56" t="s">
        <v>222</v>
      </c>
      <c r="T226" s="56" t="s">
        <v>221</v>
      </c>
      <c r="U226" s="56" t="s">
        <v>221</v>
      </c>
    </row>
    <row r="227" hidden="1" spans="1:21">
      <c r="A227" s="46"/>
      <c r="B227" s="46" t="s">
        <v>91</v>
      </c>
      <c r="C227" s="46">
        <v>7838</v>
      </c>
      <c r="D227" s="47"/>
      <c r="E227" s="46" t="s">
        <v>23</v>
      </c>
      <c r="F227" s="48" t="s">
        <v>221</v>
      </c>
      <c r="G227" s="46" t="s">
        <v>221</v>
      </c>
      <c r="H227" s="48">
        <v>1</v>
      </c>
      <c r="I227" s="48" t="s">
        <v>221</v>
      </c>
      <c r="J227" s="48" t="s">
        <v>221</v>
      </c>
      <c r="K227" s="46" t="s">
        <v>39</v>
      </c>
      <c r="L227" s="48" t="s">
        <v>421</v>
      </c>
      <c r="M227" s="48" t="s">
        <v>221</v>
      </c>
      <c r="N227" s="56" t="s">
        <v>223</v>
      </c>
      <c r="O227" s="56" t="s">
        <v>221</v>
      </c>
      <c r="P227" s="56" t="s">
        <v>221</v>
      </c>
      <c r="Q227" s="56" t="s">
        <v>221</v>
      </c>
      <c r="R227" s="56" t="s">
        <v>447</v>
      </c>
      <c r="S227" s="56" t="s">
        <v>224</v>
      </c>
      <c r="T227" s="56" t="s">
        <v>221</v>
      </c>
      <c r="U227" s="56" t="s">
        <v>221</v>
      </c>
    </row>
    <row r="228" hidden="1" spans="1:21">
      <c r="A228" s="46"/>
      <c r="B228" s="46" t="s">
        <v>91</v>
      </c>
      <c r="C228" s="46">
        <v>7839</v>
      </c>
      <c r="D228" s="47"/>
      <c r="E228" s="46" t="s">
        <v>221</v>
      </c>
      <c r="F228" s="48" t="s">
        <v>221</v>
      </c>
      <c r="G228" s="46" t="s">
        <v>221</v>
      </c>
      <c r="H228" s="48">
        <v>2</v>
      </c>
      <c r="I228" s="48" t="s">
        <v>221</v>
      </c>
      <c r="J228" s="48" t="s">
        <v>221</v>
      </c>
      <c r="K228" s="46" t="s">
        <v>221</v>
      </c>
      <c r="L228" s="48" t="s">
        <v>221</v>
      </c>
      <c r="M228" s="48" t="s">
        <v>221</v>
      </c>
      <c r="N228" s="56" t="s">
        <v>223</v>
      </c>
      <c r="O228" s="56" t="s">
        <v>221</v>
      </c>
      <c r="P228" s="56" t="s">
        <v>221</v>
      </c>
      <c r="Q228" s="56" t="s">
        <v>221</v>
      </c>
      <c r="R228" s="56" t="s">
        <v>221</v>
      </c>
      <c r="S228" s="56" t="s">
        <v>221</v>
      </c>
      <c r="T228" s="56" t="s">
        <v>221</v>
      </c>
      <c r="U228" s="56" t="s">
        <v>221</v>
      </c>
    </row>
    <row r="229" spans="1:21">
      <c r="A229" s="46"/>
      <c r="B229" s="46" t="s">
        <v>91</v>
      </c>
      <c r="C229" s="46">
        <v>7841</v>
      </c>
      <c r="D229" s="47" t="s">
        <v>448</v>
      </c>
      <c r="E229" s="46" t="s">
        <v>25</v>
      </c>
      <c r="F229" s="48" t="s">
        <v>221</v>
      </c>
      <c r="G229" s="46" t="s">
        <v>449</v>
      </c>
      <c r="H229" s="48">
        <v>1</v>
      </c>
      <c r="I229" s="48" t="s">
        <v>221</v>
      </c>
      <c r="J229" s="48" t="s">
        <v>221</v>
      </c>
      <c r="K229" s="46" t="s">
        <v>39</v>
      </c>
      <c r="L229" s="48" t="s">
        <v>408</v>
      </c>
      <c r="M229" s="48" t="s">
        <v>221</v>
      </c>
      <c r="N229" s="56" t="s">
        <v>188</v>
      </c>
      <c r="O229" s="56" t="s">
        <v>221</v>
      </c>
      <c r="P229" s="56" t="s">
        <v>221</v>
      </c>
      <c r="Q229" s="56" t="s">
        <v>221</v>
      </c>
      <c r="R229" s="56" t="s">
        <v>221</v>
      </c>
      <c r="S229" s="56" t="s">
        <v>222</v>
      </c>
      <c r="T229" s="56" t="s">
        <v>221</v>
      </c>
      <c r="U229" s="56" t="s">
        <v>221</v>
      </c>
    </row>
    <row r="230" hidden="1" spans="1:21">
      <c r="A230" s="46"/>
      <c r="B230" s="46" t="s">
        <v>91</v>
      </c>
      <c r="C230" s="46">
        <v>7842</v>
      </c>
      <c r="D230" s="47" t="s">
        <v>450</v>
      </c>
      <c r="E230" s="46" t="s">
        <v>25</v>
      </c>
      <c r="F230" s="48" t="s">
        <v>221</v>
      </c>
      <c r="G230" s="46" t="s">
        <v>409</v>
      </c>
      <c r="H230" s="48">
        <v>1</v>
      </c>
      <c r="I230" s="48" t="s">
        <v>221</v>
      </c>
      <c r="J230" s="48" t="s">
        <v>221</v>
      </c>
      <c r="K230" s="46" t="s">
        <v>39</v>
      </c>
      <c r="L230" s="48" t="s">
        <v>421</v>
      </c>
      <c r="M230" s="48" t="s">
        <v>221</v>
      </c>
      <c r="N230" s="56" t="s">
        <v>223</v>
      </c>
      <c r="O230" s="56" t="s">
        <v>221</v>
      </c>
      <c r="P230" s="56" t="s">
        <v>221</v>
      </c>
      <c r="Q230" s="56" t="s">
        <v>221</v>
      </c>
      <c r="R230" s="56" t="s">
        <v>221</v>
      </c>
      <c r="S230" s="56" t="s">
        <v>242</v>
      </c>
      <c r="T230" s="56" t="s">
        <v>221</v>
      </c>
      <c r="U230" s="56" t="s">
        <v>221</v>
      </c>
    </row>
    <row r="231" spans="1:21">
      <c r="A231" s="46"/>
      <c r="B231" s="46" t="s">
        <v>91</v>
      </c>
      <c r="C231" s="46">
        <v>7843</v>
      </c>
      <c r="D231" s="47" t="s">
        <v>451</v>
      </c>
      <c r="E231" s="46" t="s">
        <v>25</v>
      </c>
      <c r="F231" s="48" t="s">
        <v>221</v>
      </c>
      <c r="G231" s="46" t="s">
        <v>419</v>
      </c>
      <c r="H231" s="48">
        <v>1</v>
      </c>
      <c r="I231" s="48" t="s">
        <v>221</v>
      </c>
      <c r="J231" s="48" t="s">
        <v>221</v>
      </c>
      <c r="K231" s="46" t="s">
        <v>39</v>
      </c>
      <c r="L231" s="46" t="s">
        <v>425</v>
      </c>
      <c r="M231" s="48" t="s">
        <v>221</v>
      </c>
      <c r="N231" s="56" t="s">
        <v>188</v>
      </c>
      <c r="O231" s="56" t="s">
        <v>221</v>
      </c>
      <c r="P231" s="56" t="s">
        <v>221</v>
      </c>
      <c r="Q231" s="56">
        <v>0</v>
      </c>
      <c r="R231" s="56" t="s">
        <v>221</v>
      </c>
      <c r="S231" s="56" t="s">
        <v>222</v>
      </c>
      <c r="T231" s="56" t="s">
        <v>221</v>
      </c>
      <c r="U231" s="56" t="s">
        <v>221</v>
      </c>
    </row>
    <row r="232" hidden="1" spans="1:21">
      <c r="A232" s="46"/>
      <c r="B232" s="46" t="s">
        <v>91</v>
      </c>
      <c r="C232" s="46">
        <v>7844</v>
      </c>
      <c r="D232" s="47"/>
      <c r="E232" s="46" t="s">
        <v>25</v>
      </c>
      <c r="F232" s="48" t="s">
        <v>221</v>
      </c>
      <c r="G232" s="46" t="s">
        <v>452</v>
      </c>
      <c r="H232" s="48">
        <v>1</v>
      </c>
      <c r="I232" s="48" t="s">
        <v>221</v>
      </c>
      <c r="J232" s="48" t="s">
        <v>221</v>
      </c>
      <c r="K232" s="46" t="s">
        <v>39</v>
      </c>
      <c r="L232" s="46" t="s">
        <v>410</v>
      </c>
      <c r="M232" s="48" t="s">
        <v>221</v>
      </c>
      <c r="N232" s="56" t="s">
        <v>188</v>
      </c>
      <c r="O232" s="56" t="s">
        <v>221</v>
      </c>
      <c r="P232" s="56" t="s">
        <v>221</v>
      </c>
      <c r="Q232" s="56" t="s">
        <v>221</v>
      </c>
      <c r="R232" s="56" t="s">
        <v>221</v>
      </c>
      <c r="S232" s="56" t="s">
        <v>228</v>
      </c>
      <c r="T232" s="56" t="s">
        <v>221</v>
      </c>
      <c r="U232" s="56" t="s">
        <v>221</v>
      </c>
    </row>
    <row r="233" ht="15" customHeight="1" spans="1:21">
      <c r="A233" s="46"/>
      <c r="B233" s="46" t="s">
        <v>91</v>
      </c>
      <c r="C233" s="46">
        <v>7845</v>
      </c>
      <c r="D233" s="47" t="s">
        <v>453</v>
      </c>
      <c r="E233" s="46" t="s">
        <v>25</v>
      </c>
      <c r="F233" s="48" t="s">
        <v>221</v>
      </c>
      <c r="G233" s="46" t="s">
        <v>454</v>
      </c>
      <c r="H233" s="48">
        <v>1</v>
      </c>
      <c r="I233" s="48" t="s">
        <v>221</v>
      </c>
      <c r="J233" s="48" t="s">
        <v>221</v>
      </c>
      <c r="K233" s="46" t="s">
        <v>39</v>
      </c>
      <c r="L233" s="48" t="s">
        <v>408</v>
      </c>
      <c r="M233" s="48" t="s">
        <v>221</v>
      </c>
      <c r="N233" s="56" t="s">
        <v>188</v>
      </c>
      <c r="O233" s="56" t="s">
        <v>221</v>
      </c>
      <c r="P233" s="56" t="s">
        <v>221</v>
      </c>
      <c r="Q233" s="56">
        <v>2</v>
      </c>
      <c r="R233" s="56" t="s">
        <v>221</v>
      </c>
      <c r="S233" s="56" t="s">
        <v>222</v>
      </c>
      <c r="T233" s="56" t="s">
        <v>221</v>
      </c>
      <c r="U233" s="56" t="s">
        <v>221</v>
      </c>
    </row>
    <row r="234" hidden="1" spans="1:21">
      <c r="A234" s="46"/>
      <c r="B234" s="46" t="s">
        <v>91</v>
      </c>
      <c r="C234" s="46">
        <v>7846</v>
      </c>
      <c r="D234" s="47"/>
      <c r="E234" s="46" t="s">
        <v>23</v>
      </c>
      <c r="F234" s="48" t="s">
        <v>221</v>
      </c>
      <c r="G234" s="46" t="s">
        <v>455</v>
      </c>
      <c r="H234" s="48">
        <v>1</v>
      </c>
      <c r="I234" s="48">
        <v>0.1</v>
      </c>
      <c r="J234" s="48" t="s">
        <v>239</v>
      </c>
      <c r="K234" s="46" t="s">
        <v>39</v>
      </c>
      <c r="L234" s="48" t="s">
        <v>410</v>
      </c>
      <c r="M234" s="48" t="s">
        <v>221</v>
      </c>
      <c r="N234" s="56" t="s">
        <v>188</v>
      </c>
      <c r="O234" s="56" t="s">
        <v>221</v>
      </c>
      <c r="P234" s="56" t="s">
        <v>221</v>
      </c>
      <c r="Q234" s="56" t="s">
        <v>221</v>
      </c>
      <c r="R234" s="56" t="s">
        <v>221</v>
      </c>
      <c r="S234" s="56" t="s">
        <v>228</v>
      </c>
      <c r="T234" s="56" t="s">
        <v>221</v>
      </c>
      <c r="U234" s="56" t="s">
        <v>221</v>
      </c>
    </row>
    <row r="235" hidden="1" spans="1:21">
      <c r="A235" s="46"/>
      <c r="B235" s="46" t="s">
        <v>91</v>
      </c>
      <c r="C235" s="46">
        <v>7847</v>
      </c>
      <c r="D235" s="47" t="s">
        <v>456</v>
      </c>
      <c r="E235" s="46" t="s">
        <v>23</v>
      </c>
      <c r="F235" s="48" t="s">
        <v>221</v>
      </c>
      <c r="G235" s="46" t="s">
        <v>221</v>
      </c>
      <c r="H235" s="48">
        <v>1</v>
      </c>
      <c r="I235" s="48">
        <v>1</v>
      </c>
      <c r="J235" s="48" t="s">
        <v>240</v>
      </c>
      <c r="K235" s="46" t="s">
        <v>39</v>
      </c>
      <c r="L235" s="48" t="s">
        <v>410</v>
      </c>
      <c r="M235" s="48" t="s">
        <v>221</v>
      </c>
      <c r="N235" s="56" t="s">
        <v>188</v>
      </c>
      <c r="O235" s="56" t="s">
        <v>221</v>
      </c>
      <c r="P235" s="56" t="s">
        <v>221</v>
      </c>
      <c r="Q235" s="56" t="s">
        <v>221</v>
      </c>
      <c r="R235" s="56" t="s">
        <v>221</v>
      </c>
      <c r="S235" s="56" t="s">
        <v>228</v>
      </c>
      <c r="T235" s="56" t="s">
        <v>221</v>
      </c>
      <c r="U235" s="56" t="s">
        <v>221</v>
      </c>
    </row>
    <row r="236" ht="409.5" hidden="1" spans="1:21">
      <c r="A236" s="46"/>
      <c r="B236" s="46" t="s">
        <v>91</v>
      </c>
      <c r="C236" s="46">
        <v>7848</v>
      </c>
      <c r="D236" s="47" t="s">
        <v>457</v>
      </c>
      <c r="E236" s="46" t="s">
        <v>25</v>
      </c>
      <c r="F236" s="48" t="s">
        <v>221</v>
      </c>
      <c r="G236" s="46" t="s">
        <v>458</v>
      </c>
      <c r="H236" s="48">
        <v>1</v>
      </c>
      <c r="I236" s="48" t="s">
        <v>221</v>
      </c>
      <c r="J236" s="48" t="s">
        <v>221</v>
      </c>
      <c r="K236" s="46" t="s">
        <v>39</v>
      </c>
      <c r="L236" s="48" t="s">
        <v>410</v>
      </c>
      <c r="M236" s="48" t="s">
        <v>221</v>
      </c>
      <c r="N236" s="56" t="s">
        <v>188</v>
      </c>
      <c r="O236" s="56" t="s">
        <v>221</v>
      </c>
      <c r="P236" s="56" t="s">
        <v>221</v>
      </c>
      <c r="Q236" s="56" t="s">
        <v>221</v>
      </c>
      <c r="R236" s="56" t="s">
        <v>221</v>
      </c>
      <c r="S236" s="56" t="s">
        <v>242</v>
      </c>
      <c r="T236" s="56" t="s">
        <v>221</v>
      </c>
      <c r="U236" s="56" t="s">
        <v>221</v>
      </c>
    </row>
    <row r="237" ht="82.5" spans="1:21">
      <c r="A237" s="46"/>
      <c r="B237" s="46" t="s">
        <v>93</v>
      </c>
      <c r="C237" s="46">
        <v>7850</v>
      </c>
      <c r="D237" s="47" t="s">
        <v>459</v>
      </c>
      <c r="E237" s="46" t="s">
        <v>35</v>
      </c>
      <c r="F237" s="48" t="s">
        <v>221</v>
      </c>
      <c r="G237" s="46" t="s">
        <v>460</v>
      </c>
      <c r="H237" s="48">
        <v>6</v>
      </c>
      <c r="I237" s="48">
        <v>1</v>
      </c>
      <c r="J237" s="48" t="s">
        <v>221</v>
      </c>
      <c r="K237" s="46" t="s">
        <v>39</v>
      </c>
      <c r="L237" s="48" t="s">
        <v>408</v>
      </c>
      <c r="M237" s="48" t="s">
        <v>221</v>
      </c>
      <c r="N237" s="56" t="s">
        <v>188</v>
      </c>
      <c r="O237" s="56" t="s">
        <v>221</v>
      </c>
      <c r="P237" s="56" t="s">
        <v>221</v>
      </c>
      <c r="Q237" s="56" t="s">
        <v>221</v>
      </c>
      <c r="R237" s="56" t="s">
        <v>221</v>
      </c>
      <c r="S237" s="56" t="s">
        <v>222</v>
      </c>
      <c r="T237" s="56" t="s">
        <v>221</v>
      </c>
      <c r="U237" s="56" t="s">
        <v>221</v>
      </c>
    </row>
    <row r="238" spans="1:21">
      <c r="A238" s="46"/>
      <c r="B238" s="62" t="s">
        <v>221</v>
      </c>
      <c r="C238" s="62" t="s">
        <v>221</v>
      </c>
      <c r="D238" s="63" t="s">
        <v>461</v>
      </c>
      <c r="E238" s="62" t="s">
        <v>23</v>
      </c>
      <c r="F238" s="62" t="s">
        <v>221</v>
      </c>
      <c r="G238" s="62" t="s">
        <v>221</v>
      </c>
      <c r="H238" s="62" t="s">
        <v>221</v>
      </c>
      <c r="I238" s="62" t="s">
        <v>221</v>
      </c>
      <c r="J238" s="62" t="s">
        <v>221</v>
      </c>
      <c r="K238" s="62" t="s">
        <v>39</v>
      </c>
      <c r="L238" s="62" t="s">
        <v>221</v>
      </c>
      <c r="M238" s="62" t="s">
        <v>221</v>
      </c>
      <c r="N238" s="56" t="s">
        <v>188</v>
      </c>
      <c r="O238" s="56">
        <v>2000</v>
      </c>
      <c r="P238" s="56">
        <v>2099</v>
      </c>
      <c r="Q238" s="56" t="s">
        <v>221</v>
      </c>
      <c r="R238" s="56" t="s">
        <v>221</v>
      </c>
      <c r="S238" s="56" t="s">
        <v>222</v>
      </c>
      <c r="T238" s="56" t="s">
        <v>221</v>
      </c>
      <c r="U238" s="56" t="s">
        <v>221</v>
      </c>
    </row>
    <row r="239" spans="1:21">
      <c r="A239" s="46"/>
      <c r="B239" s="62" t="s">
        <v>221</v>
      </c>
      <c r="C239" s="62" t="s">
        <v>221</v>
      </c>
      <c r="D239" s="63" t="s">
        <v>462</v>
      </c>
      <c r="E239" s="62" t="s">
        <v>23</v>
      </c>
      <c r="F239" s="62" t="s">
        <v>221</v>
      </c>
      <c r="G239" s="62" t="s">
        <v>221</v>
      </c>
      <c r="H239" s="62" t="s">
        <v>221</v>
      </c>
      <c r="I239" s="62" t="s">
        <v>221</v>
      </c>
      <c r="J239" s="62" t="s">
        <v>221</v>
      </c>
      <c r="K239" s="62" t="s">
        <v>39</v>
      </c>
      <c r="L239" s="62" t="s">
        <v>221</v>
      </c>
      <c r="M239" s="62" t="s">
        <v>221</v>
      </c>
      <c r="N239" s="56" t="s">
        <v>188</v>
      </c>
      <c r="O239" s="56" t="s">
        <v>221</v>
      </c>
      <c r="P239" s="56" t="s">
        <v>221</v>
      </c>
      <c r="Q239" s="56" t="s">
        <v>221</v>
      </c>
      <c r="R239" s="56" t="s">
        <v>221</v>
      </c>
      <c r="S239" s="56" t="s">
        <v>222</v>
      </c>
      <c r="T239" s="56" t="s">
        <v>221</v>
      </c>
      <c r="U239" s="56" t="s">
        <v>221</v>
      </c>
    </row>
    <row r="240" spans="1:21">
      <c r="A240" s="46"/>
      <c r="B240" s="62" t="s">
        <v>221</v>
      </c>
      <c r="C240" s="62" t="s">
        <v>221</v>
      </c>
      <c r="D240" s="63" t="s">
        <v>463</v>
      </c>
      <c r="E240" s="62" t="s">
        <v>23</v>
      </c>
      <c r="F240" s="62" t="s">
        <v>221</v>
      </c>
      <c r="G240" s="62" t="s">
        <v>221</v>
      </c>
      <c r="H240" s="62" t="s">
        <v>221</v>
      </c>
      <c r="I240" s="62" t="s">
        <v>221</v>
      </c>
      <c r="J240" s="62" t="s">
        <v>221</v>
      </c>
      <c r="K240" s="62" t="s">
        <v>39</v>
      </c>
      <c r="L240" s="62" t="s">
        <v>221</v>
      </c>
      <c r="M240" s="62" t="s">
        <v>221</v>
      </c>
      <c r="N240" s="56" t="s">
        <v>188</v>
      </c>
      <c r="O240" s="56">
        <v>1</v>
      </c>
      <c r="P240" s="56">
        <v>31</v>
      </c>
      <c r="Q240" s="56" t="s">
        <v>221</v>
      </c>
      <c r="R240" s="56" t="s">
        <v>221</v>
      </c>
      <c r="S240" s="56" t="s">
        <v>222</v>
      </c>
      <c r="T240" s="56" t="s">
        <v>221</v>
      </c>
      <c r="U240" s="56" t="s">
        <v>221</v>
      </c>
    </row>
    <row r="241" spans="1:21">
      <c r="A241" s="46"/>
      <c r="B241" s="62" t="s">
        <v>221</v>
      </c>
      <c r="C241" s="62" t="s">
        <v>221</v>
      </c>
      <c r="D241" s="63" t="s">
        <v>464</v>
      </c>
      <c r="E241" s="62" t="s">
        <v>23</v>
      </c>
      <c r="F241" s="62" t="s">
        <v>221</v>
      </c>
      <c r="G241" s="62" t="s">
        <v>221</v>
      </c>
      <c r="H241" s="62" t="s">
        <v>221</v>
      </c>
      <c r="I241" s="62" t="s">
        <v>221</v>
      </c>
      <c r="J241" s="62" t="s">
        <v>221</v>
      </c>
      <c r="K241" s="62" t="s">
        <v>39</v>
      </c>
      <c r="L241" s="62" t="s">
        <v>221</v>
      </c>
      <c r="M241" s="62" t="s">
        <v>221</v>
      </c>
      <c r="N241" s="56" t="s">
        <v>188</v>
      </c>
      <c r="O241" s="56">
        <v>0</v>
      </c>
      <c r="P241" s="56">
        <v>23</v>
      </c>
      <c r="Q241" s="56" t="s">
        <v>221</v>
      </c>
      <c r="R241" s="56" t="s">
        <v>221</v>
      </c>
      <c r="S241" s="56" t="s">
        <v>222</v>
      </c>
      <c r="T241" s="56" t="s">
        <v>221</v>
      </c>
      <c r="U241" s="56" t="s">
        <v>221</v>
      </c>
    </row>
    <row r="242" spans="1:21">
      <c r="A242" s="46"/>
      <c r="B242" s="62" t="s">
        <v>221</v>
      </c>
      <c r="C242" s="62" t="s">
        <v>221</v>
      </c>
      <c r="D242" s="63" t="s">
        <v>465</v>
      </c>
      <c r="E242" s="62" t="s">
        <v>23</v>
      </c>
      <c r="F242" s="62" t="s">
        <v>221</v>
      </c>
      <c r="G242" s="62" t="s">
        <v>221</v>
      </c>
      <c r="H242" s="62" t="s">
        <v>221</v>
      </c>
      <c r="I242" s="62" t="s">
        <v>221</v>
      </c>
      <c r="J242" s="62" t="s">
        <v>221</v>
      </c>
      <c r="K242" s="62" t="s">
        <v>39</v>
      </c>
      <c r="L242" s="62" t="s">
        <v>221</v>
      </c>
      <c r="M242" s="62" t="s">
        <v>221</v>
      </c>
      <c r="N242" s="56" t="s">
        <v>188</v>
      </c>
      <c r="O242" s="56">
        <v>0</v>
      </c>
      <c r="P242" s="56">
        <v>59</v>
      </c>
      <c r="Q242" s="56" t="s">
        <v>221</v>
      </c>
      <c r="R242" s="56" t="s">
        <v>221</v>
      </c>
      <c r="S242" s="56" t="s">
        <v>222</v>
      </c>
      <c r="T242" s="56" t="s">
        <v>221</v>
      </c>
      <c r="U242" s="56" t="s">
        <v>221</v>
      </c>
    </row>
    <row r="243" spans="1:21">
      <c r="A243" s="46"/>
      <c r="B243" s="62" t="s">
        <v>221</v>
      </c>
      <c r="C243" s="62" t="s">
        <v>221</v>
      </c>
      <c r="D243" s="63" t="s">
        <v>466</v>
      </c>
      <c r="E243" s="62" t="s">
        <v>23</v>
      </c>
      <c r="F243" s="62" t="s">
        <v>221</v>
      </c>
      <c r="G243" s="62" t="s">
        <v>221</v>
      </c>
      <c r="H243" s="62" t="s">
        <v>221</v>
      </c>
      <c r="I243" s="62" t="s">
        <v>221</v>
      </c>
      <c r="J243" s="62" t="s">
        <v>221</v>
      </c>
      <c r="K243" s="62" t="s">
        <v>39</v>
      </c>
      <c r="L243" s="62" t="s">
        <v>221</v>
      </c>
      <c r="M243" s="62" t="s">
        <v>221</v>
      </c>
      <c r="N243" s="56" t="s">
        <v>188</v>
      </c>
      <c r="O243" s="56">
        <v>0</v>
      </c>
      <c r="P243" s="56">
        <v>59</v>
      </c>
      <c r="Q243" s="56" t="s">
        <v>221</v>
      </c>
      <c r="R243" s="56" t="s">
        <v>221</v>
      </c>
      <c r="S243" s="56" t="s">
        <v>222</v>
      </c>
      <c r="T243" s="56" t="s">
        <v>221</v>
      </c>
      <c r="U243" s="56" t="s">
        <v>221</v>
      </c>
    </row>
    <row r="244" hidden="1" spans="1:21">
      <c r="A244" s="46"/>
      <c r="B244" s="46" t="s">
        <v>91</v>
      </c>
      <c r="C244" s="46">
        <v>7856</v>
      </c>
      <c r="D244" s="47" t="s">
        <v>467</v>
      </c>
      <c r="E244" s="46" t="s">
        <v>25</v>
      </c>
      <c r="F244" s="48" t="s">
        <v>221</v>
      </c>
      <c r="G244" s="46" t="s">
        <v>468</v>
      </c>
      <c r="H244" s="48">
        <v>1</v>
      </c>
      <c r="I244" s="48" t="s">
        <v>221</v>
      </c>
      <c r="J244" s="48" t="s">
        <v>221</v>
      </c>
      <c r="K244" s="46" t="s">
        <v>39</v>
      </c>
      <c r="L244" s="48" t="s">
        <v>425</v>
      </c>
      <c r="M244" s="48" t="s">
        <v>221</v>
      </c>
      <c r="N244" s="56" t="s">
        <v>188</v>
      </c>
      <c r="O244" s="56" t="s">
        <v>221</v>
      </c>
      <c r="P244" s="56" t="s">
        <v>221</v>
      </c>
      <c r="Q244" s="56" t="s">
        <v>221</v>
      </c>
      <c r="R244" s="56" t="s">
        <v>221</v>
      </c>
      <c r="S244" s="56" t="s">
        <v>228</v>
      </c>
      <c r="T244" s="56" t="s">
        <v>221</v>
      </c>
      <c r="U244" s="56" t="s">
        <v>221</v>
      </c>
    </row>
    <row r="245" hidden="1" spans="1:21">
      <c r="A245" s="46"/>
      <c r="B245" s="46" t="s">
        <v>91</v>
      </c>
      <c r="C245" s="46">
        <v>7857</v>
      </c>
      <c r="D245" s="47"/>
      <c r="E245" s="46" t="s">
        <v>221</v>
      </c>
      <c r="F245" s="48" t="s">
        <v>221</v>
      </c>
      <c r="G245" s="46" t="s">
        <v>221</v>
      </c>
      <c r="H245" s="48">
        <v>7</v>
      </c>
      <c r="I245" s="48" t="s">
        <v>221</v>
      </c>
      <c r="J245" s="48" t="s">
        <v>221</v>
      </c>
      <c r="K245" s="46" t="s">
        <v>221</v>
      </c>
      <c r="L245" s="48" t="s">
        <v>221</v>
      </c>
      <c r="M245" s="48" t="s">
        <v>221</v>
      </c>
      <c r="N245" s="56" t="s">
        <v>223</v>
      </c>
      <c r="O245" s="56" t="s">
        <v>221</v>
      </c>
      <c r="P245" s="56" t="s">
        <v>221</v>
      </c>
      <c r="Q245" s="56" t="s">
        <v>221</v>
      </c>
      <c r="R245" s="56" t="s">
        <v>221</v>
      </c>
      <c r="S245" s="56" t="s">
        <v>221</v>
      </c>
      <c r="T245" s="56" t="s">
        <v>221</v>
      </c>
      <c r="U245" s="56" t="s">
        <v>221</v>
      </c>
    </row>
    <row r="246" hidden="1" spans="1:21">
      <c r="A246" s="46"/>
      <c r="B246" s="46" t="s">
        <v>91</v>
      </c>
      <c r="C246" s="46">
        <v>7864</v>
      </c>
      <c r="D246" s="47"/>
      <c r="E246" s="46" t="s">
        <v>23</v>
      </c>
      <c r="F246" s="48" t="s">
        <v>221</v>
      </c>
      <c r="G246" s="46" t="s">
        <v>469</v>
      </c>
      <c r="H246" s="48">
        <v>1</v>
      </c>
      <c r="I246" s="48" t="s">
        <v>221</v>
      </c>
      <c r="J246" s="48" t="s">
        <v>221</v>
      </c>
      <c r="K246" s="46" t="s">
        <v>39</v>
      </c>
      <c r="L246" s="48" t="s">
        <v>221</v>
      </c>
      <c r="M246" s="48" t="s">
        <v>221</v>
      </c>
      <c r="N246" s="56" t="s">
        <v>223</v>
      </c>
      <c r="O246" s="56" t="s">
        <v>221</v>
      </c>
      <c r="P246" s="56" t="s">
        <v>221</v>
      </c>
      <c r="Q246" s="56" t="s">
        <v>221</v>
      </c>
      <c r="R246" s="56" t="s">
        <v>221</v>
      </c>
      <c r="S246" s="56" t="s">
        <v>221</v>
      </c>
      <c r="T246" s="56" t="s">
        <v>221</v>
      </c>
      <c r="U246" s="56" t="s">
        <v>221</v>
      </c>
    </row>
    <row r="247" hidden="1" spans="1:21">
      <c r="A247" s="46"/>
      <c r="B247" s="46" t="s">
        <v>91</v>
      </c>
      <c r="C247" s="46">
        <v>7865</v>
      </c>
      <c r="D247" s="47"/>
      <c r="E247" s="46" t="s">
        <v>23</v>
      </c>
      <c r="F247" s="48" t="s">
        <v>221</v>
      </c>
      <c r="G247" s="46" t="s">
        <v>470</v>
      </c>
      <c r="H247" s="48">
        <v>1</v>
      </c>
      <c r="I247" s="48" t="s">
        <v>221</v>
      </c>
      <c r="J247" s="48" t="s">
        <v>221</v>
      </c>
      <c r="K247" s="46" t="s">
        <v>39</v>
      </c>
      <c r="L247" s="48" t="s">
        <v>221</v>
      </c>
      <c r="M247" s="48" t="s">
        <v>221</v>
      </c>
      <c r="N247" s="56" t="s">
        <v>223</v>
      </c>
      <c r="O247" s="56" t="s">
        <v>221</v>
      </c>
      <c r="P247" s="56" t="s">
        <v>221</v>
      </c>
      <c r="Q247" s="56" t="s">
        <v>221</v>
      </c>
      <c r="R247" s="56" t="s">
        <v>221</v>
      </c>
      <c r="S247" s="56" t="s">
        <v>221</v>
      </c>
      <c r="T247" s="56" t="s">
        <v>221</v>
      </c>
      <c r="U247" s="56" t="s">
        <v>221</v>
      </c>
    </row>
    <row r="248" hidden="1" spans="1:21">
      <c r="A248" s="46"/>
      <c r="B248" s="46" t="s">
        <v>91</v>
      </c>
      <c r="C248" s="46">
        <v>7866</v>
      </c>
      <c r="D248" s="47"/>
      <c r="E248" s="46" t="s">
        <v>23</v>
      </c>
      <c r="F248" s="48" t="s">
        <v>221</v>
      </c>
      <c r="G248" s="46" t="s">
        <v>470</v>
      </c>
      <c r="H248" s="48">
        <v>1</v>
      </c>
      <c r="I248" s="48" t="s">
        <v>221</v>
      </c>
      <c r="J248" s="48" t="s">
        <v>221</v>
      </c>
      <c r="K248" s="46" t="s">
        <v>39</v>
      </c>
      <c r="L248" s="48" t="s">
        <v>221</v>
      </c>
      <c r="M248" s="48" t="s">
        <v>221</v>
      </c>
      <c r="N248" s="56" t="s">
        <v>223</v>
      </c>
      <c r="O248" s="56" t="s">
        <v>221</v>
      </c>
      <c r="P248" s="56" t="s">
        <v>221</v>
      </c>
      <c r="Q248" s="56" t="s">
        <v>221</v>
      </c>
      <c r="R248" s="56" t="s">
        <v>221</v>
      </c>
      <c r="S248" s="56" t="s">
        <v>221</v>
      </c>
      <c r="T248" s="56" t="s">
        <v>221</v>
      </c>
      <c r="U248" s="56" t="s">
        <v>221</v>
      </c>
    </row>
    <row r="249" hidden="1" spans="1:21">
      <c r="A249" s="46"/>
      <c r="B249" s="46" t="s">
        <v>91</v>
      </c>
      <c r="C249" s="46">
        <v>7867</v>
      </c>
      <c r="D249" s="47"/>
      <c r="E249" s="46" t="s">
        <v>23</v>
      </c>
      <c r="F249" s="48" t="s">
        <v>221</v>
      </c>
      <c r="G249" s="46" t="s">
        <v>470</v>
      </c>
      <c r="H249" s="48">
        <v>1</v>
      </c>
      <c r="I249" s="48" t="s">
        <v>221</v>
      </c>
      <c r="J249" s="48" t="s">
        <v>221</v>
      </c>
      <c r="K249" s="46" t="s">
        <v>39</v>
      </c>
      <c r="L249" s="48" t="s">
        <v>221</v>
      </c>
      <c r="M249" s="48" t="s">
        <v>221</v>
      </c>
      <c r="N249" s="56" t="s">
        <v>223</v>
      </c>
      <c r="O249" s="56" t="s">
        <v>221</v>
      </c>
      <c r="P249" s="56" t="s">
        <v>221</v>
      </c>
      <c r="Q249" s="56" t="s">
        <v>221</v>
      </c>
      <c r="R249" s="56" t="s">
        <v>221</v>
      </c>
      <c r="S249" s="56" t="s">
        <v>221</v>
      </c>
      <c r="T249" s="56" t="s">
        <v>221</v>
      </c>
      <c r="U249" s="56" t="s">
        <v>221</v>
      </c>
    </row>
    <row r="250" hidden="1" spans="1:21">
      <c r="A250" s="46"/>
      <c r="B250" s="46" t="s">
        <v>91</v>
      </c>
      <c r="C250" s="46">
        <v>7868</v>
      </c>
      <c r="D250" s="47"/>
      <c r="E250" s="46" t="s">
        <v>23</v>
      </c>
      <c r="F250" s="48" t="s">
        <v>221</v>
      </c>
      <c r="G250" s="46" t="s">
        <v>470</v>
      </c>
      <c r="H250" s="48">
        <v>1</v>
      </c>
      <c r="I250" s="48" t="s">
        <v>221</v>
      </c>
      <c r="J250" s="48" t="s">
        <v>221</v>
      </c>
      <c r="K250" s="46" t="s">
        <v>39</v>
      </c>
      <c r="L250" s="48" t="s">
        <v>221</v>
      </c>
      <c r="M250" s="48" t="s">
        <v>221</v>
      </c>
      <c r="N250" s="56" t="s">
        <v>223</v>
      </c>
      <c r="O250" s="56" t="s">
        <v>221</v>
      </c>
      <c r="P250" s="56" t="s">
        <v>221</v>
      </c>
      <c r="Q250" s="56" t="s">
        <v>221</v>
      </c>
      <c r="R250" s="56" t="s">
        <v>221</v>
      </c>
      <c r="S250" s="56" t="s">
        <v>221</v>
      </c>
      <c r="T250" s="56" t="s">
        <v>221</v>
      </c>
      <c r="U250" s="56" t="s">
        <v>221</v>
      </c>
    </row>
    <row r="251" hidden="1" spans="1:21">
      <c r="A251" s="46"/>
      <c r="B251" s="46" t="s">
        <v>91</v>
      </c>
      <c r="C251" s="46">
        <v>7869</v>
      </c>
      <c r="D251" s="47"/>
      <c r="E251" s="46" t="s">
        <v>23</v>
      </c>
      <c r="F251" s="48" t="s">
        <v>221</v>
      </c>
      <c r="G251" s="46" t="s">
        <v>470</v>
      </c>
      <c r="H251" s="48">
        <v>1</v>
      </c>
      <c r="I251" s="48" t="s">
        <v>221</v>
      </c>
      <c r="J251" s="48" t="s">
        <v>221</v>
      </c>
      <c r="K251" s="46" t="s">
        <v>39</v>
      </c>
      <c r="L251" s="48" t="s">
        <v>221</v>
      </c>
      <c r="M251" s="48" t="s">
        <v>221</v>
      </c>
      <c r="N251" s="56" t="s">
        <v>223</v>
      </c>
      <c r="O251" s="56" t="s">
        <v>221</v>
      </c>
      <c r="P251" s="56" t="s">
        <v>221</v>
      </c>
      <c r="Q251" s="56" t="s">
        <v>221</v>
      </c>
      <c r="R251" s="56" t="s">
        <v>221</v>
      </c>
      <c r="S251" s="56" t="s">
        <v>221</v>
      </c>
      <c r="T251" s="56" t="s">
        <v>221</v>
      </c>
      <c r="U251" s="56" t="s">
        <v>221</v>
      </c>
    </row>
    <row r="252" hidden="1" spans="1:21">
      <c r="A252" s="46"/>
      <c r="B252" s="46" t="s">
        <v>91</v>
      </c>
      <c r="C252" s="46">
        <v>7870</v>
      </c>
      <c r="D252" s="47"/>
      <c r="E252" s="46" t="s">
        <v>23</v>
      </c>
      <c r="F252" s="48" t="s">
        <v>221</v>
      </c>
      <c r="G252" s="46" t="s">
        <v>470</v>
      </c>
      <c r="H252" s="48">
        <v>1</v>
      </c>
      <c r="I252" s="48" t="s">
        <v>221</v>
      </c>
      <c r="J252" s="48" t="s">
        <v>221</v>
      </c>
      <c r="K252" s="46" t="s">
        <v>39</v>
      </c>
      <c r="L252" s="48" t="s">
        <v>221</v>
      </c>
      <c r="M252" s="48" t="s">
        <v>221</v>
      </c>
      <c r="N252" s="56" t="s">
        <v>223</v>
      </c>
      <c r="O252" s="56" t="s">
        <v>221</v>
      </c>
      <c r="P252" s="56" t="s">
        <v>221</v>
      </c>
      <c r="Q252" s="56" t="s">
        <v>221</v>
      </c>
      <c r="R252" s="56" t="s">
        <v>221</v>
      </c>
      <c r="S252" s="56" t="s">
        <v>221</v>
      </c>
      <c r="T252" s="56" t="s">
        <v>221</v>
      </c>
      <c r="U252" s="56" t="s">
        <v>221</v>
      </c>
    </row>
    <row r="253" hidden="1" spans="1:21">
      <c r="A253" s="46"/>
      <c r="B253" s="46" t="s">
        <v>91</v>
      </c>
      <c r="C253" s="46">
        <v>7871</v>
      </c>
      <c r="D253" s="47"/>
      <c r="E253" s="46" t="s">
        <v>23</v>
      </c>
      <c r="F253" s="48" t="s">
        <v>221</v>
      </c>
      <c r="G253" s="46" t="s">
        <v>470</v>
      </c>
      <c r="H253" s="48">
        <v>1</v>
      </c>
      <c r="I253" s="48" t="s">
        <v>221</v>
      </c>
      <c r="J253" s="48" t="s">
        <v>221</v>
      </c>
      <c r="K253" s="46" t="s">
        <v>39</v>
      </c>
      <c r="L253" s="48" t="s">
        <v>221</v>
      </c>
      <c r="M253" s="48" t="s">
        <v>221</v>
      </c>
      <c r="N253" s="56" t="s">
        <v>223</v>
      </c>
      <c r="O253" s="56" t="s">
        <v>221</v>
      </c>
      <c r="P253" s="56" t="s">
        <v>221</v>
      </c>
      <c r="Q253" s="56" t="s">
        <v>221</v>
      </c>
      <c r="R253" s="56" t="s">
        <v>221</v>
      </c>
      <c r="S253" s="56" t="s">
        <v>221</v>
      </c>
      <c r="T253" s="56" t="s">
        <v>221</v>
      </c>
      <c r="U253" s="56" t="s">
        <v>221</v>
      </c>
    </row>
    <row r="254" hidden="1" spans="1:21">
      <c r="A254" s="46"/>
      <c r="B254" s="46" t="s">
        <v>91</v>
      </c>
      <c r="C254" s="46">
        <v>7872</v>
      </c>
      <c r="D254" s="47"/>
      <c r="E254" s="46" t="s">
        <v>23</v>
      </c>
      <c r="F254" s="48" t="s">
        <v>221</v>
      </c>
      <c r="G254" s="46" t="s">
        <v>470</v>
      </c>
      <c r="H254" s="48">
        <v>1</v>
      </c>
      <c r="I254" s="48" t="s">
        <v>221</v>
      </c>
      <c r="J254" s="48" t="s">
        <v>221</v>
      </c>
      <c r="K254" s="46" t="s">
        <v>39</v>
      </c>
      <c r="L254" s="48" t="s">
        <v>221</v>
      </c>
      <c r="M254" s="48" t="s">
        <v>221</v>
      </c>
      <c r="N254" s="56" t="s">
        <v>223</v>
      </c>
      <c r="O254" s="56" t="s">
        <v>221</v>
      </c>
      <c r="P254" s="56" t="s">
        <v>221</v>
      </c>
      <c r="Q254" s="56" t="s">
        <v>221</v>
      </c>
      <c r="R254" s="56" t="s">
        <v>221</v>
      </c>
      <c r="S254" s="56" t="s">
        <v>221</v>
      </c>
      <c r="T254" s="56" t="s">
        <v>221</v>
      </c>
      <c r="U254" s="56" t="s">
        <v>221</v>
      </c>
    </row>
    <row r="255" hidden="1" spans="1:21">
      <c r="A255" s="46"/>
      <c r="B255" s="46" t="s">
        <v>91</v>
      </c>
      <c r="C255" s="46">
        <v>7873</v>
      </c>
      <c r="D255" s="47"/>
      <c r="E255" s="46" t="s">
        <v>23</v>
      </c>
      <c r="F255" s="48" t="s">
        <v>221</v>
      </c>
      <c r="G255" s="46" t="s">
        <v>470</v>
      </c>
      <c r="H255" s="48">
        <v>1</v>
      </c>
      <c r="I255" s="48" t="s">
        <v>221</v>
      </c>
      <c r="J255" s="48" t="s">
        <v>221</v>
      </c>
      <c r="K255" s="46" t="s">
        <v>39</v>
      </c>
      <c r="L255" s="48" t="s">
        <v>221</v>
      </c>
      <c r="M255" s="48" t="s">
        <v>221</v>
      </c>
      <c r="N255" s="56" t="s">
        <v>223</v>
      </c>
      <c r="O255" s="56" t="s">
        <v>221</v>
      </c>
      <c r="P255" s="56" t="s">
        <v>221</v>
      </c>
      <c r="Q255" s="56" t="s">
        <v>221</v>
      </c>
      <c r="R255" s="56" t="s">
        <v>221</v>
      </c>
      <c r="S255" s="56" t="s">
        <v>221</v>
      </c>
      <c r="T255" s="56" t="s">
        <v>221</v>
      </c>
      <c r="U255" s="56" t="s">
        <v>221</v>
      </c>
    </row>
    <row r="256" hidden="1" spans="1:21">
      <c r="A256" s="46"/>
      <c r="B256" s="46" t="s">
        <v>91</v>
      </c>
      <c r="C256" s="46">
        <v>7874</v>
      </c>
      <c r="D256" s="47"/>
      <c r="E256" s="46" t="s">
        <v>23</v>
      </c>
      <c r="F256" s="48" t="s">
        <v>221</v>
      </c>
      <c r="G256" s="46" t="s">
        <v>470</v>
      </c>
      <c r="H256" s="48">
        <v>1</v>
      </c>
      <c r="I256" s="48" t="s">
        <v>221</v>
      </c>
      <c r="J256" s="48" t="s">
        <v>221</v>
      </c>
      <c r="K256" s="46" t="s">
        <v>39</v>
      </c>
      <c r="L256" s="48" t="s">
        <v>221</v>
      </c>
      <c r="M256" s="48" t="s">
        <v>221</v>
      </c>
      <c r="N256" s="56" t="s">
        <v>223</v>
      </c>
      <c r="O256" s="56" t="s">
        <v>221</v>
      </c>
      <c r="P256" s="56" t="s">
        <v>221</v>
      </c>
      <c r="Q256" s="56" t="s">
        <v>221</v>
      </c>
      <c r="R256" s="56" t="s">
        <v>221</v>
      </c>
      <c r="S256" s="56" t="s">
        <v>221</v>
      </c>
      <c r="T256" s="56" t="s">
        <v>221</v>
      </c>
      <c r="U256" s="56" t="s">
        <v>221</v>
      </c>
    </row>
    <row r="257" hidden="1" spans="1:21">
      <c r="A257" s="46"/>
      <c r="B257" s="46" t="s">
        <v>91</v>
      </c>
      <c r="C257" s="46">
        <v>7875</v>
      </c>
      <c r="D257" s="47"/>
      <c r="E257" s="46" t="s">
        <v>23</v>
      </c>
      <c r="F257" s="48" t="s">
        <v>221</v>
      </c>
      <c r="G257" s="46" t="s">
        <v>470</v>
      </c>
      <c r="H257" s="48">
        <v>1</v>
      </c>
      <c r="I257" s="48" t="s">
        <v>221</v>
      </c>
      <c r="J257" s="48" t="s">
        <v>221</v>
      </c>
      <c r="K257" s="46" t="s">
        <v>39</v>
      </c>
      <c r="L257" s="48" t="s">
        <v>221</v>
      </c>
      <c r="M257" s="48" t="s">
        <v>221</v>
      </c>
      <c r="N257" s="56" t="s">
        <v>223</v>
      </c>
      <c r="O257" s="56" t="s">
        <v>221</v>
      </c>
      <c r="P257" s="56" t="s">
        <v>221</v>
      </c>
      <c r="Q257" s="56" t="s">
        <v>221</v>
      </c>
      <c r="R257" s="56" t="s">
        <v>221</v>
      </c>
      <c r="S257" s="56" t="s">
        <v>221</v>
      </c>
      <c r="T257" s="56" t="s">
        <v>221</v>
      </c>
      <c r="U257" s="56" t="s">
        <v>221</v>
      </c>
    </row>
    <row r="258" hidden="1" spans="1:21">
      <c r="A258" s="46"/>
      <c r="B258" s="46" t="s">
        <v>91</v>
      </c>
      <c r="C258" s="46">
        <v>7876</v>
      </c>
      <c r="D258" s="47"/>
      <c r="E258" s="46" t="s">
        <v>23</v>
      </c>
      <c r="F258" s="48" t="s">
        <v>221</v>
      </c>
      <c r="G258" s="46" t="s">
        <v>470</v>
      </c>
      <c r="H258" s="48">
        <v>1</v>
      </c>
      <c r="I258" s="48" t="s">
        <v>221</v>
      </c>
      <c r="J258" s="48" t="s">
        <v>221</v>
      </c>
      <c r="K258" s="46" t="s">
        <v>39</v>
      </c>
      <c r="L258" s="48" t="s">
        <v>221</v>
      </c>
      <c r="M258" s="48" t="s">
        <v>221</v>
      </c>
      <c r="N258" s="56" t="s">
        <v>223</v>
      </c>
      <c r="O258" s="56" t="s">
        <v>221</v>
      </c>
      <c r="P258" s="56" t="s">
        <v>221</v>
      </c>
      <c r="Q258" s="56" t="s">
        <v>221</v>
      </c>
      <c r="R258" s="56" t="s">
        <v>221</v>
      </c>
      <c r="S258" s="56" t="s">
        <v>221</v>
      </c>
      <c r="T258" s="56" t="s">
        <v>221</v>
      </c>
      <c r="U258" s="56" t="s">
        <v>221</v>
      </c>
    </row>
    <row r="259" hidden="1" spans="1:21">
      <c r="A259" s="46"/>
      <c r="B259" s="46" t="s">
        <v>91</v>
      </c>
      <c r="C259" s="46">
        <v>7877</v>
      </c>
      <c r="D259" s="47"/>
      <c r="E259" s="46" t="s">
        <v>23</v>
      </c>
      <c r="F259" s="48" t="s">
        <v>221</v>
      </c>
      <c r="G259" s="46" t="s">
        <v>470</v>
      </c>
      <c r="H259" s="48">
        <v>1</v>
      </c>
      <c r="I259" s="48" t="s">
        <v>221</v>
      </c>
      <c r="J259" s="48" t="s">
        <v>221</v>
      </c>
      <c r="K259" s="46" t="s">
        <v>39</v>
      </c>
      <c r="L259" s="48" t="s">
        <v>221</v>
      </c>
      <c r="M259" s="48" t="s">
        <v>221</v>
      </c>
      <c r="N259" s="56" t="s">
        <v>223</v>
      </c>
      <c r="O259" s="56" t="s">
        <v>221</v>
      </c>
      <c r="P259" s="56" t="s">
        <v>221</v>
      </c>
      <c r="Q259" s="56" t="s">
        <v>221</v>
      </c>
      <c r="R259" s="56" t="s">
        <v>221</v>
      </c>
      <c r="S259" s="56" t="s">
        <v>221</v>
      </c>
      <c r="T259" s="56" t="s">
        <v>221</v>
      </c>
      <c r="U259" s="56" t="s">
        <v>221</v>
      </c>
    </row>
    <row r="260" hidden="1" spans="1:21">
      <c r="A260" s="46"/>
      <c r="B260" s="46" t="s">
        <v>91</v>
      </c>
      <c r="C260" s="46">
        <v>7878</v>
      </c>
      <c r="D260" s="47"/>
      <c r="E260" s="46" t="s">
        <v>23</v>
      </c>
      <c r="F260" s="48" t="s">
        <v>221</v>
      </c>
      <c r="G260" s="46" t="s">
        <v>470</v>
      </c>
      <c r="H260" s="48">
        <v>1</v>
      </c>
      <c r="I260" s="48" t="s">
        <v>221</v>
      </c>
      <c r="J260" s="48" t="s">
        <v>221</v>
      </c>
      <c r="K260" s="46" t="s">
        <v>39</v>
      </c>
      <c r="L260" s="48" t="s">
        <v>221</v>
      </c>
      <c r="M260" s="48" t="s">
        <v>221</v>
      </c>
      <c r="N260" s="56" t="s">
        <v>223</v>
      </c>
      <c r="O260" s="56" t="s">
        <v>221</v>
      </c>
      <c r="P260" s="56" t="s">
        <v>221</v>
      </c>
      <c r="Q260" s="56" t="s">
        <v>221</v>
      </c>
      <c r="R260" s="56" t="s">
        <v>221</v>
      </c>
      <c r="S260" s="56" t="s">
        <v>221</v>
      </c>
      <c r="T260" s="56" t="s">
        <v>221</v>
      </c>
      <c r="U260" s="56" t="s">
        <v>221</v>
      </c>
    </row>
    <row r="261" hidden="1" spans="1:21">
      <c r="A261" s="46"/>
      <c r="B261" s="46" t="s">
        <v>91</v>
      </c>
      <c r="C261" s="46">
        <v>7879</v>
      </c>
      <c r="D261" s="47"/>
      <c r="E261" s="46" t="s">
        <v>23</v>
      </c>
      <c r="F261" s="48" t="s">
        <v>221</v>
      </c>
      <c r="G261" s="46" t="s">
        <v>470</v>
      </c>
      <c r="H261" s="48">
        <v>1</v>
      </c>
      <c r="I261" s="48" t="s">
        <v>221</v>
      </c>
      <c r="J261" s="48" t="s">
        <v>221</v>
      </c>
      <c r="K261" s="46" t="s">
        <v>39</v>
      </c>
      <c r="L261" s="48" t="s">
        <v>221</v>
      </c>
      <c r="M261" s="48" t="s">
        <v>221</v>
      </c>
      <c r="N261" s="56" t="s">
        <v>223</v>
      </c>
      <c r="O261" s="56" t="s">
        <v>221</v>
      </c>
      <c r="P261" s="56" t="s">
        <v>221</v>
      </c>
      <c r="Q261" s="56" t="s">
        <v>221</v>
      </c>
      <c r="R261" s="56" t="s">
        <v>221</v>
      </c>
      <c r="S261" s="56" t="s">
        <v>221</v>
      </c>
      <c r="T261" s="56" t="s">
        <v>221</v>
      </c>
      <c r="U261" s="56" t="s">
        <v>221</v>
      </c>
    </row>
    <row r="262" hidden="1" spans="1:21">
      <c r="A262" s="46"/>
      <c r="B262" s="46" t="s">
        <v>91</v>
      </c>
      <c r="C262" s="46">
        <v>7880</v>
      </c>
      <c r="D262" s="47"/>
      <c r="E262" s="46" t="s">
        <v>23</v>
      </c>
      <c r="F262" s="48" t="s">
        <v>221</v>
      </c>
      <c r="G262" s="46" t="s">
        <v>470</v>
      </c>
      <c r="H262" s="48">
        <v>1</v>
      </c>
      <c r="I262" s="48" t="s">
        <v>221</v>
      </c>
      <c r="J262" s="48" t="s">
        <v>221</v>
      </c>
      <c r="K262" s="46" t="s">
        <v>39</v>
      </c>
      <c r="L262" s="48" t="s">
        <v>221</v>
      </c>
      <c r="M262" s="48" t="s">
        <v>221</v>
      </c>
      <c r="N262" s="55" t="s">
        <v>223</v>
      </c>
      <c r="O262" s="56" t="s">
        <v>221</v>
      </c>
      <c r="P262" s="56" t="s">
        <v>221</v>
      </c>
      <c r="Q262" s="56" t="s">
        <v>221</v>
      </c>
      <c r="R262" s="56" t="s">
        <v>221</v>
      </c>
      <c r="S262" s="56" t="s">
        <v>221</v>
      </c>
      <c r="T262" s="56" t="s">
        <v>221</v>
      </c>
      <c r="U262" s="56" t="s">
        <v>221</v>
      </c>
    </row>
    <row r="263" hidden="1" spans="1:21">
      <c r="A263" s="46"/>
      <c r="B263" s="46" t="s">
        <v>91</v>
      </c>
      <c r="C263" s="46">
        <v>7881</v>
      </c>
      <c r="D263" s="47"/>
      <c r="E263" s="46" t="s">
        <v>29</v>
      </c>
      <c r="F263" s="48" t="s">
        <v>221</v>
      </c>
      <c r="G263" s="46" t="s">
        <v>221</v>
      </c>
      <c r="H263" s="48">
        <v>1</v>
      </c>
      <c r="I263" s="48">
        <v>1</v>
      </c>
      <c r="J263" s="48" t="s">
        <v>239</v>
      </c>
      <c r="K263" s="46" t="s">
        <v>39</v>
      </c>
      <c r="L263" s="48" t="s">
        <v>221</v>
      </c>
      <c r="M263" s="48" t="s">
        <v>221</v>
      </c>
      <c r="N263" s="55" t="s">
        <v>223</v>
      </c>
      <c r="O263" s="56" t="s">
        <v>221</v>
      </c>
      <c r="P263" s="56" t="s">
        <v>221</v>
      </c>
      <c r="Q263" s="56" t="s">
        <v>221</v>
      </c>
      <c r="R263" s="56" t="s">
        <v>221</v>
      </c>
      <c r="S263" s="56" t="s">
        <v>221</v>
      </c>
      <c r="T263" s="56" t="s">
        <v>221</v>
      </c>
      <c r="U263" s="56" t="s">
        <v>221</v>
      </c>
    </row>
    <row r="264" hidden="1" spans="1:21">
      <c r="A264" s="46"/>
      <c r="B264" s="46" t="s">
        <v>91</v>
      </c>
      <c r="C264" s="46">
        <v>7882</v>
      </c>
      <c r="D264" s="47"/>
      <c r="E264" s="46" t="s">
        <v>29</v>
      </c>
      <c r="F264" s="48" t="s">
        <v>221</v>
      </c>
      <c r="G264" s="46" t="s">
        <v>221</v>
      </c>
      <c r="H264" s="48">
        <v>1</v>
      </c>
      <c r="I264" s="48">
        <v>1</v>
      </c>
      <c r="J264" s="48" t="s">
        <v>241</v>
      </c>
      <c r="K264" s="46" t="s">
        <v>39</v>
      </c>
      <c r="L264" s="48" t="s">
        <v>221</v>
      </c>
      <c r="M264" s="48" t="s">
        <v>221</v>
      </c>
      <c r="N264" s="55" t="s">
        <v>223</v>
      </c>
      <c r="O264" s="56" t="s">
        <v>221</v>
      </c>
      <c r="P264" s="56" t="s">
        <v>221</v>
      </c>
      <c r="Q264" s="56" t="s">
        <v>221</v>
      </c>
      <c r="R264" s="56" t="s">
        <v>221</v>
      </c>
      <c r="S264" s="56" t="s">
        <v>221</v>
      </c>
      <c r="T264" s="56" t="s">
        <v>221</v>
      </c>
      <c r="U264" s="56" t="s">
        <v>221</v>
      </c>
    </row>
    <row r="265" hidden="1" spans="1:21">
      <c r="A265" s="46"/>
      <c r="B265" s="46" t="s">
        <v>91</v>
      </c>
      <c r="C265" s="46">
        <v>7883</v>
      </c>
      <c r="D265" s="47"/>
      <c r="E265" s="46" t="s">
        <v>29</v>
      </c>
      <c r="F265" s="48" t="s">
        <v>221</v>
      </c>
      <c r="G265" s="46" t="s">
        <v>221</v>
      </c>
      <c r="H265" s="48">
        <v>1</v>
      </c>
      <c r="I265" s="48">
        <v>1</v>
      </c>
      <c r="J265" s="48" t="s">
        <v>239</v>
      </c>
      <c r="K265" s="46" t="s">
        <v>39</v>
      </c>
      <c r="L265" s="48" t="s">
        <v>221</v>
      </c>
      <c r="M265" s="48" t="s">
        <v>221</v>
      </c>
      <c r="N265" s="55" t="s">
        <v>223</v>
      </c>
      <c r="O265" s="56" t="s">
        <v>221</v>
      </c>
      <c r="P265" s="56" t="s">
        <v>221</v>
      </c>
      <c r="Q265" s="56" t="s">
        <v>221</v>
      </c>
      <c r="R265" s="56" t="s">
        <v>221</v>
      </c>
      <c r="S265" s="56" t="s">
        <v>221</v>
      </c>
      <c r="T265" s="56" t="s">
        <v>221</v>
      </c>
      <c r="U265" s="56" t="s">
        <v>221</v>
      </c>
    </row>
    <row r="266" hidden="1" spans="1:21">
      <c r="A266" s="46"/>
      <c r="B266" s="46" t="s">
        <v>91</v>
      </c>
      <c r="C266" s="46">
        <v>7884</v>
      </c>
      <c r="D266" s="47"/>
      <c r="E266" s="46" t="s">
        <v>29</v>
      </c>
      <c r="F266" s="48" t="s">
        <v>221</v>
      </c>
      <c r="G266" s="46" t="s">
        <v>221</v>
      </c>
      <c r="H266" s="48">
        <v>1</v>
      </c>
      <c r="I266" s="48">
        <v>1</v>
      </c>
      <c r="J266" s="48" t="s">
        <v>241</v>
      </c>
      <c r="K266" s="46" t="s">
        <v>39</v>
      </c>
      <c r="L266" s="48" t="s">
        <v>221</v>
      </c>
      <c r="M266" s="48" t="s">
        <v>221</v>
      </c>
      <c r="N266" s="55" t="s">
        <v>223</v>
      </c>
      <c r="O266" s="56" t="s">
        <v>221</v>
      </c>
      <c r="P266" s="56" t="s">
        <v>221</v>
      </c>
      <c r="Q266" s="56" t="s">
        <v>221</v>
      </c>
      <c r="R266" s="56" t="s">
        <v>221</v>
      </c>
      <c r="S266" s="56" t="s">
        <v>221</v>
      </c>
      <c r="T266" s="56" t="s">
        <v>221</v>
      </c>
      <c r="U266" s="56" t="s">
        <v>221</v>
      </c>
    </row>
    <row r="267" hidden="1" spans="1:21">
      <c r="A267" s="46"/>
      <c r="B267" s="46" t="s">
        <v>91</v>
      </c>
      <c r="C267" s="46">
        <v>7885</v>
      </c>
      <c r="D267" s="47"/>
      <c r="E267" s="46" t="s">
        <v>29</v>
      </c>
      <c r="F267" s="48" t="s">
        <v>221</v>
      </c>
      <c r="G267" s="46" t="s">
        <v>221</v>
      </c>
      <c r="H267" s="48">
        <v>1</v>
      </c>
      <c r="I267" s="48">
        <v>1</v>
      </c>
      <c r="J267" s="48" t="s">
        <v>239</v>
      </c>
      <c r="K267" s="46" t="s">
        <v>39</v>
      </c>
      <c r="L267" s="48" t="s">
        <v>221</v>
      </c>
      <c r="M267" s="48" t="s">
        <v>221</v>
      </c>
      <c r="N267" s="55" t="s">
        <v>223</v>
      </c>
      <c r="O267" s="56" t="s">
        <v>221</v>
      </c>
      <c r="P267" s="56" t="s">
        <v>221</v>
      </c>
      <c r="Q267" s="56" t="s">
        <v>221</v>
      </c>
      <c r="R267" s="56" t="s">
        <v>221</v>
      </c>
      <c r="S267" s="56" t="s">
        <v>221</v>
      </c>
      <c r="T267" s="56" t="s">
        <v>221</v>
      </c>
      <c r="U267" s="56" t="s">
        <v>221</v>
      </c>
    </row>
    <row r="268" hidden="1" spans="1:21">
      <c r="A268" s="46"/>
      <c r="B268" s="46" t="s">
        <v>91</v>
      </c>
      <c r="C268" s="46">
        <v>7886</v>
      </c>
      <c r="D268" s="47"/>
      <c r="E268" s="46" t="s">
        <v>29</v>
      </c>
      <c r="F268" s="48" t="s">
        <v>221</v>
      </c>
      <c r="G268" s="46" t="s">
        <v>221</v>
      </c>
      <c r="H268" s="48">
        <v>1</v>
      </c>
      <c r="I268" s="48">
        <v>1</v>
      </c>
      <c r="J268" s="48" t="s">
        <v>241</v>
      </c>
      <c r="K268" s="46" t="s">
        <v>39</v>
      </c>
      <c r="L268" s="48" t="s">
        <v>221</v>
      </c>
      <c r="M268" s="48" t="s">
        <v>221</v>
      </c>
      <c r="N268" s="55" t="s">
        <v>223</v>
      </c>
      <c r="O268" s="56" t="s">
        <v>221</v>
      </c>
      <c r="P268" s="56" t="s">
        <v>221</v>
      </c>
      <c r="Q268" s="56" t="s">
        <v>221</v>
      </c>
      <c r="R268" s="56" t="s">
        <v>221</v>
      </c>
      <c r="S268" s="56" t="s">
        <v>221</v>
      </c>
      <c r="T268" s="56" t="s">
        <v>221</v>
      </c>
      <c r="U268" s="56" t="s">
        <v>221</v>
      </c>
    </row>
    <row r="269" hidden="1" spans="1:21">
      <c r="A269" s="46"/>
      <c r="B269" s="46" t="s">
        <v>91</v>
      </c>
      <c r="C269" s="46">
        <v>7887</v>
      </c>
      <c r="D269" s="47"/>
      <c r="E269" s="46" t="s">
        <v>29</v>
      </c>
      <c r="F269" s="48" t="s">
        <v>221</v>
      </c>
      <c r="G269" s="46" t="s">
        <v>221</v>
      </c>
      <c r="H269" s="48">
        <v>1</v>
      </c>
      <c r="I269" s="48">
        <v>1</v>
      </c>
      <c r="J269" s="48" t="s">
        <v>239</v>
      </c>
      <c r="K269" s="46" t="s">
        <v>39</v>
      </c>
      <c r="L269" s="48" t="s">
        <v>221</v>
      </c>
      <c r="M269" s="48" t="s">
        <v>221</v>
      </c>
      <c r="N269" s="55" t="s">
        <v>223</v>
      </c>
      <c r="O269" s="56" t="s">
        <v>221</v>
      </c>
      <c r="P269" s="56" t="s">
        <v>221</v>
      </c>
      <c r="Q269" s="56" t="s">
        <v>221</v>
      </c>
      <c r="R269" s="56" t="s">
        <v>221</v>
      </c>
      <c r="S269" s="56" t="s">
        <v>221</v>
      </c>
      <c r="T269" s="56" t="s">
        <v>221</v>
      </c>
      <c r="U269" s="56" t="s">
        <v>221</v>
      </c>
    </row>
    <row r="270" hidden="1" spans="1:21">
      <c r="A270" s="46"/>
      <c r="B270" s="46" t="s">
        <v>91</v>
      </c>
      <c r="C270" s="46">
        <v>7888</v>
      </c>
      <c r="D270" s="47"/>
      <c r="E270" s="46" t="s">
        <v>29</v>
      </c>
      <c r="F270" s="48" t="s">
        <v>221</v>
      </c>
      <c r="G270" s="46" t="s">
        <v>221</v>
      </c>
      <c r="H270" s="48">
        <v>1</v>
      </c>
      <c r="I270" s="48">
        <v>1</v>
      </c>
      <c r="J270" s="48" t="s">
        <v>241</v>
      </c>
      <c r="K270" s="46" t="s">
        <v>39</v>
      </c>
      <c r="L270" s="48" t="s">
        <v>221</v>
      </c>
      <c r="M270" s="48" t="s">
        <v>221</v>
      </c>
      <c r="N270" s="55" t="s">
        <v>223</v>
      </c>
      <c r="O270" s="56" t="s">
        <v>221</v>
      </c>
      <c r="P270" s="56" t="s">
        <v>221</v>
      </c>
      <c r="Q270" s="56" t="s">
        <v>221</v>
      </c>
      <c r="R270" s="56" t="s">
        <v>221</v>
      </c>
      <c r="S270" s="56" t="s">
        <v>221</v>
      </c>
      <c r="T270" s="56" t="s">
        <v>221</v>
      </c>
      <c r="U270" s="56" t="s">
        <v>221</v>
      </c>
    </row>
    <row r="271" hidden="1" spans="1:21">
      <c r="A271" s="46"/>
      <c r="B271" s="46" t="s">
        <v>91</v>
      </c>
      <c r="C271" s="46">
        <v>7889</v>
      </c>
      <c r="D271" s="47"/>
      <c r="E271" s="46" t="s">
        <v>29</v>
      </c>
      <c r="F271" s="48" t="s">
        <v>221</v>
      </c>
      <c r="G271" s="46" t="s">
        <v>221</v>
      </c>
      <c r="H271" s="48">
        <v>1</v>
      </c>
      <c r="I271" s="48">
        <v>1</v>
      </c>
      <c r="J271" s="48" t="s">
        <v>239</v>
      </c>
      <c r="K271" s="46" t="s">
        <v>39</v>
      </c>
      <c r="L271" s="48" t="s">
        <v>221</v>
      </c>
      <c r="M271" s="48" t="s">
        <v>221</v>
      </c>
      <c r="N271" s="55" t="s">
        <v>223</v>
      </c>
      <c r="O271" s="56" t="s">
        <v>221</v>
      </c>
      <c r="P271" s="56" t="s">
        <v>221</v>
      </c>
      <c r="Q271" s="56" t="s">
        <v>221</v>
      </c>
      <c r="R271" s="56" t="s">
        <v>221</v>
      </c>
      <c r="S271" s="56" t="s">
        <v>221</v>
      </c>
      <c r="T271" s="56" t="s">
        <v>221</v>
      </c>
      <c r="U271" s="56" t="s">
        <v>221</v>
      </c>
    </row>
    <row r="272" hidden="1" spans="1:21">
      <c r="A272" s="46"/>
      <c r="B272" s="46" t="s">
        <v>91</v>
      </c>
      <c r="C272" s="46">
        <v>7890</v>
      </c>
      <c r="D272" s="47"/>
      <c r="E272" s="46" t="s">
        <v>29</v>
      </c>
      <c r="F272" s="48" t="s">
        <v>221</v>
      </c>
      <c r="G272" s="46" t="s">
        <v>221</v>
      </c>
      <c r="H272" s="48">
        <v>1</v>
      </c>
      <c r="I272" s="48">
        <v>1</v>
      </c>
      <c r="J272" s="48" t="s">
        <v>241</v>
      </c>
      <c r="K272" s="46" t="s">
        <v>39</v>
      </c>
      <c r="L272" s="48" t="s">
        <v>221</v>
      </c>
      <c r="M272" s="48" t="s">
        <v>221</v>
      </c>
      <c r="N272" s="55" t="s">
        <v>223</v>
      </c>
      <c r="O272" s="56" t="s">
        <v>221</v>
      </c>
      <c r="P272" s="56" t="s">
        <v>221</v>
      </c>
      <c r="Q272" s="56" t="s">
        <v>221</v>
      </c>
      <c r="R272" s="56" t="s">
        <v>221</v>
      </c>
      <c r="S272" s="56" t="s">
        <v>221</v>
      </c>
      <c r="T272" s="56" t="s">
        <v>221</v>
      </c>
      <c r="U272" s="56" t="s">
        <v>221</v>
      </c>
    </row>
    <row r="273" hidden="1" spans="1:21">
      <c r="A273" s="46"/>
      <c r="B273" s="46" t="s">
        <v>91</v>
      </c>
      <c r="C273" s="46">
        <v>7891</v>
      </c>
      <c r="D273" s="47"/>
      <c r="E273" s="46" t="s">
        <v>29</v>
      </c>
      <c r="F273" s="48" t="s">
        <v>221</v>
      </c>
      <c r="G273" s="46" t="s">
        <v>221</v>
      </c>
      <c r="H273" s="48">
        <v>1</v>
      </c>
      <c r="I273" s="48">
        <v>1</v>
      </c>
      <c r="J273" s="48" t="s">
        <v>239</v>
      </c>
      <c r="K273" s="46" t="s">
        <v>39</v>
      </c>
      <c r="L273" s="48" t="s">
        <v>221</v>
      </c>
      <c r="M273" s="48" t="s">
        <v>221</v>
      </c>
      <c r="N273" s="55" t="s">
        <v>223</v>
      </c>
      <c r="O273" s="56" t="s">
        <v>221</v>
      </c>
      <c r="P273" s="56" t="s">
        <v>221</v>
      </c>
      <c r="Q273" s="56" t="s">
        <v>221</v>
      </c>
      <c r="R273" s="56" t="s">
        <v>221</v>
      </c>
      <c r="S273" s="56" t="s">
        <v>221</v>
      </c>
      <c r="T273" s="56" t="s">
        <v>221</v>
      </c>
      <c r="U273" s="56" t="s">
        <v>221</v>
      </c>
    </row>
    <row r="274" hidden="1" spans="1:21">
      <c r="A274" s="46"/>
      <c r="B274" s="46" t="s">
        <v>91</v>
      </c>
      <c r="C274" s="46">
        <v>7892</v>
      </c>
      <c r="D274" s="47"/>
      <c r="E274" s="46" t="s">
        <v>29</v>
      </c>
      <c r="F274" s="48" t="s">
        <v>221</v>
      </c>
      <c r="G274" s="46" t="s">
        <v>221</v>
      </c>
      <c r="H274" s="48">
        <v>1</v>
      </c>
      <c r="I274" s="48">
        <v>1</v>
      </c>
      <c r="J274" s="48" t="s">
        <v>241</v>
      </c>
      <c r="K274" s="46" t="s">
        <v>39</v>
      </c>
      <c r="L274" s="48" t="s">
        <v>221</v>
      </c>
      <c r="M274" s="48" t="s">
        <v>221</v>
      </c>
      <c r="N274" s="55" t="s">
        <v>223</v>
      </c>
      <c r="O274" s="56" t="s">
        <v>221</v>
      </c>
      <c r="P274" s="56" t="s">
        <v>221</v>
      </c>
      <c r="Q274" s="56" t="s">
        <v>221</v>
      </c>
      <c r="R274" s="56" t="s">
        <v>221</v>
      </c>
      <c r="S274" s="56" t="s">
        <v>221</v>
      </c>
      <c r="T274" s="56" t="s">
        <v>221</v>
      </c>
      <c r="U274" s="56" t="s">
        <v>221</v>
      </c>
    </row>
    <row r="275" hidden="1" spans="1:21">
      <c r="A275" s="46"/>
      <c r="B275" s="46" t="s">
        <v>91</v>
      </c>
      <c r="C275" s="46">
        <v>7893</v>
      </c>
      <c r="D275" s="47"/>
      <c r="E275" s="46" t="s">
        <v>29</v>
      </c>
      <c r="F275" s="48" t="s">
        <v>221</v>
      </c>
      <c r="G275" s="46" t="s">
        <v>221</v>
      </c>
      <c r="H275" s="48">
        <v>1</v>
      </c>
      <c r="I275" s="48">
        <v>1</v>
      </c>
      <c r="J275" s="48" t="s">
        <v>239</v>
      </c>
      <c r="K275" s="46" t="s">
        <v>39</v>
      </c>
      <c r="L275" s="48" t="s">
        <v>221</v>
      </c>
      <c r="M275" s="48" t="s">
        <v>221</v>
      </c>
      <c r="N275" s="55" t="s">
        <v>223</v>
      </c>
      <c r="O275" s="56" t="s">
        <v>221</v>
      </c>
      <c r="P275" s="56" t="s">
        <v>221</v>
      </c>
      <c r="Q275" s="56" t="s">
        <v>221</v>
      </c>
      <c r="R275" s="56" t="s">
        <v>221</v>
      </c>
      <c r="S275" s="56" t="s">
        <v>221</v>
      </c>
      <c r="T275" s="56" t="s">
        <v>221</v>
      </c>
      <c r="U275" s="56" t="s">
        <v>221</v>
      </c>
    </row>
    <row r="276" hidden="1" spans="1:21">
      <c r="A276" s="46"/>
      <c r="B276" s="46" t="s">
        <v>91</v>
      </c>
      <c r="C276" s="46">
        <v>7894</v>
      </c>
      <c r="D276" s="47"/>
      <c r="E276" s="46" t="s">
        <v>29</v>
      </c>
      <c r="F276" s="48" t="s">
        <v>221</v>
      </c>
      <c r="G276" s="46" t="s">
        <v>221</v>
      </c>
      <c r="H276" s="48">
        <v>1</v>
      </c>
      <c r="I276" s="48">
        <v>1</v>
      </c>
      <c r="J276" s="48" t="s">
        <v>241</v>
      </c>
      <c r="K276" s="46" t="s">
        <v>39</v>
      </c>
      <c r="L276" s="48" t="s">
        <v>221</v>
      </c>
      <c r="M276" s="48" t="s">
        <v>221</v>
      </c>
      <c r="N276" s="56" t="s">
        <v>223</v>
      </c>
      <c r="O276" s="56" t="s">
        <v>221</v>
      </c>
      <c r="P276" s="56" t="s">
        <v>221</v>
      </c>
      <c r="Q276" s="56" t="s">
        <v>221</v>
      </c>
      <c r="R276" s="56" t="s">
        <v>221</v>
      </c>
      <c r="S276" s="56" t="s">
        <v>221</v>
      </c>
      <c r="T276" s="56" t="s">
        <v>221</v>
      </c>
      <c r="U276" s="56" t="s">
        <v>221</v>
      </c>
    </row>
    <row r="277" hidden="1" spans="1:21">
      <c r="A277" s="46"/>
      <c r="B277" s="46" t="s">
        <v>91</v>
      </c>
      <c r="C277" s="46">
        <v>7895</v>
      </c>
      <c r="D277" s="47"/>
      <c r="E277" s="46" t="s">
        <v>29</v>
      </c>
      <c r="F277" s="48" t="s">
        <v>221</v>
      </c>
      <c r="G277" s="46" t="s">
        <v>221</v>
      </c>
      <c r="H277" s="48">
        <v>1</v>
      </c>
      <c r="I277" s="48">
        <v>1</v>
      </c>
      <c r="J277" s="48" t="s">
        <v>239</v>
      </c>
      <c r="K277" s="46" t="s">
        <v>39</v>
      </c>
      <c r="L277" s="48" t="s">
        <v>221</v>
      </c>
      <c r="M277" s="48" t="s">
        <v>221</v>
      </c>
      <c r="N277" s="56" t="s">
        <v>223</v>
      </c>
      <c r="O277" s="56" t="s">
        <v>221</v>
      </c>
      <c r="P277" s="56" t="s">
        <v>221</v>
      </c>
      <c r="Q277" s="56" t="s">
        <v>221</v>
      </c>
      <c r="R277" s="56" t="s">
        <v>221</v>
      </c>
      <c r="S277" s="56" t="s">
        <v>221</v>
      </c>
      <c r="T277" s="56" t="s">
        <v>221</v>
      </c>
      <c r="U277" s="56" t="s">
        <v>221</v>
      </c>
    </row>
    <row r="278" hidden="1" spans="1:21">
      <c r="A278" s="46"/>
      <c r="B278" s="46" t="s">
        <v>91</v>
      </c>
      <c r="C278" s="46">
        <v>7896</v>
      </c>
      <c r="D278" s="47"/>
      <c r="E278" s="46" t="s">
        <v>29</v>
      </c>
      <c r="F278" s="48" t="s">
        <v>221</v>
      </c>
      <c r="G278" s="46" t="s">
        <v>221</v>
      </c>
      <c r="H278" s="48">
        <v>1</v>
      </c>
      <c r="I278" s="48">
        <v>1</v>
      </c>
      <c r="J278" s="48" t="s">
        <v>241</v>
      </c>
      <c r="K278" s="46" t="s">
        <v>39</v>
      </c>
      <c r="L278" s="48" t="s">
        <v>221</v>
      </c>
      <c r="M278" s="48" t="s">
        <v>221</v>
      </c>
      <c r="N278" s="56" t="s">
        <v>223</v>
      </c>
      <c r="O278" s="56" t="s">
        <v>221</v>
      </c>
      <c r="P278" s="56" t="s">
        <v>221</v>
      </c>
      <c r="Q278" s="56" t="s">
        <v>221</v>
      </c>
      <c r="R278" s="56" t="s">
        <v>221</v>
      </c>
      <c r="S278" s="56" t="s">
        <v>221</v>
      </c>
      <c r="T278" s="56" t="s">
        <v>221</v>
      </c>
      <c r="U278" s="56" t="s">
        <v>221</v>
      </c>
    </row>
    <row r="279" ht="33" hidden="1" spans="1:21">
      <c r="A279" s="46"/>
      <c r="B279" s="46" t="s">
        <v>91</v>
      </c>
      <c r="C279" s="46">
        <v>7900</v>
      </c>
      <c r="D279" s="47" t="s">
        <v>471</v>
      </c>
      <c r="E279" s="46" t="s">
        <v>25</v>
      </c>
      <c r="F279" s="48" t="s">
        <v>221</v>
      </c>
      <c r="G279" s="46" t="s">
        <v>279</v>
      </c>
      <c r="H279" s="48">
        <v>1</v>
      </c>
      <c r="I279" s="48" t="s">
        <v>221</v>
      </c>
      <c r="J279" s="48" t="s">
        <v>221</v>
      </c>
      <c r="K279" s="46" t="s">
        <v>39</v>
      </c>
      <c r="L279" s="46" t="s">
        <v>425</v>
      </c>
      <c r="M279" s="48" t="s">
        <v>221</v>
      </c>
      <c r="N279" s="56" t="s">
        <v>188</v>
      </c>
      <c r="O279" s="56" t="s">
        <v>221</v>
      </c>
      <c r="P279" s="56" t="s">
        <v>221</v>
      </c>
      <c r="Q279" s="56">
        <v>0</v>
      </c>
      <c r="R279" s="56" t="s">
        <v>472</v>
      </c>
      <c r="S279" s="56" t="s">
        <v>222</v>
      </c>
      <c r="T279" s="56" t="s">
        <v>221</v>
      </c>
      <c r="U279" s="56" t="s">
        <v>221</v>
      </c>
    </row>
    <row r="280" hidden="1" spans="1:21">
      <c r="A280" s="46"/>
      <c r="B280" s="46" t="s">
        <v>91</v>
      </c>
      <c r="C280" s="46">
        <v>7901</v>
      </c>
      <c r="D280" s="47"/>
      <c r="E280" s="46" t="s">
        <v>23</v>
      </c>
      <c r="F280" s="48" t="s">
        <v>221</v>
      </c>
      <c r="G280" s="46" t="s">
        <v>473</v>
      </c>
      <c r="H280" s="48">
        <v>1</v>
      </c>
      <c r="I280" s="48" t="s">
        <v>221</v>
      </c>
      <c r="J280" s="48" t="s">
        <v>221</v>
      </c>
      <c r="K280" s="46" t="s">
        <v>39</v>
      </c>
      <c r="L280" s="48" t="s">
        <v>410</v>
      </c>
      <c r="M280" s="48" t="s">
        <v>221</v>
      </c>
      <c r="N280" s="56" t="s">
        <v>223</v>
      </c>
      <c r="O280" s="56" t="s">
        <v>221</v>
      </c>
      <c r="P280" s="56" t="s">
        <v>221</v>
      </c>
      <c r="Q280" s="56" t="s">
        <v>221</v>
      </c>
      <c r="R280" s="56" t="s">
        <v>221</v>
      </c>
      <c r="S280" s="56" t="s">
        <v>221</v>
      </c>
      <c r="T280" s="56" t="s">
        <v>221</v>
      </c>
      <c r="U280" s="56" t="s">
        <v>221</v>
      </c>
    </row>
    <row r="281" hidden="1" spans="1:21">
      <c r="A281" s="46"/>
      <c r="B281" s="46" t="s">
        <v>91</v>
      </c>
      <c r="C281" s="46">
        <v>7902</v>
      </c>
      <c r="D281" s="47"/>
      <c r="E281" s="46" t="s">
        <v>25</v>
      </c>
      <c r="F281" s="48" t="s">
        <v>221</v>
      </c>
      <c r="G281" s="46" t="s">
        <v>474</v>
      </c>
      <c r="H281" s="48">
        <v>1</v>
      </c>
      <c r="I281" s="48" t="s">
        <v>221</v>
      </c>
      <c r="J281" s="48" t="s">
        <v>221</v>
      </c>
      <c r="K281" s="46" t="s">
        <v>39</v>
      </c>
      <c r="L281" s="48" t="s">
        <v>410</v>
      </c>
      <c r="M281" s="48" t="s">
        <v>221</v>
      </c>
      <c r="N281" s="56" t="s">
        <v>223</v>
      </c>
      <c r="O281" s="56" t="s">
        <v>221</v>
      </c>
      <c r="P281" s="56" t="s">
        <v>221</v>
      </c>
      <c r="Q281" s="56" t="s">
        <v>221</v>
      </c>
      <c r="R281" s="56" t="s">
        <v>221</v>
      </c>
      <c r="S281" s="56" t="s">
        <v>221</v>
      </c>
      <c r="T281" s="56" t="s">
        <v>221</v>
      </c>
      <c r="U281" s="56" t="s">
        <v>221</v>
      </c>
    </row>
    <row r="282" hidden="1" spans="1:21">
      <c r="A282" s="46"/>
      <c r="B282" s="46" t="s">
        <v>91</v>
      </c>
      <c r="C282" s="46">
        <v>7903</v>
      </c>
      <c r="D282" s="47"/>
      <c r="E282" s="46" t="s">
        <v>221</v>
      </c>
      <c r="F282" s="48" t="s">
        <v>221</v>
      </c>
      <c r="G282" s="46" t="s">
        <v>221</v>
      </c>
      <c r="H282" s="48">
        <v>36</v>
      </c>
      <c r="I282" s="48" t="s">
        <v>221</v>
      </c>
      <c r="J282" s="48" t="s">
        <v>221</v>
      </c>
      <c r="K282" s="46" t="s">
        <v>221</v>
      </c>
      <c r="L282" s="48" t="s">
        <v>221</v>
      </c>
      <c r="M282" s="48" t="s">
        <v>221</v>
      </c>
      <c r="N282" s="56" t="s">
        <v>223</v>
      </c>
      <c r="O282" s="56" t="s">
        <v>221</v>
      </c>
      <c r="P282" s="56" t="s">
        <v>221</v>
      </c>
      <c r="Q282" s="56" t="s">
        <v>221</v>
      </c>
      <c r="R282" s="56" t="s">
        <v>221</v>
      </c>
      <c r="S282" s="56" t="s">
        <v>221</v>
      </c>
      <c r="T282" s="56" t="s">
        <v>221</v>
      </c>
      <c r="U282" s="56" t="s">
        <v>221</v>
      </c>
    </row>
    <row r="283" hidden="1" spans="1:21">
      <c r="A283" s="46"/>
      <c r="B283" s="46" t="s">
        <v>91</v>
      </c>
      <c r="C283" s="46">
        <v>7939</v>
      </c>
      <c r="D283" s="47"/>
      <c r="E283" s="46" t="s">
        <v>23</v>
      </c>
      <c r="F283" s="48" t="s">
        <v>221</v>
      </c>
      <c r="G283" s="46" t="s">
        <v>221</v>
      </c>
      <c r="H283" s="48">
        <v>1</v>
      </c>
      <c r="I283" s="48">
        <v>0.1</v>
      </c>
      <c r="J283" s="48" t="s">
        <v>328</v>
      </c>
      <c r="K283" s="46" t="s">
        <v>39</v>
      </c>
      <c r="L283" s="48" t="s">
        <v>421</v>
      </c>
      <c r="M283" s="48" t="s">
        <v>221</v>
      </c>
      <c r="N283" s="56" t="s">
        <v>223</v>
      </c>
      <c r="O283" s="56" t="s">
        <v>221</v>
      </c>
      <c r="P283" s="56" t="s">
        <v>221</v>
      </c>
      <c r="Q283" s="56" t="s">
        <v>221</v>
      </c>
      <c r="R283" s="56" t="s">
        <v>221</v>
      </c>
      <c r="S283" s="56" t="s">
        <v>224</v>
      </c>
      <c r="T283" s="56" t="s">
        <v>221</v>
      </c>
      <c r="U283" s="56" t="s">
        <v>221</v>
      </c>
    </row>
    <row r="284" hidden="1" spans="1:21">
      <c r="A284" s="46"/>
      <c r="B284" s="46" t="s">
        <v>91</v>
      </c>
      <c r="C284" s="46">
        <v>7940</v>
      </c>
      <c r="D284" s="47"/>
      <c r="E284" s="46" t="s">
        <v>23</v>
      </c>
      <c r="F284" s="48" t="s">
        <v>221</v>
      </c>
      <c r="G284" s="46" t="s">
        <v>221</v>
      </c>
      <c r="H284" s="48">
        <v>1</v>
      </c>
      <c r="I284" s="48">
        <v>0.1</v>
      </c>
      <c r="J284" s="48" t="s">
        <v>328</v>
      </c>
      <c r="K284" s="46" t="s">
        <v>39</v>
      </c>
      <c r="L284" s="48" t="s">
        <v>421</v>
      </c>
      <c r="M284" s="48" t="s">
        <v>221</v>
      </c>
      <c r="N284" s="56" t="s">
        <v>223</v>
      </c>
      <c r="O284" s="56" t="s">
        <v>221</v>
      </c>
      <c r="P284" s="56" t="s">
        <v>221</v>
      </c>
      <c r="Q284" s="56" t="s">
        <v>221</v>
      </c>
      <c r="R284" s="56" t="s">
        <v>221</v>
      </c>
      <c r="S284" s="56" t="s">
        <v>224</v>
      </c>
      <c r="T284" s="56" t="s">
        <v>221</v>
      </c>
      <c r="U284" s="56" t="s">
        <v>221</v>
      </c>
    </row>
    <row r="285" hidden="1" spans="1:21">
      <c r="A285" s="46"/>
      <c r="B285" s="46" t="s">
        <v>91</v>
      </c>
      <c r="C285" s="46">
        <v>7941</v>
      </c>
      <c r="D285" s="47"/>
      <c r="E285" s="46" t="s">
        <v>23</v>
      </c>
      <c r="F285" s="48" t="s">
        <v>221</v>
      </c>
      <c r="G285" s="46" t="s">
        <v>221</v>
      </c>
      <c r="H285" s="48">
        <v>1</v>
      </c>
      <c r="I285" s="48">
        <v>1</v>
      </c>
      <c r="J285" s="48" t="s">
        <v>276</v>
      </c>
      <c r="K285" s="46" t="s">
        <v>39</v>
      </c>
      <c r="L285" s="48" t="s">
        <v>421</v>
      </c>
      <c r="M285" s="48" t="s">
        <v>221</v>
      </c>
      <c r="N285" s="56" t="s">
        <v>223</v>
      </c>
      <c r="O285" s="56" t="s">
        <v>221</v>
      </c>
      <c r="P285" s="56" t="s">
        <v>221</v>
      </c>
      <c r="Q285" s="56" t="s">
        <v>221</v>
      </c>
      <c r="R285" s="56" t="s">
        <v>221</v>
      </c>
      <c r="S285" s="56" t="s">
        <v>224</v>
      </c>
      <c r="T285" s="56" t="s">
        <v>221</v>
      </c>
      <c r="U285" s="56" t="s">
        <v>221</v>
      </c>
    </row>
    <row r="286" hidden="1" spans="1:21">
      <c r="A286" s="46"/>
      <c r="B286" s="46" t="s">
        <v>91</v>
      </c>
      <c r="C286" s="46">
        <v>7942</v>
      </c>
      <c r="D286" s="47"/>
      <c r="E286" s="46" t="s">
        <v>23</v>
      </c>
      <c r="F286" s="48" t="s">
        <v>221</v>
      </c>
      <c r="G286" s="46" t="s">
        <v>441</v>
      </c>
      <c r="H286" s="48">
        <v>1</v>
      </c>
      <c r="I286" s="48">
        <v>0.01</v>
      </c>
      <c r="J286" s="48" t="s">
        <v>277</v>
      </c>
      <c r="K286" s="46" t="s">
        <v>39</v>
      </c>
      <c r="L286" s="48" t="s">
        <v>421</v>
      </c>
      <c r="M286" s="48" t="s">
        <v>221</v>
      </c>
      <c r="N286" s="56" t="s">
        <v>223</v>
      </c>
      <c r="O286" s="56" t="s">
        <v>221</v>
      </c>
      <c r="P286" s="56" t="s">
        <v>221</v>
      </c>
      <c r="Q286" s="56" t="s">
        <v>221</v>
      </c>
      <c r="R286" s="56" t="s">
        <v>221</v>
      </c>
      <c r="S286" s="56" t="s">
        <v>224</v>
      </c>
      <c r="T286" s="56" t="s">
        <v>221</v>
      </c>
      <c r="U286" s="56" t="s">
        <v>221</v>
      </c>
    </row>
    <row r="287" hidden="1" spans="1:21">
      <c r="A287" s="46"/>
      <c r="B287" s="46" t="s">
        <v>91</v>
      </c>
      <c r="C287" s="46">
        <v>7943</v>
      </c>
      <c r="D287" s="47"/>
      <c r="E287" s="46" t="s">
        <v>221</v>
      </c>
      <c r="F287" s="48" t="s">
        <v>221</v>
      </c>
      <c r="G287" s="46" t="s">
        <v>221</v>
      </c>
      <c r="H287" s="48">
        <v>57</v>
      </c>
      <c r="I287" s="48" t="s">
        <v>221</v>
      </c>
      <c r="J287" s="48" t="s">
        <v>221</v>
      </c>
      <c r="K287" s="46" t="s">
        <v>221</v>
      </c>
      <c r="L287" s="48" t="s">
        <v>221</v>
      </c>
      <c r="M287" s="48" t="s">
        <v>221</v>
      </c>
      <c r="N287" s="56" t="s">
        <v>223</v>
      </c>
      <c r="O287" s="56" t="s">
        <v>221</v>
      </c>
      <c r="P287" s="56" t="s">
        <v>221</v>
      </c>
      <c r="Q287" s="56" t="s">
        <v>221</v>
      </c>
      <c r="R287" s="56" t="s">
        <v>221</v>
      </c>
      <c r="S287" s="56" t="s">
        <v>221</v>
      </c>
      <c r="T287" s="56" t="s">
        <v>221</v>
      </c>
      <c r="U287" s="56" t="s">
        <v>221</v>
      </c>
    </row>
    <row r="288" ht="409.5" spans="1:21">
      <c r="A288" s="46"/>
      <c r="B288" s="46" t="s">
        <v>91</v>
      </c>
      <c r="C288" s="46">
        <v>8000</v>
      </c>
      <c r="D288" s="47" t="s">
        <v>475</v>
      </c>
      <c r="E288" s="46" t="s">
        <v>25</v>
      </c>
      <c r="F288" s="46" t="s">
        <v>221</v>
      </c>
      <c r="G288" s="46" t="s">
        <v>476</v>
      </c>
      <c r="H288" s="46">
        <v>1</v>
      </c>
      <c r="I288" s="46" t="s">
        <v>221</v>
      </c>
      <c r="J288" s="46" t="s">
        <v>221</v>
      </c>
      <c r="K288" s="46" t="s">
        <v>39</v>
      </c>
      <c r="L288" s="46" t="s">
        <v>408</v>
      </c>
      <c r="M288" s="46" t="s">
        <v>221</v>
      </c>
      <c r="N288" s="56" t="s">
        <v>188</v>
      </c>
      <c r="O288" s="56" t="s">
        <v>221</v>
      </c>
      <c r="P288" s="56" t="s">
        <v>221</v>
      </c>
      <c r="Q288" s="56" t="s">
        <v>221</v>
      </c>
      <c r="R288" s="56" t="s">
        <v>221</v>
      </c>
      <c r="S288" s="56" t="s">
        <v>222</v>
      </c>
      <c r="T288" s="56" t="s">
        <v>221</v>
      </c>
      <c r="U288" s="56" t="s">
        <v>221</v>
      </c>
    </row>
    <row r="289" ht="28.5" hidden="1" spans="1:21">
      <c r="A289" s="46"/>
      <c r="B289" s="46" t="s">
        <v>91</v>
      </c>
      <c r="C289" s="46">
        <v>8001</v>
      </c>
      <c r="D289" s="47" t="s">
        <v>477</v>
      </c>
      <c r="E289" s="46" t="s">
        <v>25</v>
      </c>
      <c r="F289" s="46" t="s">
        <v>221</v>
      </c>
      <c r="G289" s="46" t="s">
        <v>420</v>
      </c>
      <c r="H289" s="46">
        <v>1</v>
      </c>
      <c r="I289" s="46" t="s">
        <v>221</v>
      </c>
      <c r="J289" s="46" t="s">
        <v>221</v>
      </c>
      <c r="K289" s="46" t="s">
        <v>39</v>
      </c>
      <c r="L289" s="46" t="s">
        <v>421</v>
      </c>
      <c r="M289" s="46" t="s">
        <v>221</v>
      </c>
      <c r="N289" s="60" t="s">
        <v>223</v>
      </c>
      <c r="O289" s="56" t="s">
        <v>221</v>
      </c>
      <c r="P289" s="56" t="s">
        <v>221</v>
      </c>
      <c r="Q289" s="56" t="s">
        <v>221</v>
      </c>
      <c r="R289" s="56" t="s">
        <v>221</v>
      </c>
      <c r="S289" s="56" t="s">
        <v>221</v>
      </c>
      <c r="T289" s="56" t="s">
        <v>221</v>
      </c>
      <c r="U289" s="56" t="s">
        <v>221</v>
      </c>
    </row>
    <row r="290" hidden="1" spans="1:21">
      <c r="A290" s="46"/>
      <c r="B290" s="46" t="s">
        <v>93</v>
      </c>
      <c r="C290" s="46">
        <v>8002</v>
      </c>
      <c r="D290" s="47" t="s">
        <v>478</v>
      </c>
      <c r="E290" s="46" t="s">
        <v>27</v>
      </c>
      <c r="F290" s="46" t="s">
        <v>221</v>
      </c>
      <c r="G290" s="46" t="s">
        <v>479</v>
      </c>
      <c r="H290" s="46">
        <v>2</v>
      </c>
      <c r="I290" s="46">
        <v>1</v>
      </c>
      <c r="J290" s="46" t="s">
        <v>435</v>
      </c>
      <c r="K290" s="46" t="s">
        <v>39</v>
      </c>
      <c r="L290" s="46" t="s">
        <v>421</v>
      </c>
      <c r="M290" s="46" t="s">
        <v>221</v>
      </c>
      <c r="N290" s="60" t="s">
        <v>223</v>
      </c>
      <c r="O290" s="56" t="s">
        <v>221</v>
      </c>
      <c r="P290" s="56" t="s">
        <v>221</v>
      </c>
      <c r="Q290" s="56" t="s">
        <v>221</v>
      </c>
      <c r="R290" s="56" t="s">
        <v>221</v>
      </c>
      <c r="S290" s="56" t="s">
        <v>221</v>
      </c>
      <c r="T290" s="56" t="s">
        <v>221</v>
      </c>
      <c r="U290" s="56" t="s">
        <v>221</v>
      </c>
    </row>
    <row r="291" ht="49.5" hidden="1" spans="1:21">
      <c r="A291" s="46"/>
      <c r="B291" s="46" t="s">
        <v>93</v>
      </c>
      <c r="C291" s="46">
        <v>8004</v>
      </c>
      <c r="D291" s="47" t="s">
        <v>480</v>
      </c>
      <c r="E291" s="46" t="s">
        <v>35</v>
      </c>
      <c r="F291" s="46" t="s">
        <v>221</v>
      </c>
      <c r="G291" s="46" t="s">
        <v>481</v>
      </c>
      <c r="H291" s="46">
        <v>4</v>
      </c>
      <c r="I291" s="46">
        <v>1</v>
      </c>
      <c r="J291" s="46" t="s">
        <v>221</v>
      </c>
      <c r="K291" s="46" t="s">
        <v>39</v>
      </c>
      <c r="L291" s="46" t="s">
        <v>421</v>
      </c>
      <c r="M291" s="46" t="s">
        <v>221</v>
      </c>
      <c r="N291" s="60" t="s">
        <v>223</v>
      </c>
      <c r="O291" s="56" t="s">
        <v>221</v>
      </c>
      <c r="P291" s="56" t="s">
        <v>221</v>
      </c>
      <c r="Q291" s="56" t="s">
        <v>221</v>
      </c>
      <c r="R291" s="56" t="s">
        <v>221</v>
      </c>
      <c r="S291" s="56" t="s">
        <v>221</v>
      </c>
      <c r="T291" s="56" t="s">
        <v>221</v>
      </c>
      <c r="U291" s="56" t="s">
        <v>221</v>
      </c>
    </row>
    <row r="292" hidden="1" spans="1:21">
      <c r="A292" s="46"/>
      <c r="B292" s="62" t="s">
        <v>221</v>
      </c>
      <c r="C292" s="62" t="s">
        <v>221</v>
      </c>
      <c r="D292" s="63" t="s">
        <v>482</v>
      </c>
      <c r="E292" s="62" t="s">
        <v>23</v>
      </c>
      <c r="F292" s="62" t="s">
        <v>221</v>
      </c>
      <c r="G292" s="62" t="s">
        <v>483</v>
      </c>
      <c r="H292" s="62" t="s">
        <v>221</v>
      </c>
      <c r="I292" s="62" t="s">
        <v>221</v>
      </c>
      <c r="J292" s="62" t="s">
        <v>221</v>
      </c>
      <c r="K292" s="62" t="s">
        <v>39</v>
      </c>
      <c r="L292" s="62" t="s">
        <v>221</v>
      </c>
      <c r="M292" s="62" t="s">
        <v>221</v>
      </c>
      <c r="N292" s="60" t="s">
        <v>223</v>
      </c>
      <c r="O292" s="56" t="s">
        <v>221</v>
      </c>
      <c r="P292" s="56" t="s">
        <v>221</v>
      </c>
      <c r="Q292" s="56" t="s">
        <v>221</v>
      </c>
      <c r="R292" s="56" t="s">
        <v>221</v>
      </c>
      <c r="S292" s="56" t="s">
        <v>221</v>
      </c>
      <c r="T292" s="56" t="s">
        <v>221</v>
      </c>
      <c r="U292" s="56" t="s">
        <v>221</v>
      </c>
    </row>
    <row r="293" hidden="1" spans="1:21">
      <c r="A293" s="46"/>
      <c r="B293" s="62" t="s">
        <v>221</v>
      </c>
      <c r="C293" s="62" t="s">
        <v>221</v>
      </c>
      <c r="D293" s="63" t="s">
        <v>484</v>
      </c>
      <c r="E293" s="62" t="s">
        <v>23</v>
      </c>
      <c r="F293" s="62" t="s">
        <v>221</v>
      </c>
      <c r="G293" s="62" t="s">
        <v>483</v>
      </c>
      <c r="H293" s="62" t="s">
        <v>221</v>
      </c>
      <c r="I293" s="62" t="s">
        <v>221</v>
      </c>
      <c r="J293" s="62" t="s">
        <v>221</v>
      </c>
      <c r="K293" s="62" t="s">
        <v>39</v>
      </c>
      <c r="L293" s="62" t="s">
        <v>221</v>
      </c>
      <c r="M293" s="62" t="s">
        <v>221</v>
      </c>
      <c r="N293" s="60" t="s">
        <v>223</v>
      </c>
      <c r="O293" s="56" t="s">
        <v>221</v>
      </c>
      <c r="P293" s="56" t="s">
        <v>221</v>
      </c>
      <c r="Q293" s="56" t="s">
        <v>221</v>
      </c>
      <c r="R293" s="56" t="s">
        <v>221</v>
      </c>
      <c r="S293" s="56" t="s">
        <v>221</v>
      </c>
      <c r="T293" s="56" t="s">
        <v>221</v>
      </c>
      <c r="U293" s="56" t="s">
        <v>221</v>
      </c>
    </row>
    <row r="294" hidden="1" spans="1:21">
      <c r="A294" s="46"/>
      <c r="B294" s="62" t="s">
        <v>221</v>
      </c>
      <c r="C294" s="62" t="s">
        <v>221</v>
      </c>
      <c r="D294" s="63" t="s">
        <v>485</v>
      </c>
      <c r="E294" s="62" t="s">
        <v>23</v>
      </c>
      <c r="F294" s="62" t="s">
        <v>221</v>
      </c>
      <c r="G294" s="62" t="s">
        <v>483</v>
      </c>
      <c r="H294" s="62" t="s">
        <v>221</v>
      </c>
      <c r="I294" s="62" t="s">
        <v>221</v>
      </c>
      <c r="J294" s="62" t="s">
        <v>221</v>
      </c>
      <c r="K294" s="62" t="s">
        <v>39</v>
      </c>
      <c r="L294" s="62" t="s">
        <v>221</v>
      </c>
      <c r="M294" s="62" t="s">
        <v>221</v>
      </c>
      <c r="N294" s="60" t="s">
        <v>223</v>
      </c>
      <c r="O294" s="56" t="s">
        <v>221</v>
      </c>
      <c r="P294" s="56" t="s">
        <v>221</v>
      </c>
      <c r="Q294" s="56" t="s">
        <v>221</v>
      </c>
      <c r="R294" s="56" t="s">
        <v>221</v>
      </c>
      <c r="S294" s="56" t="s">
        <v>221</v>
      </c>
      <c r="T294" s="56" t="s">
        <v>221</v>
      </c>
      <c r="U294" s="56" t="s">
        <v>221</v>
      </c>
    </row>
    <row r="295" hidden="1" spans="1:21">
      <c r="A295" s="46"/>
      <c r="B295" s="62" t="s">
        <v>221</v>
      </c>
      <c r="C295" s="62" t="s">
        <v>221</v>
      </c>
      <c r="D295" s="63" t="s">
        <v>486</v>
      </c>
      <c r="E295" s="62" t="s">
        <v>23</v>
      </c>
      <c r="F295" s="62" t="s">
        <v>221</v>
      </c>
      <c r="G295" s="62" t="s">
        <v>487</v>
      </c>
      <c r="H295" s="62" t="s">
        <v>221</v>
      </c>
      <c r="I295" s="62" t="s">
        <v>221</v>
      </c>
      <c r="J295" s="62" t="s">
        <v>221</v>
      </c>
      <c r="K295" s="62" t="s">
        <v>39</v>
      </c>
      <c r="L295" s="62" t="s">
        <v>221</v>
      </c>
      <c r="M295" s="62" t="s">
        <v>221</v>
      </c>
      <c r="N295" s="60" t="s">
        <v>223</v>
      </c>
      <c r="O295" s="56" t="s">
        <v>221</v>
      </c>
      <c r="P295" s="56" t="s">
        <v>221</v>
      </c>
      <c r="Q295" s="56" t="s">
        <v>221</v>
      </c>
      <c r="R295" s="56" t="s">
        <v>221</v>
      </c>
      <c r="S295" s="56" t="s">
        <v>221</v>
      </c>
      <c r="T295" s="56" t="s">
        <v>221</v>
      </c>
      <c r="U295" s="56" t="s">
        <v>221</v>
      </c>
    </row>
    <row r="296" hidden="1" spans="1:21">
      <c r="A296" s="46"/>
      <c r="B296" s="46" t="s">
        <v>91</v>
      </c>
      <c r="C296" s="46">
        <v>8008</v>
      </c>
      <c r="D296" s="47"/>
      <c r="E296" s="46" t="s">
        <v>221</v>
      </c>
      <c r="F296" s="48" t="s">
        <v>221</v>
      </c>
      <c r="G296" s="46" t="s">
        <v>221</v>
      </c>
      <c r="H296" s="48">
        <v>12</v>
      </c>
      <c r="I296" s="48" t="s">
        <v>221</v>
      </c>
      <c r="J296" s="48" t="s">
        <v>221</v>
      </c>
      <c r="K296" s="46" t="s">
        <v>221</v>
      </c>
      <c r="L296" s="48" t="s">
        <v>221</v>
      </c>
      <c r="M296" s="48" t="s">
        <v>221</v>
      </c>
      <c r="N296" s="58" t="s">
        <v>223</v>
      </c>
      <c r="O296" s="56" t="s">
        <v>221</v>
      </c>
      <c r="P296" s="56" t="s">
        <v>221</v>
      </c>
      <c r="Q296" s="56" t="s">
        <v>221</v>
      </c>
      <c r="R296" s="56" t="s">
        <v>221</v>
      </c>
      <c r="S296" s="55" t="s">
        <v>221</v>
      </c>
      <c r="T296" s="56" t="s">
        <v>221</v>
      </c>
      <c r="U296" s="56" t="s">
        <v>221</v>
      </c>
    </row>
    <row r="297" ht="132" hidden="1" spans="1:21">
      <c r="A297" s="46"/>
      <c r="B297" s="46" t="s">
        <v>93</v>
      </c>
      <c r="C297" s="46">
        <v>8020</v>
      </c>
      <c r="D297" s="47"/>
      <c r="E297" s="46" t="s">
        <v>35</v>
      </c>
      <c r="F297" s="46" t="s">
        <v>221</v>
      </c>
      <c r="G297" s="46" t="s">
        <v>488</v>
      </c>
      <c r="H297" s="46">
        <v>24</v>
      </c>
      <c r="I297" s="46">
        <v>1</v>
      </c>
      <c r="J297" s="46" t="s">
        <v>221</v>
      </c>
      <c r="K297" s="46" t="s">
        <v>39</v>
      </c>
      <c r="L297" s="46" t="s">
        <v>421</v>
      </c>
      <c r="M297" s="46" t="s">
        <v>221</v>
      </c>
      <c r="N297" s="60" t="s">
        <v>223</v>
      </c>
      <c r="O297" s="56" t="s">
        <v>221</v>
      </c>
      <c r="P297" s="56" t="s">
        <v>221</v>
      </c>
      <c r="Q297" s="56" t="s">
        <v>221</v>
      </c>
      <c r="R297" s="56" t="s">
        <v>221</v>
      </c>
      <c r="S297" s="56" t="s">
        <v>221</v>
      </c>
      <c r="T297" s="56" t="s">
        <v>221</v>
      </c>
      <c r="U297" s="56" t="s">
        <v>221</v>
      </c>
    </row>
    <row r="298" hidden="1" spans="1:21">
      <c r="A298" s="46"/>
      <c r="B298" s="62" t="s">
        <v>221</v>
      </c>
      <c r="C298" s="62" t="s">
        <v>221</v>
      </c>
      <c r="D298" s="47"/>
      <c r="E298" s="62" t="s">
        <v>23</v>
      </c>
      <c r="F298" s="62" t="s">
        <v>221</v>
      </c>
      <c r="G298" s="62" t="s">
        <v>221</v>
      </c>
      <c r="H298" s="62" t="s">
        <v>221</v>
      </c>
      <c r="I298" s="62" t="s">
        <v>221</v>
      </c>
      <c r="J298" s="62" t="s">
        <v>221</v>
      </c>
      <c r="K298" s="62" t="s">
        <v>39</v>
      </c>
      <c r="L298" s="62" t="s">
        <v>221</v>
      </c>
      <c r="M298" s="62" t="s">
        <v>221</v>
      </c>
      <c r="N298" s="60" t="s">
        <v>223</v>
      </c>
      <c r="O298" s="56" t="s">
        <v>221</v>
      </c>
      <c r="P298" s="56" t="s">
        <v>221</v>
      </c>
      <c r="Q298" s="56" t="s">
        <v>221</v>
      </c>
      <c r="R298" s="56" t="s">
        <v>221</v>
      </c>
      <c r="S298" s="56" t="s">
        <v>221</v>
      </c>
      <c r="T298" s="56" t="s">
        <v>221</v>
      </c>
      <c r="U298" s="56" t="s">
        <v>221</v>
      </c>
    </row>
    <row r="299" hidden="1" spans="1:21">
      <c r="A299" s="46"/>
      <c r="B299" s="62" t="s">
        <v>221</v>
      </c>
      <c r="C299" s="62" t="s">
        <v>221</v>
      </c>
      <c r="D299" s="47"/>
      <c r="E299" s="62" t="s">
        <v>23</v>
      </c>
      <c r="F299" s="62" t="s">
        <v>221</v>
      </c>
      <c r="G299" s="62" t="s">
        <v>221</v>
      </c>
      <c r="H299" s="62" t="s">
        <v>221</v>
      </c>
      <c r="I299" s="62" t="s">
        <v>221</v>
      </c>
      <c r="J299" s="62" t="s">
        <v>221</v>
      </c>
      <c r="K299" s="62" t="s">
        <v>39</v>
      </c>
      <c r="L299" s="62" t="s">
        <v>221</v>
      </c>
      <c r="M299" s="62" t="s">
        <v>221</v>
      </c>
      <c r="N299" s="60" t="s">
        <v>223</v>
      </c>
      <c r="O299" s="56" t="s">
        <v>221</v>
      </c>
      <c r="P299" s="56" t="s">
        <v>221</v>
      </c>
      <c r="Q299" s="56" t="s">
        <v>221</v>
      </c>
      <c r="R299" s="56" t="s">
        <v>221</v>
      </c>
      <c r="S299" s="56" t="s">
        <v>221</v>
      </c>
      <c r="T299" s="56" t="s">
        <v>221</v>
      </c>
      <c r="U299" s="56" t="s">
        <v>221</v>
      </c>
    </row>
    <row r="300" hidden="1" spans="1:21">
      <c r="A300" s="46"/>
      <c r="B300" s="62" t="s">
        <v>221</v>
      </c>
      <c r="C300" s="62" t="s">
        <v>221</v>
      </c>
      <c r="D300" s="47"/>
      <c r="E300" s="62" t="s">
        <v>23</v>
      </c>
      <c r="F300" s="62" t="s">
        <v>221</v>
      </c>
      <c r="G300" s="62" t="s">
        <v>221</v>
      </c>
      <c r="H300" s="62" t="s">
        <v>221</v>
      </c>
      <c r="I300" s="62" t="s">
        <v>221</v>
      </c>
      <c r="J300" s="62" t="s">
        <v>221</v>
      </c>
      <c r="K300" s="62" t="s">
        <v>39</v>
      </c>
      <c r="L300" s="62" t="s">
        <v>221</v>
      </c>
      <c r="M300" s="62" t="s">
        <v>221</v>
      </c>
      <c r="N300" s="60" t="s">
        <v>223</v>
      </c>
      <c r="O300" s="56" t="s">
        <v>221</v>
      </c>
      <c r="P300" s="56" t="s">
        <v>221</v>
      </c>
      <c r="Q300" s="56" t="s">
        <v>221</v>
      </c>
      <c r="R300" s="56" t="s">
        <v>221</v>
      </c>
      <c r="S300" s="56" t="s">
        <v>221</v>
      </c>
      <c r="T300" s="56" t="s">
        <v>221</v>
      </c>
      <c r="U300" s="56" t="s">
        <v>221</v>
      </c>
    </row>
    <row r="301" hidden="1" spans="1:21">
      <c r="A301" s="46"/>
      <c r="B301" s="62" t="s">
        <v>221</v>
      </c>
      <c r="C301" s="62" t="s">
        <v>221</v>
      </c>
      <c r="D301" s="47"/>
      <c r="E301" s="62" t="s">
        <v>23</v>
      </c>
      <c r="F301" s="62" t="s">
        <v>221</v>
      </c>
      <c r="G301" s="62" t="s">
        <v>221</v>
      </c>
      <c r="H301" s="62" t="s">
        <v>221</v>
      </c>
      <c r="I301" s="62" t="s">
        <v>221</v>
      </c>
      <c r="J301" s="62" t="s">
        <v>221</v>
      </c>
      <c r="K301" s="62" t="s">
        <v>39</v>
      </c>
      <c r="L301" s="62" t="s">
        <v>221</v>
      </c>
      <c r="M301" s="62" t="s">
        <v>221</v>
      </c>
      <c r="N301" s="60" t="s">
        <v>223</v>
      </c>
      <c r="O301" s="56" t="s">
        <v>221</v>
      </c>
      <c r="P301" s="56" t="s">
        <v>221</v>
      </c>
      <c r="Q301" s="56" t="s">
        <v>221</v>
      </c>
      <c r="R301" s="56" t="s">
        <v>221</v>
      </c>
      <c r="S301" s="56" t="s">
        <v>221</v>
      </c>
      <c r="T301" s="56" t="s">
        <v>221</v>
      </c>
      <c r="U301" s="56" t="s">
        <v>221</v>
      </c>
    </row>
    <row r="302" hidden="1" spans="1:21">
      <c r="A302" s="46"/>
      <c r="B302" s="62" t="s">
        <v>221</v>
      </c>
      <c r="C302" s="62" t="s">
        <v>221</v>
      </c>
      <c r="D302" s="47"/>
      <c r="E302" s="62" t="s">
        <v>23</v>
      </c>
      <c r="F302" s="62" t="s">
        <v>221</v>
      </c>
      <c r="G302" s="62" t="s">
        <v>221</v>
      </c>
      <c r="H302" s="62" t="s">
        <v>221</v>
      </c>
      <c r="I302" s="62" t="s">
        <v>221</v>
      </c>
      <c r="J302" s="62" t="s">
        <v>221</v>
      </c>
      <c r="K302" s="62" t="s">
        <v>39</v>
      </c>
      <c r="L302" s="62" t="s">
        <v>221</v>
      </c>
      <c r="M302" s="62" t="s">
        <v>221</v>
      </c>
      <c r="N302" s="60" t="s">
        <v>223</v>
      </c>
      <c r="O302" s="56" t="s">
        <v>221</v>
      </c>
      <c r="P302" s="56" t="s">
        <v>221</v>
      </c>
      <c r="Q302" s="56" t="s">
        <v>221</v>
      </c>
      <c r="R302" s="56" t="s">
        <v>221</v>
      </c>
      <c r="S302" s="56" t="s">
        <v>221</v>
      </c>
      <c r="T302" s="56" t="s">
        <v>221</v>
      </c>
      <c r="U302" s="56" t="s">
        <v>221</v>
      </c>
    </row>
    <row r="303" hidden="1" spans="1:21">
      <c r="A303" s="46"/>
      <c r="B303" s="62" t="s">
        <v>221</v>
      </c>
      <c r="C303" s="62" t="s">
        <v>221</v>
      </c>
      <c r="D303" s="47"/>
      <c r="E303" s="62" t="s">
        <v>23</v>
      </c>
      <c r="F303" s="62" t="s">
        <v>221</v>
      </c>
      <c r="G303" s="62" t="s">
        <v>221</v>
      </c>
      <c r="H303" s="62" t="s">
        <v>221</v>
      </c>
      <c r="I303" s="62" t="s">
        <v>221</v>
      </c>
      <c r="J303" s="62" t="s">
        <v>221</v>
      </c>
      <c r="K303" s="62" t="s">
        <v>39</v>
      </c>
      <c r="L303" s="62" t="s">
        <v>221</v>
      </c>
      <c r="M303" s="62" t="s">
        <v>221</v>
      </c>
      <c r="N303" s="60" t="s">
        <v>223</v>
      </c>
      <c r="O303" s="56" t="s">
        <v>221</v>
      </c>
      <c r="P303" s="56" t="s">
        <v>221</v>
      </c>
      <c r="Q303" s="56" t="s">
        <v>221</v>
      </c>
      <c r="R303" s="56" t="s">
        <v>221</v>
      </c>
      <c r="S303" s="56" t="s">
        <v>221</v>
      </c>
      <c r="T303" s="56" t="s">
        <v>221</v>
      </c>
      <c r="U303" s="56" t="s">
        <v>221</v>
      </c>
    </row>
    <row r="304" hidden="1" spans="1:21">
      <c r="A304" s="46"/>
      <c r="B304" s="62" t="s">
        <v>221</v>
      </c>
      <c r="C304" s="62" t="s">
        <v>221</v>
      </c>
      <c r="D304" s="47"/>
      <c r="E304" s="62" t="s">
        <v>23</v>
      </c>
      <c r="F304" s="62" t="s">
        <v>221</v>
      </c>
      <c r="G304" s="62" t="s">
        <v>221</v>
      </c>
      <c r="H304" s="62" t="s">
        <v>221</v>
      </c>
      <c r="I304" s="62" t="s">
        <v>221</v>
      </c>
      <c r="J304" s="62" t="s">
        <v>221</v>
      </c>
      <c r="K304" s="62" t="s">
        <v>39</v>
      </c>
      <c r="L304" s="62" t="s">
        <v>221</v>
      </c>
      <c r="M304" s="62" t="s">
        <v>221</v>
      </c>
      <c r="N304" s="60" t="s">
        <v>223</v>
      </c>
      <c r="O304" s="56" t="s">
        <v>221</v>
      </c>
      <c r="P304" s="56" t="s">
        <v>221</v>
      </c>
      <c r="Q304" s="56" t="s">
        <v>221</v>
      </c>
      <c r="R304" s="56" t="s">
        <v>221</v>
      </c>
      <c r="S304" s="56" t="s">
        <v>221</v>
      </c>
      <c r="T304" s="56" t="s">
        <v>221</v>
      </c>
      <c r="U304" s="56" t="s">
        <v>221</v>
      </c>
    </row>
    <row r="305" hidden="1" spans="1:21">
      <c r="A305" s="46"/>
      <c r="B305" s="62" t="s">
        <v>221</v>
      </c>
      <c r="C305" s="62" t="s">
        <v>221</v>
      </c>
      <c r="D305" s="47"/>
      <c r="E305" s="62" t="s">
        <v>23</v>
      </c>
      <c r="F305" s="62" t="s">
        <v>221</v>
      </c>
      <c r="G305" s="62" t="s">
        <v>221</v>
      </c>
      <c r="H305" s="62" t="s">
        <v>221</v>
      </c>
      <c r="I305" s="62" t="s">
        <v>221</v>
      </c>
      <c r="J305" s="62" t="s">
        <v>221</v>
      </c>
      <c r="K305" s="62" t="s">
        <v>39</v>
      </c>
      <c r="L305" s="62" t="s">
        <v>221</v>
      </c>
      <c r="M305" s="62" t="s">
        <v>221</v>
      </c>
      <c r="N305" s="60" t="s">
        <v>223</v>
      </c>
      <c r="O305" s="56" t="s">
        <v>221</v>
      </c>
      <c r="P305" s="56" t="s">
        <v>221</v>
      </c>
      <c r="Q305" s="56" t="s">
        <v>221</v>
      </c>
      <c r="R305" s="56" t="s">
        <v>221</v>
      </c>
      <c r="S305" s="56" t="s">
        <v>221</v>
      </c>
      <c r="T305" s="56" t="s">
        <v>221</v>
      </c>
      <c r="U305" s="56" t="s">
        <v>221</v>
      </c>
    </row>
    <row r="306" hidden="1" spans="1:21">
      <c r="A306" s="46"/>
      <c r="B306" s="62" t="s">
        <v>221</v>
      </c>
      <c r="C306" s="62" t="s">
        <v>221</v>
      </c>
      <c r="D306" s="47"/>
      <c r="E306" s="62" t="s">
        <v>23</v>
      </c>
      <c r="F306" s="62" t="s">
        <v>221</v>
      </c>
      <c r="G306" s="62" t="s">
        <v>221</v>
      </c>
      <c r="H306" s="62" t="s">
        <v>221</v>
      </c>
      <c r="I306" s="62" t="s">
        <v>221</v>
      </c>
      <c r="J306" s="62" t="s">
        <v>221</v>
      </c>
      <c r="K306" s="62" t="s">
        <v>39</v>
      </c>
      <c r="L306" s="62" t="s">
        <v>221</v>
      </c>
      <c r="M306" s="62" t="s">
        <v>221</v>
      </c>
      <c r="N306" s="60" t="s">
        <v>223</v>
      </c>
      <c r="O306" s="56" t="s">
        <v>221</v>
      </c>
      <c r="P306" s="56" t="s">
        <v>221</v>
      </c>
      <c r="Q306" s="56" t="s">
        <v>221</v>
      </c>
      <c r="R306" s="56" t="s">
        <v>221</v>
      </c>
      <c r="S306" s="56" t="s">
        <v>221</v>
      </c>
      <c r="T306" s="56" t="s">
        <v>221</v>
      </c>
      <c r="U306" s="56" t="s">
        <v>221</v>
      </c>
    </row>
    <row r="307" hidden="1" spans="1:21">
      <c r="A307" s="46"/>
      <c r="B307" s="62" t="s">
        <v>221</v>
      </c>
      <c r="C307" s="62" t="s">
        <v>221</v>
      </c>
      <c r="D307" s="47"/>
      <c r="E307" s="62" t="s">
        <v>23</v>
      </c>
      <c r="F307" s="62" t="s">
        <v>221</v>
      </c>
      <c r="G307" s="62" t="s">
        <v>221</v>
      </c>
      <c r="H307" s="62" t="s">
        <v>221</v>
      </c>
      <c r="I307" s="62" t="s">
        <v>221</v>
      </c>
      <c r="J307" s="62" t="s">
        <v>221</v>
      </c>
      <c r="K307" s="62" t="s">
        <v>39</v>
      </c>
      <c r="L307" s="62" t="s">
        <v>221</v>
      </c>
      <c r="M307" s="62" t="s">
        <v>221</v>
      </c>
      <c r="N307" s="60" t="s">
        <v>223</v>
      </c>
      <c r="O307" s="56" t="s">
        <v>221</v>
      </c>
      <c r="P307" s="56" t="s">
        <v>221</v>
      </c>
      <c r="Q307" s="56" t="s">
        <v>221</v>
      </c>
      <c r="R307" s="56" t="s">
        <v>221</v>
      </c>
      <c r="S307" s="56" t="s">
        <v>221</v>
      </c>
      <c r="T307" s="56" t="s">
        <v>221</v>
      </c>
      <c r="U307" s="56" t="s">
        <v>221</v>
      </c>
    </row>
    <row r="308" hidden="1" spans="1:21">
      <c r="A308" s="46"/>
      <c r="B308" s="62" t="s">
        <v>221</v>
      </c>
      <c r="C308" s="62" t="s">
        <v>221</v>
      </c>
      <c r="D308" s="47"/>
      <c r="E308" s="62" t="s">
        <v>23</v>
      </c>
      <c r="F308" s="62" t="s">
        <v>221</v>
      </c>
      <c r="G308" s="62" t="s">
        <v>221</v>
      </c>
      <c r="H308" s="62" t="s">
        <v>221</v>
      </c>
      <c r="I308" s="62" t="s">
        <v>221</v>
      </c>
      <c r="J308" s="62" t="s">
        <v>221</v>
      </c>
      <c r="K308" s="62" t="s">
        <v>39</v>
      </c>
      <c r="L308" s="62" t="s">
        <v>221</v>
      </c>
      <c r="M308" s="62" t="s">
        <v>221</v>
      </c>
      <c r="N308" s="60" t="s">
        <v>223</v>
      </c>
      <c r="O308" s="56" t="s">
        <v>221</v>
      </c>
      <c r="P308" s="56" t="s">
        <v>221</v>
      </c>
      <c r="Q308" s="56" t="s">
        <v>221</v>
      </c>
      <c r="R308" s="56" t="s">
        <v>221</v>
      </c>
      <c r="S308" s="56" t="s">
        <v>221</v>
      </c>
      <c r="T308" s="56" t="s">
        <v>221</v>
      </c>
      <c r="U308" s="56" t="s">
        <v>221</v>
      </c>
    </row>
    <row r="309" hidden="1" spans="1:21">
      <c r="A309" s="46"/>
      <c r="B309" s="62" t="s">
        <v>221</v>
      </c>
      <c r="C309" s="62" t="s">
        <v>221</v>
      </c>
      <c r="D309" s="47"/>
      <c r="E309" s="62" t="s">
        <v>23</v>
      </c>
      <c r="F309" s="62" t="s">
        <v>221</v>
      </c>
      <c r="G309" s="62" t="s">
        <v>221</v>
      </c>
      <c r="H309" s="62" t="s">
        <v>221</v>
      </c>
      <c r="I309" s="62" t="s">
        <v>221</v>
      </c>
      <c r="J309" s="62" t="s">
        <v>221</v>
      </c>
      <c r="K309" s="62" t="s">
        <v>39</v>
      </c>
      <c r="L309" s="62" t="s">
        <v>221</v>
      </c>
      <c r="M309" s="62" t="s">
        <v>221</v>
      </c>
      <c r="N309" s="60" t="s">
        <v>223</v>
      </c>
      <c r="O309" s="56" t="s">
        <v>221</v>
      </c>
      <c r="P309" s="56" t="s">
        <v>221</v>
      </c>
      <c r="Q309" s="56" t="s">
        <v>221</v>
      </c>
      <c r="R309" s="56" t="s">
        <v>221</v>
      </c>
      <c r="S309" s="56" t="s">
        <v>221</v>
      </c>
      <c r="T309" s="56" t="s">
        <v>221</v>
      </c>
      <c r="U309" s="56" t="s">
        <v>221</v>
      </c>
    </row>
    <row r="310" hidden="1" spans="1:21">
      <c r="A310" s="46"/>
      <c r="B310" s="62" t="s">
        <v>221</v>
      </c>
      <c r="C310" s="62" t="s">
        <v>221</v>
      </c>
      <c r="D310" s="47"/>
      <c r="E310" s="62" t="s">
        <v>23</v>
      </c>
      <c r="F310" s="62" t="s">
        <v>221</v>
      </c>
      <c r="G310" s="62" t="s">
        <v>221</v>
      </c>
      <c r="H310" s="62" t="s">
        <v>221</v>
      </c>
      <c r="I310" s="62" t="s">
        <v>221</v>
      </c>
      <c r="J310" s="62" t="s">
        <v>221</v>
      </c>
      <c r="K310" s="62" t="s">
        <v>39</v>
      </c>
      <c r="L310" s="62" t="s">
        <v>221</v>
      </c>
      <c r="M310" s="62" t="s">
        <v>221</v>
      </c>
      <c r="N310" s="60" t="s">
        <v>223</v>
      </c>
      <c r="O310" s="56" t="s">
        <v>221</v>
      </c>
      <c r="P310" s="56" t="s">
        <v>221</v>
      </c>
      <c r="Q310" s="56" t="s">
        <v>221</v>
      </c>
      <c r="R310" s="56" t="s">
        <v>221</v>
      </c>
      <c r="S310" s="56" t="s">
        <v>221</v>
      </c>
      <c r="T310" s="56" t="s">
        <v>221</v>
      </c>
      <c r="U310" s="56" t="s">
        <v>221</v>
      </c>
    </row>
    <row r="311" hidden="1" spans="1:21">
      <c r="A311" s="46"/>
      <c r="B311" s="62" t="s">
        <v>221</v>
      </c>
      <c r="C311" s="62" t="s">
        <v>221</v>
      </c>
      <c r="D311" s="47"/>
      <c r="E311" s="62" t="s">
        <v>23</v>
      </c>
      <c r="F311" s="62" t="s">
        <v>221</v>
      </c>
      <c r="G311" s="62" t="s">
        <v>221</v>
      </c>
      <c r="H311" s="62" t="s">
        <v>221</v>
      </c>
      <c r="I311" s="62" t="s">
        <v>221</v>
      </c>
      <c r="J311" s="62" t="s">
        <v>221</v>
      </c>
      <c r="K311" s="62" t="s">
        <v>39</v>
      </c>
      <c r="L311" s="62" t="s">
        <v>221</v>
      </c>
      <c r="M311" s="62" t="s">
        <v>221</v>
      </c>
      <c r="N311" s="60" t="s">
        <v>223</v>
      </c>
      <c r="O311" s="56" t="s">
        <v>221</v>
      </c>
      <c r="P311" s="56" t="s">
        <v>221</v>
      </c>
      <c r="Q311" s="56" t="s">
        <v>221</v>
      </c>
      <c r="R311" s="56" t="s">
        <v>221</v>
      </c>
      <c r="S311" s="56" t="s">
        <v>221</v>
      </c>
      <c r="T311" s="56" t="s">
        <v>221</v>
      </c>
      <c r="U311" s="56" t="s">
        <v>221</v>
      </c>
    </row>
    <row r="312" hidden="1" spans="1:21">
      <c r="A312" s="46"/>
      <c r="B312" s="62" t="s">
        <v>221</v>
      </c>
      <c r="C312" s="62" t="s">
        <v>221</v>
      </c>
      <c r="D312" s="47"/>
      <c r="E312" s="62" t="s">
        <v>23</v>
      </c>
      <c r="F312" s="62" t="s">
        <v>221</v>
      </c>
      <c r="G312" s="62" t="s">
        <v>221</v>
      </c>
      <c r="H312" s="62" t="s">
        <v>221</v>
      </c>
      <c r="I312" s="62" t="s">
        <v>221</v>
      </c>
      <c r="J312" s="62" t="s">
        <v>221</v>
      </c>
      <c r="K312" s="62" t="s">
        <v>39</v>
      </c>
      <c r="L312" s="62" t="s">
        <v>221</v>
      </c>
      <c r="M312" s="62" t="s">
        <v>221</v>
      </c>
      <c r="N312" s="60" t="s">
        <v>223</v>
      </c>
      <c r="O312" s="56" t="s">
        <v>221</v>
      </c>
      <c r="P312" s="56" t="s">
        <v>221</v>
      </c>
      <c r="Q312" s="56" t="s">
        <v>221</v>
      </c>
      <c r="R312" s="56" t="s">
        <v>221</v>
      </c>
      <c r="S312" s="56" t="s">
        <v>221</v>
      </c>
      <c r="T312" s="56" t="s">
        <v>221</v>
      </c>
      <c r="U312" s="56" t="s">
        <v>221</v>
      </c>
    </row>
    <row r="313" hidden="1" spans="1:21">
      <c r="A313" s="46"/>
      <c r="B313" s="62" t="s">
        <v>221</v>
      </c>
      <c r="C313" s="62" t="s">
        <v>221</v>
      </c>
      <c r="D313" s="47"/>
      <c r="E313" s="62" t="s">
        <v>23</v>
      </c>
      <c r="F313" s="62" t="s">
        <v>221</v>
      </c>
      <c r="G313" s="62" t="s">
        <v>221</v>
      </c>
      <c r="H313" s="62" t="s">
        <v>221</v>
      </c>
      <c r="I313" s="62" t="s">
        <v>221</v>
      </c>
      <c r="J313" s="62" t="s">
        <v>221</v>
      </c>
      <c r="K313" s="62" t="s">
        <v>39</v>
      </c>
      <c r="L313" s="62" t="s">
        <v>221</v>
      </c>
      <c r="M313" s="62" t="s">
        <v>221</v>
      </c>
      <c r="N313" s="60" t="s">
        <v>223</v>
      </c>
      <c r="O313" s="56" t="s">
        <v>221</v>
      </c>
      <c r="P313" s="56" t="s">
        <v>221</v>
      </c>
      <c r="Q313" s="56" t="s">
        <v>221</v>
      </c>
      <c r="R313" s="56" t="s">
        <v>221</v>
      </c>
      <c r="S313" s="56" t="s">
        <v>221</v>
      </c>
      <c r="T313" s="56" t="s">
        <v>221</v>
      </c>
      <c r="U313" s="56" t="s">
        <v>221</v>
      </c>
    </row>
    <row r="314" hidden="1" spans="1:21">
      <c r="A314" s="46"/>
      <c r="B314" s="62" t="s">
        <v>221</v>
      </c>
      <c r="C314" s="62" t="s">
        <v>221</v>
      </c>
      <c r="D314" s="47"/>
      <c r="E314" s="62" t="s">
        <v>23</v>
      </c>
      <c r="F314" s="62" t="s">
        <v>221</v>
      </c>
      <c r="G314" s="62" t="s">
        <v>221</v>
      </c>
      <c r="H314" s="62" t="s">
        <v>221</v>
      </c>
      <c r="I314" s="62" t="s">
        <v>221</v>
      </c>
      <c r="J314" s="62" t="s">
        <v>221</v>
      </c>
      <c r="K314" s="62" t="s">
        <v>39</v>
      </c>
      <c r="L314" s="62" t="s">
        <v>221</v>
      </c>
      <c r="M314" s="62" t="s">
        <v>221</v>
      </c>
      <c r="N314" s="60" t="s">
        <v>223</v>
      </c>
      <c r="O314" s="56" t="s">
        <v>221</v>
      </c>
      <c r="P314" s="56" t="s">
        <v>221</v>
      </c>
      <c r="Q314" s="56" t="s">
        <v>221</v>
      </c>
      <c r="R314" s="56" t="s">
        <v>221</v>
      </c>
      <c r="S314" s="56" t="s">
        <v>221</v>
      </c>
      <c r="T314" s="56" t="s">
        <v>221</v>
      </c>
      <c r="U314" s="56" t="s">
        <v>221</v>
      </c>
    </row>
    <row r="315" hidden="1" spans="1:21">
      <c r="A315" s="46"/>
      <c r="B315" s="62" t="s">
        <v>221</v>
      </c>
      <c r="C315" s="62" t="s">
        <v>221</v>
      </c>
      <c r="D315" s="47"/>
      <c r="E315" s="62" t="s">
        <v>23</v>
      </c>
      <c r="F315" s="62" t="s">
        <v>221</v>
      </c>
      <c r="G315" s="62" t="s">
        <v>221</v>
      </c>
      <c r="H315" s="62" t="s">
        <v>221</v>
      </c>
      <c r="I315" s="62" t="s">
        <v>221</v>
      </c>
      <c r="J315" s="62" t="s">
        <v>221</v>
      </c>
      <c r="K315" s="62" t="s">
        <v>39</v>
      </c>
      <c r="L315" s="62" t="s">
        <v>221</v>
      </c>
      <c r="M315" s="62" t="s">
        <v>221</v>
      </c>
      <c r="N315" s="60" t="s">
        <v>223</v>
      </c>
      <c r="O315" s="56" t="s">
        <v>221</v>
      </c>
      <c r="P315" s="56" t="s">
        <v>221</v>
      </c>
      <c r="Q315" s="56" t="s">
        <v>221</v>
      </c>
      <c r="R315" s="56" t="s">
        <v>221</v>
      </c>
      <c r="S315" s="56" t="s">
        <v>221</v>
      </c>
      <c r="T315" s="56" t="s">
        <v>221</v>
      </c>
      <c r="U315" s="56" t="s">
        <v>221</v>
      </c>
    </row>
    <row r="316" hidden="1" spans="1:21">
      <c r="A316" s="46"/>
      <c r="B316" s="62" t="s">
        <v>221</v>
      </c>
      <c r="C316" s="62" t="s">
        <v>221</v>
      </c>
      <c r="D316" s="47"/>
      <c r="E316" s="62" t="s">
        <v>23</v>
      </c>
      <c r="F316" s="62" t="s">
        <v>221</v>
      </c>
      <c r="G316" s="62" t="s">
        <v>221</v>
      </c>
      <c r="H316" s="62" t="s">
        <v>221</v>
      </c>
      <c r="I316" s="62" t="s">
        <v>221</v>
      </c>
      <c r="J316" s="62" t="s">
        <v>221</v>
      </c>
      <c r="K316" s="62" t="s">
        <v>39</v>
      </c>
      <c r="L316" s="62" t="s">
        <v>221</v>
      </c>
      <c r="M316" s="62" t="s">
        <v>221</v>
      </c>
      <c r="N316" s="60" t="s">
        <v>223</v>
      </c>
      <c r="O316" s="56" t="s">
        <v>221</v>
      </c>
      <c r="P316" s="56" t="s">
        <v>221</v>
      </c>
      <c r="Q316" s="56" t="s">
        <v>221</v>
      </c>
      <c r="R316" s="56" t="s">
        <v>221</v>
      </c>
      <c r="S316" s="56" t="s">
        <v>221</v>
      </c>
      <c r="T316" s="56" t="s">
        <v>221</v>
      </c>
      <c r="U316" s="56" t="s">
        <v>221</v>
      </c>
    </row>
    <row r="317" hidden="1" spans="1:21">
      <c r="A317" s="46"/>
      <c r="B317" s="62" t="s">
        <v>221</v>
      </c>
      <c r="C317" s="62" t="s">
        <v>221</v>
      </c>
      <c r="D317" s="47"/>
      <c r="E317" s="62" t="s">
        <v>23</v>
      </c>
      <c r="F317" s="62" t="s">
        <v>221</v>
      </c>
      <c r="G317" s="62" t="s">
        <v>221</v>
      </c>
      <c r="H317" s="62" t="s">
        <v>221</v>
      </c>
      <c r="I317" s="62" t="s">
        <v>221</v>
      </c>
      <c r="J317" s="62" t="s">
        <v>221</v>
      </c>
      <c r="K317" s="62" t="s">
        <v>39</v>
      </c>
      <c r="L317" s="62" t="s">
        <v>221</v>
      </c>
      <c r="M317" s="62" t="s">
        <v>221</v>
      </c>
      <c r="N317" s="60" t="s">
        <v>223</v>
      </c>
      <c r="O317" s="56" t="s">
        <v>221</v>
      </c>
      <c r="P317" s="56" t="s">
        <v>221</v>
      </c>
      <c r="Q317" s="56" t="s">
        <v>221</v>
      </c>
      <c r="R317" s="56" t="s">
        <v>221</v>
      </c>
      <c r="S317" s="56" t="s">
        <v>221</v>
      </c>
      <c r="T317" s="56" t="s">
        <v>221</v>
      </c>
      <c r="U317" s="56" t="s">
        <v>221</v>
      </c>
    </row>
    <row r="318" hidden="1" spans="1:21">
      <c r="A318" s="46"/>
      <c r="B318" s="62" t="s">
        <v>221</v>
      </c>
      <c r="C318" s="62" t="s">
        <v>221</v>
      </c>
      <c r="D318" s="47"/>
      <c r="E318" s="62" t="s">
        <v>23</v>
      </c>
      <c r="F318" s="62" t="s">
        <v>221</v>
      </c>
      <c r="G318" s="62" t="s">
        <v>221</v>
      </c>
      <c r="H318" s="62" t="s">
        <v>221</v>
      </c>
      <c r="I318" s="62" t="s">
        <v>221</v>
      </c>
      <c r="J318" s="62" t="s">
        <v>221</v>
      </c>
      <c r="K318" s="62" t="s">
        <v>39</v>
      </c>
      <c r="L318" s="62" t="s">
        <v>221</v>
      </c>
      <c r="M318" s="62" t="s">
        <v>221</v>
      </c>
      <c r="N318" s="60" t="s">
        <v>223</v>
      </c>
      <c r="O318" s="56" t="s">
        <v>221</v>
      </c>
      <c r="P318" s="56" t="s">
        <v>221</v>
      </c>
      <c r="Q318" s="56" t="s">
        <v>221</v>
      </c>
      <c r="R318" s="56" t="s">
        <v>221</v>
      </c>
      <c r="S318" s="56" t="s">
        <v>221</v>
      </c>
      <c r="T318" s="56" t="s">
        <v>221</v>
      </c>
      <c r="U318" s="56" t="s">
        <v>221</v>
      </c>
    </row>
    <row r="319" hidden="1" spans="1:21">
      <c r="A319" s="46"/>
      <c r="B319" s="62" t="s">
        <v>221</v>
      </c>
      <c r="C319" s="62" t="s">
        <v>221</v>
      </c>
      <c r="D319" s="47"/>
      <c r="E319" s="62" t="s">
        <v>23</v>
      </c>
      <c r="F319" s="62" t="s">
        <v>221</v>
      </c>
      <c r="G319" s="62" t="s">
        <v>221</v>
      </c>
      <c r="H319" s="62" t="s">
        <v>221</v>
      </c>
      <c r="I319" s="62" t="s">
        <v>221</v>
      </c>
      <c r="J319" s="62" t="s">
        <v>221</v>
      </c>
      <c r="K319" s="62" t="s">
        <v>39</v>
      </c>
      <c r="L319" s="62" t="s">
        <v>221</v>
      </c>
      <c r="M319" s="62" t="s">
        <v>221</v>
      </c>
      <c r="N319" s="60" t="s">
        <v>223</v>
      </c>
      <c r="O319" s="56" t="s">
        <v>221</v>
      </c>
      <c r="P319" s="56" t="s">
        <v>221</v>
      </c>
      <c r="Q319" s="56" t="s">
        <v>221</v>
      </c>
      <c r="R319" s="56" t="s">
        <v>221</v>
      </c>
      <c r="S319" s="56" t="s">
        <v>221</v>
      </c>
      <c r="T319" s="56" t="s">
        <v>221</v>
      </c>
      <c r="U319" s="56" t="s">
        <v>221</v>
      </c>
    </row>
    <row r="320" hidden="1" spans="1:21">
      <c r="A320" s="46"/>
      <c r="B320" s="62" t="s">
        <v>221</v>
      </c>
      <c r="C320" s="62" t="s">
        <v>221</v>
      </c>
      <c r="D320" s="47"/>
      <c r="E320" s="62" t="s">
        <v>23</v>
      </c>
      <c r="F320" s="62" t="s">
        <v>221</v>
      </c>
      <c r="G320" s="62" t="s">
        <v>221</v>
      </c>
      <c r="H320" s="62" t="s">
        <v>221</v>
      </c>
      <c r="I320" s="62" t="s">
        <v>221</v>
      </c>
      <c r="J320" s="62" t="s">
        <v>221</v>
      </c>
      <c r="K320" s="62" t="s">
        <v>39</v>
      </c>
      <c r="L320" s="62" t="s">
        <v>221</v>
      </c>
      <c r="M320" s="62" t="s">
        <v>221</v>
      </c>
      <c r="N320" s="60" t="s">
        <v>223</v>
      </c>
      <c r="O320" s="56" t="s">
        <v>221</v>
      </c>
      <c r="P320" s="56" t="s">
        <v>221</v>
      </c>
      <c r="Q320" s="56" t="s">
        <v>221</v>
      </c>
      <c r="R320" s="56" t="s">
        <v>221</v>
      </c>
      <c r="S320" s="56" t="s">
        <v>221</v>
      </c>
      <c r="T320" s="56" t="s">
        <v>221</v>
      </c>
      <c r="U320" s="56" t="s">
        <v>221</v>
      </c>
    </row>
    <row r="321" hidden="1" spans="1:21">
      <c r="A321" s="46"/>
      <c r="B321" s="62" t="s">
        <v>221</v>
      </c>
      <c r="C321" s="62" t="s">
        <v>221</v>
      </c>
      <c r="D321" s="47"/>
      <c r="E321" s="62" t="s">
        <v>23</v>
      </c>
      <c r="F321" s="62" t="s">
        <v>221</v>
      </c>
      <c r="G321" s="62" t="s">
        <v>221</v>
      </c>
      <c r="H321" s="62" t="s">
        <v>221</v>
      </c>
      <c r="I321" s="62" t="s">
        <v>221</v>
      </c>
      <c r="J321" s="62" t="s">
        <v>221</v>
      </c>
      <c r="K321" s="62" t="s">
        <v>39</v>
      </c>
      <c r="L321" s="62" t="s">
        <v>221</v>
      </c>
      <c r="M321" s="62" t="s">
        <v>221</v>
      </c>
      <c r="N321" s="60" t="s">
        <v>223</v>
      </c>
      <c r="O321" s="56" t="s">
        <v>221</v>
      </c>
      <c r="P321" s="56" t="s">
        <v>221</v>
      </c>
      <c r="Q321" s="56" t="s">
        <v>221</v>
      </c>
      <c r="R321" s="56" t="s">
        <v>221</v>
      </c>
      <c r="S321" s="56" t="s">
        <v>221</v>
      </c>
      <c r="T321" s="56" t="s">
        <v>221</v>
      </c>
      <c r="U321" s="56" t="s">
        <v>221</v>
      </c>
    </row>
    <row r="322" hidden="1" spans="1:21">
      <c r="A322" s="46"/>
      <c r="B322" s="46" t="s">
        <v>91</v>
      </c>
      <c r="C322" s="46">
        <v>8044</v>
      </c>
      <c r="D322" s="47"/>
      <c r="E322" s="46" t="s">
        <v>221</v>
      </c>
      <c r="F322" s="48" t="s">
        <v>221</v>
      </c>
      <c r="G322" s="46" t="s">
        <v>221</v>
      </c>
      <c r="H322" s="48">
        <v>119</v>
      </c>
      <c r="I322" s="48" t="s">
        <v>221</v>
      </c>
      <c r="J322" s="48" t="s">
        <v>221</v>
      </c>
      <c r="K322" s="46" t="s">
        <v>221</v>
      </c>
      <c r="L322" s="48" t="s">
        <v>221</v>
      </c>
      <c r="M322" s="48" t="s">
        <v>221</v>
      </c>
      <c r="N322" s="58" t="s">
        <v>223</v>
      </c>
      <c r="O322" s="56" t="s">
        <v>221</v>
      </c>
      <c r="P322" s="56" t="s">
        <v>221</v>
      </c>
      <c r="Q322" s="56" t="s">
        <v>221</v>
      </c>
      <c r="R322" s="56" t="s">
        <v>221</v>
      </c>
      <c r="S322" s="55" t="s">
        <v>221</v>
      </c>
      <c r="T322" s="56" t="s">
        <v>221</v>
      </c>
      <c r="U322" s="56" t="s">
        <v>221</v>
      </c>
    </row>
    <row r="323" spans="1:21">
      <c r="A323" s="46"/>
      <c r="B323" s="46" t="s">
        <v>93</v>
      </c>
      <c r="C323" s="46">
        <v>8163</v>
      </c>
      <c r="D323" s="47" t="s">
        <v>489</v>
      </c>
      <c r="E323" s="46" t="s">
        <v>27</v>
      </c>
      <c r="F323" s="48" t="s">
        <v>221</v>
      </c>
      <c r="G323" s="46" t="s">
        <v>221</v>
      </c>
      <c r="H323" s="48">
        <v>2</v>
      </c>
      <c r="I323" s="48">
        <v>0.01</v>
      </c>
      <c r="J323" s="48" t="s">
        <v>430</v>
      </c>
      <c r="K323" s="46" t="s">
        <v>39</v>
      </c>
      <c r="L323" s="48" t="s">
        <v>408</v>
      </c>
      <c r="M323" s="48" t="s">
        <v>221</v>
      </c>
      <c r="N323" s="56" t="s">
        <v>188</v>
      </c>
      <c r="O323" s="56">
        <v>0</v>
      </c>
      <c r="P323" s="56">
        <v>50000</v>
      </c>
      <c r="Q323" s="56">
        <v>100</v>
      </c>
      <c r="R323" s="56" t="s">
        <v>221</v>
      </c>
      <c r="S323" s="56" t="s">
        <v>222</v>
      </c>
      <c r="T323" s="56" t="s">
        <v>221</v>
      </c>
      <c r="U323" s="56" t="s">
        <v>221</v>
      </c>
    </row>
    <row r="324" hidden="1" spans="1:21">
      <c r="A324" s="46"/>
      <c r="B324" s="46" t="s">
        <v>91</v>
      </c>
      <c r="C324" s="46">
        <v>8165</v>
      </c>
      <c r="D324" s="47"/>
      <c r="E324" s="46" t="s">
        <v>25</v>
      </c>
      <c r="F324" s="48" t="s">
        <v>221</v>
      </c>
      <c r="G324" s="46" t="s">
        <v>490</v>
      </c>
      <c r="H324" s="48">
        <v>1</v>
      </c>
      <c r="I324" s="48" t="s">
        <v>221</v>
      </c>
      <c r="J324" s="48" t="s">
        <v>221</v>
      </c>
      <c r="K324" s="46" t="s">
        <v>39</v>
      </c>
      <c r="L324" s="48" t="s">
        <v>421</v>
      </c>
      <c r="M324" s="48" t="s">
        <v>221</v>
      </c>
      <c r="N324" s="56" t="s">
        <v>188</v>
      </c>
      <c r="O324" s="56" t="s">
        <v>221</v>
      </c>
      <c r="P324" s="56" t="s">
        <v>221</v>
      </c>
      <c r="Q324" s="56" t="s">
        <v>221</v>
      </c>
      <c r="R324" s="56" t="s">
        <v>221</v>
      </c>
      <c r="S324" s="56" t="s">
        <v>242</v>
      </c>
      <c r="T324" s="56" t="s">
        <v>221</v>
      </c>
      <c r="U324" s="56" t="s">
        <v>221</v>
      </c>
    </row>
    <row r="325" hidden="1" spans="1:21">
      <c r="A325" s="46"/>
      <c r="B325" s="46" t="s">
        <v>93</v>
      </c>
      <c r="C325" s="46">
        <v>8166</v>
      </c>
      <c r="D325" s="47" t="s">
        <v>491</v>
      </c>
      <c r="E325" s="46" t="s">
        <v>27</v>
      </c>
      <c r="F325" s="48" t="s">
        <v>221</v>
      </c>
      <c r="G325" s="46" t="s">
        <v>221</v>
      </c>
      <c r="H325" s="48">
        <v>2</v>
      </c>
      <c r="I325" s="48">
        <v>0.01</v>
      </c>
      <c r="J325" s="48" t="s">
        <v>430</v>
      </c>
      <c r="K325" s="46" t="s">
        <v>39</v>
      </c>
      <c r="L325" s="48" t="s">
        <v>421</v>
      </c>
      <c r="M325" s="48" t="s">
        <v>221</v>
      </c>
      <c r="N325" s="56" t="s">
        <v>188</v>
      </c>
      <c r="O325" s="56">
        <v>0.01</v>
      </c>
      <c r="P325" s="56">
        <v>50000</v>
      </c>
      <c r="Q325" s="56" t="s">
        <v>492</v>
      </c>
      <c r="R325" s="56" t="s">
        <v>221</v>
      </c>
      <c r="S325" s="56" t="s">
        <v>242</v>
      </c>
      <c r="T325" s="56" t="s">
        <v>221</v>
      </c>
      <c r="U325" s="56" t="s">
        <v>221</v>
      </c>
    </row>
    <row r="326" hidden="1" spans="1:21">
      <c r="A326" s="46"/>
      <c r="B326" s="46" t="s">
        <v>91</v>
      </c>
      <c r="C326" s="46">
        <v>8168</v>
      </c>
      <c r="D326" s="47" t="s">
        <v>493</v>
      </c>
      <c r="E326" s="46" t="s">
        <v>23</v>
      </c>
      <c r="F326" s="48" t="s">
        <v>221</v>
      </c>
      <c r="G326" s="46" t="s">
        <v>221</v>
      </c>
      <c r="H326" s="48">
        <v>1</v>
      </c>
      <c r="I326" s="48">
        <v>0.1</v>
      </c>
      <c r="J326" s="46" t="s">
        <v>328</v>
      </c>
      <c r="K326" s="46" t="s">
        <v>39</v>
      </c>
      <c r="L326" s="48" t="s">
        <v>421</v>
      </c>
      <c r="M326" s="48" t="s">
        <v>221</v>
      </c>
      <c r="N326" s="56" t="s">
        <v>188</v>
      </c>
      <c r="O326" s="56">
        <v>80</v>
      </c>
      <c r="P326" s="56">
        <v>100</v>
      </c>
      <c r="Q326" s="56" t="s">
        <v>492</v>
      </c>
      <c r="R326" s="56" t="s">
        <v>221</v>
      </c>
      <c r="S326" s="56" t="s">
        <v>242</v>
      </c>
      <c r="T326" s="56" t="s">
        <v>221</v>
      </c>
      <c r="U326" s="56" t="s">
        <v>221</v>
      </c>
    </row>
    <row r="327" spans="1:21">
      <c r="A327" s="46"/>
      <c r="B327" s="46" t="s">
        <v>93</v>
      </c>
      <c r="C327" s="46">
        <v>8169</v>
      </c>
      <c r="D327" s="47" t="s">
        <v>494</v>
      </c>
      <c r="E327" s="46" t="s">
        <v>27</v>
      </c>
      <c r="F327" s="48" t="s">
        <v>221</v>
      </c>
      <c r="G327" s="46" t="s">
        <v>221</v>
      </c>
      <c r="H327" s="48">
        <v>2</v>
      </c>
      <c r="I327" s="48">
        <v>0.01</v>
      </c>
      <c r="J327" s="48" t="s">
        <v>430</v>
      </c>
      <c r="K327" s="46" t="s">
        <v>39</v>
      </c>
      <c r="L327" s="48" t="s">
        <v>408</v>
      </c>
      <c r="M327" s="48" t="s">
        <v>221</v>
      </c>
      <c r="N327" s="56" t="s">
        <v>188</v>
      </c>
      <c r="O327" s="56">
        <v>0</v>
      </c>
      <c r="P327" s="56">
        <v>50000</v>
      </c>
      <c r="Q327" s="56">
        <v>100</v>
      </c>
      <c r="R327" s="56" t="s">
        <v>221</v>
      </c>
      <c r="S327" s="56" t="s">
        <v>222</v>
      </c>
      <c r="T327" s="56" t="s">
        <v>221</v>
      </c>
      <c r="U327" s="56" t="s">
        <v>221</v>
      </c>
    </row>
    <row r="328" spans="1:21">
      <c r="A328" s="46"/>
      <c r="B328" s="46" t="s">
        <v>91</v>
      </c>
      <c r="C328" s="46">
        <v>8171</v>
      </c>
      <c r="D328" s="47" t="s">
        <v>495</v>
      </c>
      <c r="E328" s="46" t="s">
        <v>23</v>
      </c>
      <c r="F328" s="48" t="s">
        <v>221</v>
      </c>
      <c r="G328" s="46" t="s">
        <v>496</v>
      </c>
      <c r="H328" s="48">
        <v>1</v>
      </c>
      <c r="I328" s="48">
        <v>0.01</v>
      </c>
      <c r="J328" s="48" t="s">
        <v>435</v>
      </c>
      <c r="K328" s="46" t="s">
        <v>39</v>
      </c>
      <c r="L328" s="48" t="s">
        <v>408</v>
      </c>
      <c r="M328" s="48" t="s">
        <v>221</v>
      </c>
      <c r="N328" s="56" t="s">
        <v>188</v>
      </c>
      <c r="O328" s="56" t="s">
        <v>221</v>
      </c>
      <c r="P328" s="56" t="s">
        <v>221</v>
      </c>
      <c r="Q328" s="56" t="s">
        <v>221</v>
      </c>
      <c r="R328" s="56" t="s">
        <v>221</v>
      </c>
      <c r="S328" s="56" t="s">
        <v>222</v>
      </c>
      <c r="T328" s="56" t="s">
        <v>221</v>
      </c>
      <c r="U328" s="56" t="s">
        <v>221</v>
      </c>
    </row>
    <row r="329" hidden="1" spans="1:21">
      <c r="A329" s="46"/>
      <c r="B329" s="46" t="s">
        <v>91</v>
      </c>
      <c r="C329" s="46">
        <v>8172</v>
      </c>
      <c r="D329" s="47"/>
      <c r="E329" s="46" t="s">
        <v>221</v>
      </c>
      <c r="F329" s="48" t="s">
        <v>221</v>
      </c>
      <c r="G329" s="46" t="s">
        <v>221</v>
      </c>
      <c r="H329" s="48">
        <v>1</v>
      </c>
      <c r="I329" s="48" t="s">
        <v>221</v>
      </c>
      <c r="J329" s="48" t="s">
        <v>221</v>
      </c>
      <c r="K329" s="46" t="s">
        <v>221</v>
      </c>
      <c r="L329" s="48" t="s">
        <v>221</v>
      </c>
      <c r="M329" s="48" t="s">
        <v>221</v>
      </c>
      <c r="N329" s="55" t="s">
        <v>223</v>
      </c>
      <c r="O329" s="56" t="s">
        <v>221</v>
      </c>
      <c r="P329" s="56" t="s">
        <v>221</v>
      </c>
      <c r="Q329" s="56" t="s">
        <v>221</v>
      </c>
      <c r="R329" s="56" t="s">
        <v>221</v>
      </c>
      <c r="S329" s="55" t="s">
        <v>221</v>
      </c>
      <c r="T329" s="56" t="s">
        <v>221</v>
      </c>
      <c r="U329" s="56" t="s">
        <v>221</v>
      </c>
    </row>
    <row r="330" spans="1:21">
      <c r="A330" s="46"/>
      <c r="B330" s="46" t="s">
        <v>91</v>
      </c>
      <c r="C330" s="46">
        <v>8173</v>
      </c>
      <c r="D330" s="47" t="s">
        <v>497</v>
      </c>
      <c r="E330" s="46" t="s">
        <v>25</v>
      </c>
      <c r="F330" s="48" t="s">
        <v>221</v>
      </c>
      <c r="G330" s="46" t="s">
        <v>498</v>
      </c>
      <c r="H330" s="48">
        <v>1</v>
      </c>
      <c r="I330" s="48" t="s">
        <v>221</v>
      </c>
      <c r="J330" s="48" t="s">
        <v>221</v>
      </c>
      <c r="K330" s="46" t="s">
        <v>39</v>
      </c>
      <c r="L330" s="48" t="s">
        <v>425</v>
      </c>
      <c r="M330" s="48" t="s">
        <v>221</v>
      </c>
      <c r="N330" s="56" t="s">
        <v>188</v>
      </c>
      <c r="O330" s="56" t="s">
        <v>221</v>
      </c>
      <c r="P330" s="56" t="s">
        <v>221</v>
      </c>
      <c r="Q330" s="56" t="s">
        <v>221</v>
      </c>
      <c r="R330" s="56" t="s">
        <v>221</v>
      </c>
      <c r="S330" s="56" t="s">
        <v>222</v>
      </c>
      <c r="T330" s="56" t="s">
        <v>221</v>
      </c>
      <c r="U330" s="56" t="s">
        <v>221</v>
      </c>
    </row>
    <row r="331" spans="1:21">
      <c r="A331" s="46"/>
      <c r="B331" s="46" t="s">
        <v>91</v>
      </c>
      <c r="C331" s="46">
        <v>8174</v>
      </c>
      <c r="D331" s="47" t="s">
        <v>499</v>
      </c>
      <c r="E331" s="46" t="s">
        <v>25</v>
      </c>
      <c r="F331" s="48" t="s">
        <v>221</v>
      </c>
      <c r="G331" s="46" t="s">
        <v>500</v>
      </c>
      <c r="H331" s="48">
        <v>1</v>
      </c>
      <c r="I331" s="48" t="s">
        <v>221</v>
      </c>
      <c r="J331" s="48" t="s">
        <v>221</v>
      </c>
      <c r="K331" s="46" t="s">
        <v>39</v>
      </c>
      <c r="L331" s="48" t="s">
        <v>425</v>
      </c>
      <c r="M331" s="48" t="s">
        <v>221</v>
      </c>
      <c r="N331" s="56" t="s">
        <v>188</v>
      </c>
      <c r="O331" s="56" t="s">
        <v>221</v>
      </c>
      <c r="P331" s="56" t="s">
        <v>221</v>
      </c>
      <c r="Q331" s="56" t="s">
        <v>221</v>
      </c>
      <c r="R331" s="56" t="s">
        <v>221</v>
      </c>
      <c r="S331" s="56" t="s">
        <v>222</v>
      </c>
      <c r="T331" s="56" t="s">
        <v>221</v>
      </c>
      <c r="U331" s="56" t="s">
        <v>221</v>
      </c>
    </row>
    <row r="332" spans="1:21">
      <c r="A332" s="46"/>
      <c r="B332" s="46" t="s">
        <v>91</v>
      </c>
      <c r="C332" s="46">
        <v>8175</v>
      </c>
      <c r="D332" s="47" t="s">
        <v>501</v>
      </c>
      <c r="E332" s="46" t="s">
        <v>25</v>
      </c>
      <c r="F332" s="48" t="s">
        <v>221</v>
      </c>
      <c r="G332" s="46" t="s">
        <v>502</v>
      </c>
      <c r="H332" s="48">
        <v>1</v>
      </c>
      <c r="I332" s="48" t="s">
        <v>221</v>
      </c>
      <c r="J332" s="48" t="s">
        <v>221</v>
      </c>
      <c r="K332" s="46" t="s">
        <v>39</v>
      </c>
      <c r="L332" s="48" t="s">
        <v>425</v>
      </c>
      <c r="M332" s="48" t="s">
        <v>221</v>
      </c>
      <c r="N332" s="56" t="s">
        <v>188</v>
      </c>
      <c r="O332" s="56" t="s">
        <v>221</v>
      </c>
      <c r="P332" s="56" t="s">
        <v>221</v>
      </c>
      <c r="Q332" s="56" t="s">
        <v>221</v>
      </c>
      <c r="R332" s="56" t="s">
        <v>221</v>
      </c>
      <c r="S332" s="56" t="s">
        <v>222</v>
      </c>
      <c r="T332" s="56" t="s">
        <v>221</v>
      </c>
      <c r="U332" s="56" t="s">
        <v>221</v>
      </c>
    </row>
    <row r="333" ht="247.5" spans="1:21">
      <c r="A333" s="46"/>
      <c r="B333" s="46"/>
      <c r="C333" s="46">
        <v>8176</v>
      </c>
      <c r="D333" s="47" t="s">
        <v>503</v>
      </c>
      <c r="E333" s="46" t="s">
        <v>25</v>
      </c>
      <c r="F333" s="48" t="s">
        <v>221</v>
      </c>
      <c r="G333" s="46" t="s">
        <v>504</v>
      </c>
      <c r="H333" s="48">
        <v>1</v>
      </c>
      <c r="I333" s="48" t="s">
        <v>221</v>
      </c>
      <c r="J333" s="48" t="s">
        <v>221</v>
      </c>
      <c r="K333" s="46" t="s">
        <v>39</v>
      </c>
      <c r="L333" s="48" t="s">
        <v>425</v>
      </c>
      <c r="M333" s="48" t="s">
        <v>221</v>
      </c>
      <c r="N333" s="56" t="s">
        <v>188</v>
      </c>
      <c r="O333" s="56" t="s">
        <v>221</v>
      </c>
      <c r="P333" s="56" t="s">
        <v>221</v>
      </c>
      <c r="Q333" s="56" t="s">
        <v>221</v>
      </c>
      <c r="R333" s="56" t="s">
        <v>221</v>
      </c>
      <c r="S333" s="56" t="s">
        <v>222</v>
      </c>
      <c r="T333" s="56" t="s">
        <v>221</v>
      </c>
      <c r="U333" s="56" t="s">
        <v>221</v>
      </c>
    </row>
    <row r="334" ht="33" spans="1:21">
      <c r="A334" s="46"/>
      <c r="B334" s="46" t="s">
        <v>91</v>
      </c>
      <c r="C334" s="46">
        <v>8177</v>
      </c>
      <c r="D334" s="47" t="s">
        <v>505</v>
      </c>
      <c r="E334" s="46" t="s">
        <v>25</v>
      </c>
      <c r="F334" s="48" t="s">
        <v>221</v>
      </c>
      <c r="G334" s="46" t="s">
        <v>506</v>
      </c>
      <c r="H334" s="48">
        <v>1</v>
      </c>
      <c r="I334" s="48" t="s">
        <v>221</v>
      </c>
      <c r="J334" s="48" t="s">
        <v>221</v>
      </c>
      <c r="K334" s="46" t="s">
        <v>39</v>
      </c>
      <c r="L334" s="48" t="s">
        <v>425</v>
      </c>
      <c r="M334" s="48" t="s">
        <v>221</v>
      </c>
      <c r="N334" s="56" t="s">
        <v>188</v>
      </c>
      <c r="O334" s="56" t="s">
        <v>221</v>
      </c>
      <c r="P334" s="56" t="s">
        <v>221</v>
      </c>
      <c r="Q334" s="56" t="s">
        <v>221</v>
      </c>
      <c r="R334" s="56" t="s">
        <v>221</v>
      </c>
      <c r="S334" s="56" t="s">
        <v>222</v>
      </c>
      <c r="T334" s="56" t="s">
        <v>221</v>
      </c>
      <c r="U334" s="56" t="s">
        <v>221</v>
      </c>
    </row>
    <row r="335" spans="1:21">
      <c r="A335" s="46"/>
      <c r="B335" s="46" t="s">
        <v>91</v>
      </c>
      <c r="C335" s="46">
        <v>8178</v>
      </c>
      <c r="D335" s="47" t="s">
        <v>507</v>
      </c>
      <c r="E335" s="46" t="s">
        <v>25</v>
      </c>
      <c r="F335" s="48" t="s">
        <v>221</v>
      </c>
      <c r="G335" s="46" t="s">
        <v>508</v>
      </c>
      <c r="H335" s="48">
        <v>1</v>
      </c>
      <c r="I335" s="48" t="s">
        <v>221</v>
      </c>
      <c r="J335" s="48" t="s">
        <v>221</v>
      </c>
      <c r="K335" s="46" t="s">
        <v>39</v>
      </c>
      <c r="L335" s="48" t="s">
        <v>425</v>
      </c>
      <c r="M335" s="48" t="s">
        <v>221</v>
      </c>
      <c r="N335" s="56" t="s">
        <v>188</v>
      </c>
      <c r="O335" s="56" t="s">
        <v>221</v>
      </c>
      <c r="P335" s="56" t="s">
        <v>221</v>
      </c>
      <c r="Q335" s="56" t="s">
        <v>221</v>
      </c>
      <c r="R335" s="56" t="s">
        <v>221</v>
      </c>
      <c r="S335" s="56" t="s">
        <v>222</v>
      </c>
      <c r="T335" s="56" t="s">
        <v>221</v>
      </c>
      <c r="U335" s="56" t="s">
        <v>221</v>
      </c>
    </row>
    <row r="336" spans="1:21">
      <c r="A336" s="46"/>
      <c r="B336" s="46" t="s">
        <v>91</v>
      </c>
      <c r="C336" s="46">
        <v>8179</v>
      </c>
      <c r="D336" s="47" t="s">
        <v>509</v>
      </c>
      <c r="E336" s="46" t="s">
        <v>25</v>
      </c>
      <c r="F336" s="48" t="s">
        <v>221</v>
      </c>
      <c r="G336" s="46" t="s">
        <v>510</v>
      </c>
      <c r="H336" s="48">
        <v>1</v>
      </c>
      <c r="I336" s="48" t="s">
        <v>221</v>
      </c>
      <c r="J336" s="48" t="s">
        <v>221</v>
      </c>
      <c r="K336" s="46" t="s">
        <v>39</v>
      </c>
      <c r="L336" s="48" t="s">
        <v>425</v>
      </c>
      <c r="M336" s="48" t="s">
        <v>435</v>
      </c>
      <c r="N336" s="56" t="s">
        <v>188</v>
      </c>
      <c r="O336" s="56" t="s">
        <v>221</v>
      </c>
      <c r="P336" s="56" t="s">
        <v>221</v>
      </c>
      <c r="Q336" s="56" t="s">
        <v>221</v>
      </c>
      <c r="R336" s="56" t="s">
        <v>221</v>
      </c>
      <c r="S336" s="56" t="s">
        <v>222</v>
      </c>
      <c r="T336" s="56" t="s">
        <v>221</v>
      </c>
      <c r="U336" s="56" t="s">
        <v>221</v>
      </c>
    </row>
    <row r="337" ht="28.5" hidden="1" spans="1:21">
      <c r="A337" s="46"/>
      <c r="B337" s="46" t="s">
        <v>91</v>
      </c>
      <c r="C337" s="46">
        <v>8180</v>
      </c>
      <c r="D337" s="47" t="s">
        <v>511</v>
      </c>
      <c r="E337" s="46" t="s">
        <v>23</v>
      </c>
      <c r="F337" s="48" t="s">
        <v>221</v>
      </c>
      <c r="G337" s="46" t="s">
        <v>221</v>
      </c>
      <c r="H337" s="48">
        <v>1</v>
      </c>
      <c r="I337" s="48">
        <v>1</v>
      </c>
      <c r="J337" s="48" t="s">
        <v>435</v>
      </c>
      <c r="K337" s="46" t="s">
        <v>39</v>
      </c>
      <c r="L337" s="48" t="s">
        <v>421</v>
      </c>
      <c r="M337" s="48" t="s">
        <v>221</v>
      </c>
      <c r="N337" s="56" t="s">
        <v>223</v>
      </c>
      <c r="O337" s="56">
        <v>1</v>
      </c>
      <c r="P337" s="56">
        <v>600</v>
      </c>
      <c r="Q337" s="56" t="s">
        <v>512</v>
      </c>
      <c r="R337" s="56"/>
      <c r="S337" s="56" t="s">
        <v>242</v>
      </c>
      <c r="T337" s="56"/>
      <c r="U337" s="56" t="s">
        <v>221</v>
      </c>
    </row>
    <row r="338" ht="28.5" hidden="1" spans="1:21">
      <c r="A338" s="46"/>
      <c r="B338" s="46" t="s">
        <v>91</v>
      </c>
      <c r="C338" s="46">
        <v>8181</v>
      </c>
      <c r="D338" s="47" t="s">
        <v>513</v>
      </c>
      <c r="E338" s="46" t="s">
        <v>23</v>
      </c>
      <c r="F338" s="48" t="s">
        <v>221</v>
      </c>
      <c r="G338" s="46" t="s">
        <v>221</v>
      </c>
      <c r="H338" s="48">
        <v>1</v>
      </c>
      <c r="I338" s="48">
        <v>1</v>
      </c>
      <c r="J338" s="48" t="s">
        <v>435</v>
      </c>
      <c r="K338" s="46" t="s">
        <v>39</v>
      </c>
      <c r="L338" s="48" t="s">
        <v>421</v>
      </c>
      <c r="M338" s="48" t="s">
        <v>221</v>
      </c>
      <c r="N338" s="56" t="s">
        <v>223</v>
      </c>
      <c r="O338" s="56">
        <v>1</v>
      </c>
      <c r="P338" s="56">
        <v>600</v>
      </c>
      <c r="Q338" s="56" t="s">
        <v>514</v>
      </c>
      <c r="R338" s="56"/>
      <c r="S338" s="56" t="s">
        <v>242</v>
      </c>
      <c r="T338" s="56"/>
      <c r="U338" s="56" t="s">
        <v>221</v>
      </c>
    </row>
    <row r="339" ht="28.5" hidden="1" spans="1:21">
      <c r="A339" s="46"/>
      <c r="B339" s="46" t="s">
        <v>91</v>
      </c>
      <c r="C339" s="46">
        <v>8182</v>
      </c>
      <c r="D339" s="47" t="s">
        <v>515</v>
      </c>
      <c r="E339" s="46" t="s">
        <v>23</v>
      </c>
      <c r="F339" s="48" t="s">
        <v>221</v>
      </c>
      <c r="G339" s="46" t="s">
        <v>221</v>
      </c>
      <c r="H339" s="48">
        <v>1</v>
      </c>
      <c r="I339" s="48">
        <v>1</v>
      </c>
      <c r="J339" s="48" t="s">
        <v>435</v>
      </c>
      <c r="K339" s="46" t="s">
        <v>39</v>
      </c>
      <c r="L339" s="48" t="s">
        <v>421</v>
      </c>
      <c r="M339" s="48" t="s">
        <v>221</v>
      </c>
      <c r="N339" s="56" t="s">
        <v>223</v>
      </c>
      <c r="O339" s="56">
        <v>1</v>
      </c>
      <c r="P339" s="56">
        <v>600</v>
      </c>
      <c r="Q339" s="56" t="s">
        <v>516</v>
      </c>
      <c r="R339" s="56"/>
      <c r="S339" s="56" t="s">
        <v>242</v>
      </c>
      <c r="T339" s="56"/>
      <c r="U339" s="56" t="s">
        <v>221</v>
      </c>
    </row>
    <row r="340" ht="28.5" hidden="1" spans="1:21">
      <c r="A340" s="46"/>
      <c r="B340" s="46" t="s">
        <v>91</v>
      </c>
      <c r="C340" s="46">
        <v>8183</v>
      </c>
      <c r="D340" s="47" t="s">
        <v>517</v>
      </c>
      <c r="E340" s="46" t="s">
        <v>23</v>
      </c>
      <c r="F340" s="48" t="s">
        <v>221</v>
      </c>
      <c r="G340" s="46" t="s">
        <v>221</v>
      </c>
      <c r="H340" s="48">
        <v>1</v>
      </c>
      <c r="I340" s="48">
        <v>1</v>
      </c>
      <c r="J340" s="48" t="s">
        <v>435</v>
      </c>
      <c r="K340" s="46" t="s">
        <v>39</v>
      </c>
      <c r="L340" s="48" t="s">
        <v>421</v>
      </c>
      <c r="M340" s="48" t="s">
        <v>221</v>
      </c>
      <c r="N340" s="56" t="s">
        <v>223</v>
      </c>
      <c r="O340" s="56">
        <v>1</v>
      </c>
      <c r="P340" s="56">
        <v>600</v>
      </c>
      <c r="Q340" s="56" t="s">
        <v>512</v>
      </c>
      <c r="R340" s="56"/>
      <c r="S340" s="56" t="s">
        <v>242</v>
      </c>
      <c r="T340" s="56"/>
      <c r="U340" s="56" t="s">
        <v>221</v>
      </c>
    </row>
    <row r="341" hidden="1" spans="1:21">
      <c r="A341" s="46"/>
      <c r="B341" s="46" t="s">
        <v>93</v>
      </c>
      <c r="C341" s="46">
        <v>8184</v>
      </c>
      <c r="D341" s="47" t="s">
        <v>518</v>
      </c>
      <c r="E341" s="46" t="s">
        <v>27</v>
      </c>
      <c r="F341" s="48" t="s">
        <v>221</v>
      </c>
      <c r="G341" s="46" t="s">
        <v>221</v>
      </c>
      <c r="H341" s="48">
        <v>2</v>
      </c>
      <c r="I341" s="48" t="s">
        <v>221</v>
      </c>
      <c r="J341" s="48" t="s">
        <v>221</v>
      </c>
      <c r="K341" s="46" t="s">
        <v>41</v>
      </c>
      <c r="L341" s="48" t="s">
        <v>221</v>
      </c>
      <c r="M341" s="48" t="s">
        <v>221</v>
      </c>
      <c r="N341" s="56" t="s">
        <v>223</v>
      </c>
      <c r="O341" s="56" t="s">
        <v>221</v>
      </c>
      <c r="P341" s="56" t="s">
        <v>221</v>
      </c>
      <c r="Q341" s="56" t="s">
        <v>221</v>
      </c>
      <c r="R341" s="56"/>
      <c r="S341" s="56" t="s">
        <v>242</v>
      </c>
      <c r="T341" s="56"/>
      <c r="U341" s="56" t="s">
        <v>221</v>
      </c>
    </row>
    <row r="342" hidden="1" spans="1:21">
      <c r="A342" s="46"/>
      <c r="B342" s="46" t="s">
        <v>93</v>
      </c>
      <c r="C342" s="46">
        <v>8186</v>
      </c>
      <c r="D342" s="47" t="s">
        <v>519</v>
      </c>
      <c r="E342" s="46" t="s">
        <v>27</v>
      </c>
      <c r="F342" s="48" t="s">
        <v>221</v>
      </c>
      <c r="G342" s="46" t="s">
        <v>221</v>
      </c>
      <c r="H342" s="48">
        <v>2</v>
      </c>
      <c r="I342" s="48" t="s">
        <v>221</v>
      </c>
      <c r="J342" s="48" t="s">
        <v>221</v>
      </c>
      <c r="K342" s="46" t="s">
        <v>39</v>
      </c>
      <c r="L342" s="48" t="s">
        <v>421</v>
      </c>
      <c r="M342" s="48" t="s">
        <v>221</v>
      </c>
      <c r="N342" s="56" t="s">
        <v>223</v>
      </c>
      <c r="O342" s="56" t="s">
        <v>221</v>
      </c>
      <c r="P342" s="56" t="s">
        <v>221</v>
      </c>
      <c r="Q342" s="56" t="s">
        <v>221</v>
      </c>
      <c r="R342" s="56"/>
      <c r="S342" s="56" t="s">
        <v>242</v>
      </c>
      <c r="T342" s="56"/>
      <c r="U342" s="56" t="s">
        <v>221</v>
      </c>
    </row>
    <row r="343" hidden="1" spans="1:21">
      <c r="A343" s="46"/>
      <c r="B343" s="46" t="s">
        <v>91</v>
      </c>
      <c r="C343" s="46">
        <v>8188</v>
      </c>
      <c r="D343" s="47"/>
      <c r="E343" s="46" t="s">
        <v>221</v>
      </c>
      <c r="F343" s="48" t="s">
        <v>221</v>
      </c>
      <c r="G343" s="46" t="s">
        <v>221</v>
      </c>
      <c r="H343" s="48">
        <v>1</v>
      </c>
      <c r="I343" s="48" t="s">
        <v>221</v>
      </c>
      <c r="J343" s="48" t="s">
        <v>221</v>
      </c>
      <c r="K343" s="46" t="s">
        <v>221</v>
      </c>
      <c r="L343" s="48" t="s">
        <v>221</v>
      </c>
      <c r="M343" s="48" t="s">
        <v>221</v>
      </c>
      <c r="N343" s="55" t="s">
        <v>223</v>
      </c>
      <c r="O343" s="56" t="s">
        <v>221</v>
      </c>
      <c r="P343" s="56" t="s">
        <v>221</v>
      </c>
      <c r="Q343" s="56" t="s">
        <v>221</v>
      </c>
      <c r="R343" s="56" t="s">
        <v>221</v>
      </c>
      <c r="S343" s="55" t="s">
        <v>221</v>
      </c>
      <c r="T343" s="56" t="s">
        <v>221</v>
      </c>
      <c r="U343" s="56" t="s">
        <v>221</v>
      </c>
    </row>
    <row r="344" hidden="1" spans="1:21">
      <c r="A344" s="46"/>
      <c r="B344" s="46" t="s">
        <v>91</v>
      </c>
      <c r="C344" s="46">
        <v>8189</v>
      </c>
      <c r="D344" s="47" t="s">
        <v>520</v>
      </c>
      <c r="E344" s="46" t="s">
        <v>25</v>
      </c>
      <c r="F344" s="46" t="s">
        <v>221</v>
      </c>
      <c r="G344" s="46" t="s">
        <v>521</v>
      </c>
      <c r="H344" s="46">
        <v>1</v>
      </c>
      <c r="I344" s="46" t="s">
        <v>221</v>
      </c>
      <c r="J344" s="46" t="s">
        <v>221</v>
      </c>
      <c r="K344" s="46" t="s">
        <v>39</v>
      </c>
      <c r="L344" s="46" t="s">
        <v>421</v>
      </c>
      <c r="M344" s="46" t="s">
        <v>221</v>
      </c>
      <c r="N344" s="56" t="s">
        <v>223</v>
      </c>
      <c r="O344" s="56" t="s">
        <v>221</v>
      </c>
      <c r="P344" s="56" t="s">
        <v>221</v>
      </c>
      <c r="Q344" s="56" t="s">
        <v>221</v>
      </c>
      <c r="R344" s="56" t="s">
        <v>221</v>
      </c>
      <c r="S344" s="56" t="s">
        <v>221</v>
      </c>
      <c r="T344" s="56" t="s">
        <v>221</v>
      </c>
      <c r="U344" s="56" t="s">
        <v>221</v>
      </c>
    </row>
    <row r="345" ht="28.5" hidden="1" spans="1:21">
      <c r="A345" s="46"/>
      <c r="B345" s="46" t="s">
        <v>91</v>
      </c>
      <c r="C345" s="46">
        <v>8190</v>
      </c>
      <c r="D345" s="47" t="s">
        <v>522</v>
      </c>
      <c r="E345" s="46" t="s">
        <v>25</v>
      </c>
      <c r="F345" s="48" t="s">
        <v>221</v>
      </c>
      <c r="G345" s="46" t="s">
        <v>420</v>
      </c>
      <c r="H345" s="48">
        <v>1</v>
      </c>
      <c r="I345" s="48" t="s">
        <v>221</v>
      </c>
      <c r="J345" s="48" t="s">
        <v>221</v>
      </c>
      <c r="K345" s="46" t="s">
        <v>39</v>
      </c>
      <c r="L345" s="48" t="s">
        <v>421</v>
      </c>
      <c r="M345" s="48" t="s">
        <v>221</v>
      </c>
      <c r="N345" s="56" t="s">
        <v>188</v>
      </c>
      <c r="O345" s="56" t="s">
        <v>221</v>
      </c>
      <c r="P345" s="56" t="s">
        <v>221</v>
      </c>
      <c r="Q345" s="56">
        <v>0</v>
      </c>
      <c r="R345" s="56" t="s">
        <v>221</v>
      </c>
      <c r="S345" s="56" t="s">
        <v>242</v>
      </c>
      <c r="T345" s="56" t="s">
        <v>221</v>
      </c>
      <c r="U345" s="56" t="s">
        <v>221</v>
      </c>
    </row>
    <row r="346" hidden="1" spans="1:21">
      <c r="A346" s="46"/>
      <c r="B346" s="46" t="s">
        <v>91</v>
      </c>
      <c r="C346" s="46">
        <v>8191</v>
      </c>
      <c r="D346" s="47"/>
      <c r="E346" s="46" t="s">
        <v>23</v>
      </c>
      <c r="F346" s="48" t="s">
        <v>221</v>
      </c>
      <c r="G346" s="46" t="s">
        <v>221</v>
      </c>
      <c r="H346" s="48">
        <v>1</v>
      </c>
      <c r="I346" s="48" t="s">
        <v>221</v>
      </c>
      <c r="J346" s="48" t="s">
        <v>221</v>
      </c>
      <c r="K346" s="46" t="s">
        <v>39</v>
      </c>
      <c r="L346" s="48" t="s">
        <v>421</v>
      </c>
      <c r="M346" s="48" t="s">
        <v>523</v>
      </c>
      <c r="N346" s="56" t="s">
        <v>188</v>
      </c>
      <c r="O346" s="56">
        <v>2</v>
      </c>
      <c r="P346" s="56">
        <v>20</v>
      </c>
      <c r="Q346" s="56">
        <v>2</v>
      </c>
      <c r="R346" s="56" t="s">
        <v>221</v>
      </c>
      <c r="S346" s="56" t="s">
        <v>242</v>
      </c>
      <c r="T346" s="56" t="s">
        <v>221</v>
      </c>
      <c r="U346" s="56" t="s">
        <v>221</v>
      </c>
    </row>
    <row r="347" hidden="1" spans="1:21">
      <c r="A347" s="46"/>
      <c r="B347" s="46" t="s">
        <v>91</v>
      </c>
      <c r="C347" s="46">
        <v>8192</v>
      </c>
      <c r="D347" s="47"/>
      <c r="E347" s="46" t="s">
        <v>23</v>
      </c>
      <c r="F347" s="48" t="s">
        <v>221</v>
      </c>
      <c r="G347" s="46" t="s">
        <v>221</v>
      </c>
      <c r="H347" s="48">
        <v>1</v>
      </c>
      <c r="I347" s="48">
        <v>1</v>
      </c>
      <c r="J347" s="48" t="s">
        <v>435</v>
      </c>
      <c r="K347" s="46" t="s">
        <v>39</v>
      </c>
      <c r="L347" s="48" t="s">
        <v>421</v>
      </c>
      <c r="M347" s="48" t="s">
        <v>221</v>
      </c>
      <c r="N347" s="56" t="s">
        <v>188</v>
      </c>
      <c r="O347" s="56">
        <v>1</v>
      </c>
      <c r="P347" s="56">
        <v>600</v>
      </c>
      <c r="Q347" s="56">
        <v>3</v>
      </c>
      <c r="R347" s="56" t="s">
        <v>221</v>
      </c>
      <c r="S347" s="56" t="s">
        <v>242</v>
      </c>
      <c r="T347" s="56" t="s">
        <v>221</v>
      </c>
      <c r="U347" s="56" t="s">
        <v>221</v>
      </c>
    </row>
    <row r="348" hidden="1" spans="1:21">
      <c r="A348" s="46"/>
      <c r="B348" s="46" t="s">
        <v>91</v>
      </c>
      <c r="C348" s="46">
        <v>8193</v>
      </c>
      <c r="D348" s="47"/>
      <c r="E348" s="46" t="s">
        <v>23</v>
      </c>
      <c r="F348" s="48" t="s">
        <v>221</v>
      </c>
      <c r="G348" s="46" t="s">
        <v>221</v>
      </c>
      <c r="H348" s="48">
        <v>1</v>
      </c>
      <c r="I348" s="48">
        <v>1</v>
      </c>
      <c r="J348" s="48" t="s">
        <v>524</v>
      </c>
      <c r="K348" s="46" t="s">
        <v>39</v>
      </c>
      <c r="L348" s="48" t="s">
        <v>421</v>
      </c>
      <c r="M348" s="48" t="s">
        <v>525</v>
      </c>
      <c r="N348" s="56" t="s">
        <v>188</v>
      </c>
      <c r="O348" s="56">
        <v>1</v>
      </c>
      <c r="P348" s="56">
        <v>3000</v>
      </c>
      <c r="Q348" s="56">
        <v>3000</v>
      </c>
      <c r="R348" s="56" t="s">
        <v>221</v>
      </c>
      <c r="S348" s="56" t="s">
        <v>242</v>
      </c>
      <c r="T348" s="56" t="s">
        <v>221</v>
      </c>
      <c r="U348" s="56" t="s">
        <v>221</v>
      </c>
    </row>
    <row r="349" spans="1:21">
      <c r="A349" s="46"/>
      <c r="B349" s="46" t="s">
        <v>93</v>
      </c>
      <c r="C349" s="46">
        <v>8194</v>
      </c>
      <c r="D349" s="47" t="s">
        <v>526</v>
      </c>
      <c r="E349" s="46" t="s">
        <v>27</v>
      </c>
      <c r="F349" s="48" t="s">
        <v>221</v>
      </c>
      <c r="G349" s="46" t="s">
        <v>221</v>
      </c>
      <c r="H349" s="48">
        <v>2</v>
      </c>
      <c r="I349" s="48">
        <v>1</v>
      </c>
      <c r="J349" s="48" t="s">
        <v>221</v>
      </c>
      <c r="K349" s="46" t="s">
        <v>39</v>
      </c>
      <c r="L349" s="48" t="s">
        <v>408</v>
      </c>
      <c r="M349" s="48" t="s">
        <v>221</v>
      </c>
      <c r="N349" s="56" t="s">
        <v>188</v>
      </c>
      <c r="O349" s="56" t="s">
        <v>221</v>
      </c>
      <c r="P349" s="56" t="s">
        <v>221</v>
      </c>
      <c r="Q349" s="56" t="s">
        <v>221</v>
      </c>
      <c r="R349" s="56" t="s">
        <v>221</v>
      </c>
      <c r="S349" s="56" t="s">
        <v>222</v>
      </c>
      <c r="T349" s="56" t="s">
        <v>221</v>
      </c>
      <c r="U349" s="56" t="s">
        <v>221</v>
      </c>
    </row>
    <row r="350" hidden="1" spans="1:21">
      <c r="A350" s="46"/>
      <c r="B350" s="46" t="s">
        <v>91</v>
      </c>
      <c r="C350" s="46">
        <v>8196</v>
      </c>
      <c r="D350" s="47"/>
      <c r="E350" s="46" t="s">
        <v>221</v>
      </c>
      <c r="F350" s="48" t="s">
        <v>221</v>
      </c>
      <c r="G350" s="46" t="s">
        <v>221</v>
      </c>
      <c r="H350" s="48">
        <v>4</v>
      </c>
      <c r="I350" s="48" t="s">
        <v>221</v>
      </c>
      <c r="J350" s="48" t="s">
        <v>221</v>
      </c>
      <c r="K350" s="46" t="s">
        <v>221</v>
      </c>
      <c r="L350" s="48" t="s">
        <v>221</v>
      </c>
      <c r="M350" s="48" t="s">
        <v>221</v>
      </c>
      <c r="N350" s="55" t="s">
        <v>223</v>
      </c>
      <c r="O350" s="56" t="s">
        <v>221</v>
      </c>
      <c r="P350" s="56" t="s">
        <v>221</v>
      </c>
      <c r="Q350" s="56" t="s">
        <v>221</v>
      </c>
      <c r="R350" s="56" t="s">
        <v>221</v>
      </c>
      <c r="S350" s="55" t="s">
        <v>221</v>
      </c>
      <c r="T350" s="56" t="s">
        <v>221</v>
      </c>
      <c r="U350" s="56" t="s">
        <v>221</v>
      </c>
    </row>
    <row r="351" ht="33" spans="1:21">
      <c r="A351" s="46" t="s">
        <v>193</v>
      </c>
      <c r="B351" s="46" t="s">
        <v>86</v>
      </c>
      <c r="C351" s="46">
        <v>8200</v>
      </c>
      <c r="D351" s="47" t="s">
        <v>527</v>
      </c>
      <c r="E351" s="46" t="s">
        <v>25</v>
      </c>
      <c r="F351" s="48" t="s">
        <v>221</v>
      </c>
      <c r="G351" s="46" t="s">
        <v>528</v>
      </c>
      <c r="H351" s="48">
        <v>1</v>
      </c>
      <c r="I351" s="48" t="s">
        <v>221</v>
      </c>
      <c r="J351" s="48" t="s">
        <v>221</v>
      </c>
      <c r="K351" s="46" t="s">
        <v>41</v>
      </c>
      <c r="L351" s="48" t="s">
        <v>221</v>
      </c>
      <c r="M351" s="48" t="s">
        <v>221</v>
      </c>
      <c r="N351" s="56" t="s">
        <v>188</v>
      </c>
      <c r="O351" s="56" t="s">
        <v>221</v>
      </c>
      <c r="P351" s="56" t="s">
        <v>221</v>
      </c>
      <c r="Q351" s="56" t="s">
        <v>221</v>
      </c>
      <c r="R351" s="56" t="s">
        <v>221</v>
      </c>
      <c r="S351" s="56" t="s">
        <v>222</v>
      </c>
      <c r="T351" s="56" t="s">
        <v>221</v>
      </c>
      <c r="U351" s="56" t="s">
        <v>221</v>
      </c>
    </row>
    <row r="352" spans="1:21">
      <c r="A352" s="46"/>
      <c r="B352" s="46" t="s">
        <v>86</v>
      </c>
      <c r="C352" s="46">
        <v>8201</v>
      </c>
      <c r="D352" s="47" t="s">
        <v>529</v>
      </c>
      <c r="E352" s="46" t="s">
        <v>23</v>
      </c>
      <c r="F352" s="48" t="s">
        <v>221</v>
      </c>
      <c r="G352" s="46" t="s">
        <v>221</v>
      </c>
      <c r="H352" s="48">
        <v>1</v>
      </c>
      <c r="I352" s="48">
        <v>0.1</v>
      </c>
      <c r="J352" s="48" t="s">
        <v>276</v>
      </c>
      <c r="K352" s="46" t="s">
        <v>41</v>
      </c>
      <c r="L352" s="48" t="s">
        <v>221</v>
      </c>
      <c r="M352" s="48" t="s">
        <v>221</v>
      </c>
      <c r="N352" s="56" t="s">
        <v>188</v>
      </c>
      <c r="O352" s="56" t="s">
        <v>221</v>
      </c>
      <c r="P352" s="56" t="s">
        <v>221</v>
      </c>
      <c r="Q352" s="56" t="s">
        <v>221</v>
      </c>
      <c r="R352" s="56" t="s">
        <v>221</v>
      </c>
      <c r="S352" s="56" t="s">
        <v>222</v>
      </c>
      <c r="T352" s="56" t="s">
        <v>221</v>
      </c>
      <c r="U352" s="56" t="s">
        <v>221</v>
      </c>
    </row>
    <row r="353" spans="1:21">
      <c r="A353" s="46"/>
      <c r="B353" s="46" t="s">
        <v>86</v>
      </c>
      <c r="C353" s="46">
        <v>8202</v>
      </c>
      <c r="D353" s="47" t="s">
        <v>530</v>
      </c>
      <c r="E353" s="46" t="s">
        <v>29</v>
      </c>
      <c r="F353" s="48" t="s">
        <v>221</v>
      </c>
      <c r="G353" s="46" t="s">
        <v>221</v>
      </c>
      <c r="H353" s="48">
        <v>1</v>
      </c>
      <c r="I353" s="48">
        <v>0.1</v>
      </c>
      <c r="J353" s="48" t="s">
        <v>251</v>
      </c>
      <c r="K353" s="46" t="s">
        <v>41</v>
      </c>
      <c r="L353" s="48" t="s">
        <v>221</v>
      </c>
      <c r="M353" s="48" t="s">
        <v>221</v>
      </c>
      <c r="N353" s="56" t="s">
        <v>188</v>
      </c>
      <c r="O353" s="56" t="s">
        <v>221</v>
      </c>
      <c r="P353" s="56" t="s">
        <v>221</v>
      </c>
      <c r="Q353" s="56" t="s">
        <v>221</v>
      </c>
      <c r="R353" s="56" t="s">
        <v>221</v>
      </c>
      <c r="S353" s="56" t="s">
        <v>222</v>
      </c>
      <c r="T353" s="56" t="s">
        <v>221</v>
      </c>
      <c r="U353" s="56" t="s">
        <v>221</v>
      </c>
    </row>
    <row r="354" spans="1:21">
      <c r="A354" s="46"/>
      <c r="B354" s="46" t="s">
        <v>86</v>
      </c>
      <c r="C354" s="46">
        <v>8203</v>
      </c>
      <c r="D354" s="47" t="s">
        <v>531</v>
      </c>
      <c r="E354" s="46" t="s">
        <v>23</v>
      </c>
      <c r="F354" s="48" t="s">
        <v>221</v>
      </c>
      <c r="G354" s="46" t="s">
        <v>221</v>
      </c>
      <c r="H354" s="48">
        <v>1</v>
      </c>
      <c r="I354" s="48">
        <v>0.1</v>
      </c>
      <c r="J354" s="48" t="s">
        <v>328</v>
      </c>
      <c r="K354" s="46" t="s">
        <v>41</v>
      </c>
      <c r="L354" s="48" t="s">
        <v>221</v>
      </c>
      <c r="M354" s="48" t="s">
        <v>221</v>
      </c>
      <c r="N354" s="56" t="s">
        <v>188</v>
      </c>
      <c r="O354" s="56" t="s">
        <v>221</v>
      </c>
      <c r="P354" s="56" t="s">
        <v>221</v>
      </c>
      <c r="Q354" s="56" t="s">
        <v>221</v>
      </c>
      <c r="R354" s="56" t="s">
        <v>221</v>
      </c>
      <c r="S354" s="56" t="s">
        <v>222</v>
      </c>
      <c r="T354" s="56" t="s">
        <v>221</v>
      </c>
      <c r="U354" s="56" t="s">
        <v>221</v>
      </c>
    </row>
    <row r="355" spans="1:21">
      <c r="A355" s="46"/>
      <c r="B355" s="46" t="s">
        <v>86</v>
      </c>
      <c r="C355" s="46">
        <v>8204</v>
      </c>
      <c r="D355" s="47" t="s">
        <v>532</v>
      </c>
      <c r="E355" s="46" t="s">
        <v>23</v>
      </c>
      <c r="F355" s="48" t="s">
        <v>221</v>
      </c>
      <c r="G355" s="46" t="s">
        <v>221</v>
      </c>
      <c r="H355" s="48">
        <v>1</v>
      </c>
      <c r="I355" s="48">
        <v>0.1</v>
      </c>
      <c r="J355" s="48" t="s">
        <v>328</v>
      </c>
      <c r="K355" s="46" t="s">
        <v>41</v>
      </c>
      <c r="L355" s="48" t="s">
        <v>221</v>
      </c>
      <c r="M355" s="48" t="s">
        <v>221</v>
      </c>
      <c r="N355" s="56" t="s">
        <v>188</v>
      </c>
      <c r="O355" s="56" t="s">
        <v>221</v>
      </c>
      <c r="P355" s="56" t="s">
        <v>221</v>
      </c>
      <c r="Q355" s="56" t="s">
        <v>221</v>
      </c>
      <c r="R355" s="56" t="s">
        <v>221</v>
      </c>
      <c r="S355" s="56" t="s">
        <v>222</v>
      </c>
      <c r="T355" s="56" t="s">
        <v>221</v>
      </c>
      <c r="U355" s="56" t="s">
        <v>221</v>
      </c>
    </row>
    <row r="356" spans="1:21">
      <c r="A356" s="46"/>
      <c r="B356" s="46" t="s">
        <v>86</v>
      </c>
      <c r="C356" s="46">
        <v>8205</v>
      </c>
      <c r="D356" s="47" t="s">
        <v>533</v>
      </c>
      <c r="E356" s="46" t="s">
        <v>23</v>
      </c>
      <c r="F356" s="48" t="s">
        <v>221</v>
      </c>
      <c r="G356" s="46" t="s">
        <v>221</v>
      </c>
      <c r="H356" s="48">
        <v>1</v>
      </c>
      <c r="I356" s="48">
        <v>0.1</v>
      </c>
      <c r="J356" s="48" t="s">
        <v>251</v>
      </c>
      <c r="K356" s="46" t="s">
        <v>41</v>
      </c>
      <c r="L356" s="48" t="s">
        <v>221</v>
      </c>
      <c r="M356" s="48" t="s">
        <v>221</v>
      </c>
      <c r="N356" s="56" t="s">
        <v>188</v>
      </c>
      <c r="O356" s="56" t="s">
        <v>221</v>
      </c>
      <c r="P356" s="56" t="s">
        <v>221</v>
      </c>
      <c r="Q356" s="56" t="s">
        <v>221</v>
      </c>
      <c r="R356" s="56" t="s">
        <v>221</v>
      </c>
      <c r="S356" s="56" t="s">
        <v>222</v>
      </c>
      <c r="T356" s="56" t="s">
        <v>221</v>
      </c>
      <c r="U356" s="56" t="s">
        <v>221</v>
      </c>
    </row>
    <row r="357" spans="1:21">
      <c r="A357" s="46"/>
      <c r="B357" s="46" t="s">
        <v>86</v>
      </c>
      <c r="C357" s="46">
        <v>8206</v>
      </c>
      <c r="D357" s="47" t="s">
        <v>534</v>
      </c>
      <c r="E357" s="46" t="s">
        <v>23</v>
      </c>
      <c r="F357" s="48" t="s">
        <v>221</v>
      </c>
      <c r="G357" s="46" t="s">
        <v>221</v>
      </c>
      <c r="H357" s="48">
        <v>1</v>
      </c>
      <c r="I357" s="48">
        <v>0.1</v>
      </c>
      <c r="J357" s="48" t="s">
        <v>251</v>
      </c>
      <c r="K357" s="46" t="s">
        <v>41</v>
      </c>
      <c r="L357" s="48" t="s">
        <v>221</v>
      </c>
      <c r="M357" s="48" t="s">
        <v>221</v>
      </c>
      <c r="N357" s="56" t="s">
        <v>188</v>
      </c>
      <c r="O357" s="56" t="s">
        <v>221</v>
      </c>
      <c r="P357" s="56" t="s">
        <v>221</v>
      </c>
      <c r="Q357" s="56" t="s">
        <v>221</v>
      </c>
      <c r="R357" s="56" t="s">
        <v>221</v>
      </c>
      <c r="S357" s="56" t="s">
        <v>222</v>
      </c>
      <c r="T357" s="56" t="s">
        <v>221</v>
      </c>
      <c r="U357" s="56" t="s">
        <v>221</v>
      </c>
    </row>
    <row r="358" spans="1:21">
      <c r="A358" s="46"/>
      <c r="B358" s="46" t="s">
        <v>86</v>
      </c>
      <c r="C358" s="46">
        <v>8207</v>
      </c>
      <c r="D358" s="47" t="s">
        <v>535</v>
      </c>
      <c r="E358" s="46" t="s">
        <v>23</v>
      </c>
      <c r="F358" s="48" t="s">
        <v>221</v>
      </c>
      <c r="G358" s="46" t="s">
        <v>221</v>
      </c>
      <c r="H358" s="48">
        <v>1</v>
      </c>
      <c r="I358" s="48">
        <v>0.1</v>
      </c>
      <c r="J358" s="48" t="s">
        <v>276</v>
      </c>
      <c r="K358" s="46" t="s">
        <v>41</v>
      </c>
      <c r="L358" s="48" t="s">
        <v>221</v>
      </c>
      <c r="M358" s="48" t="s">
        <v>221</v>
      </c>
      <c r="N358" s="56" t="s">
        <v>188</v>
      </c>
      <c r="O358" s="56" t="s">
        <v>221</v>
      </c>
      <c r="P358" s="56" t="s">
        <v>221</v>
      </c>
      <c r="Q358" s="56" t="s">
        <v>221</v>
      </c>
      <c r="R358" s="56" t="s">
        <v>221</v>
      </c>
      <c r="S358" s="56" t="s">
        <v>222</v>
      </c>
      <c r="T358" s="56" t="s">
        <v>221</v>
      </c>
      <c r="U358" s="56" t="s">
        <v>221</v>
      </c>
    </row>
    <row r="359" spans="1:21">
      <c r="A359" s="46"/>
      <c r="B359" s="46" t="s">
        <v>86</v>
      </c>
      <c r="C359" s="46">
        <v>8208</v>
      </c>
      <c r="D359" s="47" t="s">
        <v>536</v>
      </c>
      <c r="E359" s="46" t="s">
        <v>23</v>
      </c>
      <c r="F359" s="48" t="s">
        <v>221</v>
      </c>
      <c r="G359" s="46" t="s">
        <v>221</v>
      </c>
      <c r="H359" s="48">
        <v>1</v>
      </c>
      <c r="I359" s="48">
        <v>0.1</v>
      </c>
      <c r="J359" s="48" t="s">
        <v>276</v>
      </c>
      <c r="K359" s="46" t="s">
        <v>41</v>
      </c>
      <c r="L359" s="48" t="s">
        <v>221</v>
      </c>
      <c r="M359" s="48" t="s">
        <v>221</v>
      </c>
      <c r="N359" s="56" t="s">
        <v>188</v>
      </c>
      <c r="O359" s="56" t="s">
        <v>221</v>
      </c>
      <c r="P359" s="56" t="s">
        <v>221</v>
      </c>
      <c r="Q359" s="56" t="s">
        <v>221</v>
      </c>
      <c r="R359" s="56" t="s">
        <v>221</v>
      </c>
      <c r="S359" s="56" t="s">
        <v>222</v>
      </c>
      <c r="T359" s="56" t="s">
        <v>221</v>
      </c>
      <c r="U359" s="56" t="s">
        <v>221</v>
      </c>
    </row>
    <row r="360" spans="1:21">
      <c r="A360" s="46"/>
      <c r="B360" s="46" t="s">
        <v>86</v>
      </c>
      <c r="C360" s="46">
        <v>8209</v>
      </c>
      <c r="D360" s="47" t="s">
        <v>537</v>
      </c>
      <c r="E360" s="46" t="s">
        <v>27</v>
      </c>
      <c r="F360" s="48" t="s">
        <v>221</v>
      </c>
      <c r="G360" s="46" t="s">
        <v>221</v>
      </c>
      <c r="H360" s="48">
        <v>2</v>
      </c>
      <c r="I360" s="48">
        <v>0.1</v>
      </c>
      <c r="J360" s="48" t="s">
        <v>256</v>
      </c>
      <c r="K360" s="46" t="s">
        <v>41</v>
      </c>
      <c r="L360" s="48" t="s">
        <v>221</v>
      </c>
      <c r="M360" s="48" t="s">
        <v>221</v>
      </c>
      <c r="N360" s="56" t="s">
        <v>188</v>
      </c>
      <c r="O360" s="56" t="s">
        <v>221</v>
      </c>
      <c r="P360" s="56" t="s">
        <v>221</v>
      </c>
      <c r="Q360" s="56" t="s">
        <v>221</v>
      </c>
      <c r="R360" s="56" t="s">
        <v>221</v>
      </c>
      <c r="S360" s="56" t="s">
        <v>222</v>
      </c>
      <c r="T360" s="56" t="s">
        <v>221</v>
      </c>
      <c r="U360" s="56" t="s">
        <v>221</v>
      </c>
    </row>
    <row r="361" spans="1:21">
      <c r="A361" s="46"/>
      <c r="B361" s="46" t="s">
        <v>86</v>
      </c>
      <c r="C361" s="46">
        <v>8211</v>
      </c>
      <c r="D361" s="47" t="s">
        <v>538</v>
      </c>
      <c r="E361" s="46" t="s">
        <v>27</v>
      </c>
      <c r="F361" s="48" t="s">
        <v>221</v>
      </c>
      <c r="G361" s="46" t="s">
        <v>221</v>
      </c>
      <c r="H361" s="48">
        <v>2</v>
      </c>
      <c r="I361" s="48">
        <v>0.1</v>
      </c>
      <c r="J361" s="48" t="s">
        <v>256</v>
      </c>
      <c r="K361" s="46" t="s">
        <v>41</v>
      </c>
      <c r="L361" s="48" t="s">
        <v>221</v>
      </c>
      <c r="M361" s="48" t="s">
        <v>221</v>
      </c>
      <c r="N361" s="56" t="s">
        <v>188</v>
      </c>
      <c r="O361" s="56" t="s">
        <v>221</v>
      </c>
      <c r="P361" s="56" t="s">
        <v>221</v>
      </c>
      <c r="Q361" s="56" t="s">
        <v>221</v>
      </c>
      <c r="R361" s="56" t="s">
        <v>221</v>
      </c>
      <c r="S361" s="56" t="s">
        <v>222</v>
      </c>
      <c r="T361" s="56" t="s">
        <v>221</v>
      </c>
      <c r="U361" s="56" t="s">
        <v>221</v>
      </c>
    </row>
    <row r="362" hidden="1" spans="1:21">
      <c r="A362" s="46"/>
      <c r="B362" s="46" t="s">
        <v>86</v>
      </c>
      <c r="C362" s="46">
        <v>8213</v>
      </c>
      <c r="D362" s="47"/>
      <c r="E362" s="46" t="s">
        <v>221</v>
      </c>
      <c r="F362" s="48" t="s">
        <v>221</v>
      </c>
      <c r="G362" s="46" t="s">
        <v>221</v>
      </c>
      <c r="H362" s="48">
        <v>12</v>
      </c>
      <c r="I362" s="48" t="s">
        <v>221</v>
      </c>
      <c r="J362" s="48" t="s">
        <v>221</v>
      </c>
      <c r="K362" s="46" t="s">
        <v>221</v>
      </c>
      <c r="L362" s="48" t="s">
        <v>221</v>
      </c>
      <c r="M362" s="48" t="s">
        <v>221</v>
      </c>
      <c r="N362" s="56" t="s">
        <v>223</v>
      </c>
      <c r="O362" s="56" t="s">
        <v>221</v>
      </c>
      <c r="P362" s="56" t="s">
        <v>221</v>
      </c>
      <c r="Q362" s="56" t="s">
        <v>221</v>
      </c>
      <c r="R362" s="56" t="s">
        <v>221</v>
      </c>
      <c r="S362" s="56" t="s">
        <v>221</v>
      </c>
      <c r="T362" s="56" t="s">
        <v>221</v>
      </c>
      <c r="U362" s="56" t="s">
        <v>221</v>
      </c>
    </row>
    <row r="363" hidden="1" spans="1:21">
      <c r="A363" s="46"/>
      <c r="B363" s="46" t="s">
        <v>86</v>
      </c>
      <c r="C363" s="46">
        <v>8225</v>
      </c>
      <c r="D363" s="47"/>
      <c r="E363" s="46" t="s">
        <v>25</v>
      </c>
      <c r="F363" s="48" t="s">
        <v>221</v>
      </c>
      <c r="G363" s="46" t="s">
        <v>539</v>
      </c>
      <c r="H363" s="48">
        <v>1</v>
      </c>
      <c r="I363" s="48" t="s">
        <v>221</v>
      </c>
      <c r="J363" s="48" t="s">
        <v>221</v>
      </c>
      <c r="K363" s="46" t="s">
        <v>41</v>
      </c>
      <c r="L363" s="48" t="s">
        <v>221</v>
      </c>
      <c r="M363" s="48" t="s">
        <v>221</v>
      </c>
      <c r="N363" s="56" t="s">
        <v>223</v>
      </c>
      <c r="O363" s="56" t="s">
        <v>221</v>
      </c>
      <c r="P363" s="56" t="s">
        <v>221</v>
      </c>
      <c r="Q363" s="56" t="s">
        <v>221</v>
      </c>
      <c r="R363" s="56" t="s">
        <v>221</v>
      </c>
      <c r="S363" s="56" t="s">
        <v>224</v>
      </c>
      <c r="T363" s="56" t="s">
        <v>221</v>
      </c>
      <c r="U363" s="56" t="s">
        <v>221</v>
      </c>
    </row>
    <row r="364" hidden="1" spans="1:21">
      <c r="A364" s="46"/>
      <c r="B364" s="46" t="s">
        <v>86</v>
      </c>
      <c r="C364" s="46">
        <v>8226</v>
      </c>
      <c r="D364" s="47"/>
      <c r="E364" s="46" t="s">
        <v>23</v>
      </c>
      <c r="F364" s="48" t="s">
        <v>221</v>
      </c>
      <c r="G364" s="46" t="s">
        <v>221</v>
      </c>
      <c r="H364" s="48">
        <v>1</v>
      </c>
      <c r="I364" s="48">
        <v>0.1</v>
      </c>
      <c r="J364" s="48" t="s">
        <v>276</v>
      </c>
      <c r="K364" s="46" t="s">
        <v>41</v>
      </c>
      <c r="L364" s="48" t="s">
        <v>221</v>
      </c>
      <c r="M364" s="48" t="s">
        <v>221</v>
      </c>
      <c r="N364" s="56" t="s">
        <v>223</v>
      </c>
      <c r="O364" s="56" t="s">
        <v>221</v>
      </c>
      <c r="P364" s="56" t="s">
        <v>221</v>
      </c>
      <c r="Q364" s="56" t="s">
        <v>221</v>
      </c>
      <c r="R364" s="56" t="s">
        <v>221</v>
      </c>
      <c r="S364" s="56" t="s">
        <v>224</v>
      </c>
      <c r="T364" s="56" t="s">
        <v>221</v>
      </c>
      <c r="U364" s="56" t="s">
        <v>221</v>
      </c>
    </row>
    <row r="365" hidden="1" spans="1:21">
      <c r="A365" s="46"/>
      <c r="B365" s="46" t="s">
        <v>86</v>
      </c>
      <c r="C365" s="46">
        <v>8227</v>
      </c>
      <c r="D365" s="47"/>
      <c r="E365" s="46" t="s">
        <v>29</v>
      </c>
      <c r="F365" s="48" t="s">
        <v>221</v>
      </c>
      <c r="G365" s="46" t="s">
        <v>221</v>
      </c>
      <c r="H365" s="48">
        <v>1</v>
      </c>
      <c r="I365" s="48">
        <v>0.1</v>
      </c>
      <c r="J365" s="48" t="s">
        <v>251</v>
      </c>
      <c r="K365" s="46" t="s">
        <v>41</v>
      </c>
      <c r="L365" s="48" t="s">
        <v>221</v>
      </c>
      <c r="M365" s="48" t="s">
        <v>221</v>
      </c>
      <c r="N365" s="56" t="s">
        <v>223</v>
      </c>
      <c r="O365" s="56" t="s">
        <v>221</v>
      </c>
      <c r="P365" s="56" t="s">
        <v>221</v>
      </c>
      <c r="Q365" s="56" t="s">
        <v>221</v>
      </c>
      <c r="R365" s="56" t="s">
        <v>221</v>
      </c>
      <c r="S365" s="56" t="s">
        <v>224</v>
      </c>
      <c r="T365" s="56" t="s">
        <v>221</v>
      </c>
      <c r="U365" s="56" t="s">
        <v>221</v>
      </c>
    </row>
    <row r="366" hidden="1" spans="1:21">
      <c r="A366" s="46"/>
      <c r="B366" s="46" t="s">
        <v>86</v>
      </c>
      <c r="C366" s="46">
        <v>8228</v>
      </c>
      <c r="D366" s="47"/>
      <c r="E366" s="46" t="s">
        <v>23</v>
      </c>
      <c r="F366" s="48" t="s">
        <v>221</v>
      </c>
      <c r="G366" s="46" t="s">
        <v>221</v>
      </c>
      <c r="H366" s="48">
        <v>1</v>
      </c>
      <c r="I366" s="48">
        <v>0.1</v>
      </c>
      <c r="J366" s="48" t="s">
        <v>328</v>
      </c>
      <c r="K366" s="46" t="s">
        <v>41</v>
      </c>
      <c r="L366" s="48" t="s">
        <v>221</v>
      </c>
      <c r="M366" s="48" t="s">
        <v>221</v>
      </c>
      <c r="N366" s="56" t="s">
        <v>223</v>
      </c>
      <c r="O366" s="56" t="s">
        <v>221</v>
      </c>
      <c r="P366" s="56" t="s">
        <v>221</v>
      </c>
      <c r="Q366" s="56" t="s">
        <v>221</v>
      </c>
      <c r="R366" s="56" t="s">
        <v>221</v>
      </c>
      <c r="S366" s="56" t="s">
        <v>224</v>
      </c>
      <c r="T366" s="56" t="s">
        <v>221</v>
      </c>
      <c r="U366" s="56" t="s">
        <v>221</v>
      </c>
    </row>
    <row r="367" hidden="1" spans="1:21">
      <c r="A367" s="46"/>
      <c r="B367" s="46" t="s">
        <v>86</v>
      </c>
      <c r="C367" s="46">
        <v>8229</v>
      </c>
      <c r="D367" s="47"/>
      <c r="E367" s="46" t="s">
        <v>23</v>
      </c>
      <c r="F367" s="48" t="s">
        <v>221</v>
      </c>
      <c r="G367" s="46" t="s">
        <v>221</v>
      </c>
      <c r="H367" s="48">
        <v>1</v>
      </c>
      <c r="I367" s="48">
        <v>0.1</v>
      </c>
      <c r="J367" s="48" t="s">
        <v>328</v>
      </c>
      <c r="K367" s="46" t="s">
        <v>41</v>
      </c>
      <c r="L367" s="48" t="s">
        <v>221</v>
      </c>
      <c r="M367" s="48" t="s">
        <v>221</v>
      </c>
      <c r="N367" s="56" t="s">
        <v>223</v>
      </c>
      <c r="O367" s="56" t="s">
        <v>221</v>
      </c>
      <c r="P367" s="56" t="s">
        <v>221</v>
      </c>
      <c r="Q367" s="56" t="s">
        <v>221</v>
      </c>
      <c r="R367" s="56" t="s">
        <v>221</v>
      </c>
      <c r="S367" s="56" t="s">
        <v>224</v>
      </c>
      <c r="T367" s="56" t="s">
        <v>221</v>
      </c>
      <c r="U367" s="56" t="s">
        <v>221</v>
      </c>
    </row>
    <row r="368" hidden="1" spans="1:21">
      <c r="A368" s="46"/>
      <c r="B368" s="46" t="s">
        <v>86</v>
      </c>
      <c r="C368" s="46">
        <v>8230</v>
      </c>
      <c r="D368" s="47"/>
      <c r="E368" s="46" t="s">
        <v>23</v>
      </c>
      <c r="F368" s="48" t="s">
        <v>221</v>
      </c>
      <c r="G368" s="46" t="s">
        <v>221</v>
      </c>
      <c r="H368" s="48">
        <v>1</v>
      </c>
      <c r="I368" s="48">
        <v>0.1</v>
      </c>
      <c r="J368" s="48" t="s">
        <v>251</v>
      </c>
      <c r="K368" s="46" t="s">
        <v>41</v>
      </c>
      <c r="L368" s="48" t="s">
        <v>221</v>
      </c>
      <c r="M368" s="48" t="s">
        <v>221</v>
      </c>
      <c r="N368" s="56" t="s">
        <v>223</v>
      </c>
      <c r="O368" s="56" t="s">
        <v>221</v>
      </c>
      <c r="P368" s="56" t="s">
        <v>221</v>
      </c>
      <c r="Q368" s="56" t="s">
        <v>221</v>
      </c>
      <c r="R368" s="56" t="s">
        <v>221</v>
      </c>
      <c r="S368" s="56" t="s">
        <v>224</v>
      </c>
      <c r="T368" s="56" t="s">
        <v>221</v>
      </c>
      <c r="U368" s="56" t="s">
        <v>221</v>
      </c>
    </row>
    <row r="369" hidden="1" spans="1:21">
      <c r="A369" s="46"/>
      <c r="B369" s="46" t="s">
        <v>86</v>
      </c>
      <c r="C369" s="46">
        <v>8231</v>
      </c>
      <c r="D369" s="47"/>
      <c r="E369" s="46" t="s">
        <v>23</v>
      </c>
      <c r="F369" s="48" t="s">
        <v>221</v>
      </c>
      <c r="G369" s="46" t="s">
        <v>221</v>
      </c>
      <c r="H369" s="48">
        <v>1</v>
      </c>
      <c r="I369" s="48">
        <v>0.1</v>
      </c>
      <c r="J369" s="48" t="s">
        <v>251</v>
      </c>
      <c r="K369" s="46" t="s">
        <v>41</v>
      </c>
      <c r="L369" s="48" t="s">
        <v>221</v>
      </c>
      <c r="M369" s="48" t="s">
        <v>221</v>
      </c>
      <c r="N369" s="56" t="s">
        <v>223</v>
      </c>
      <c r="O369" s="56" t="s">
        <v>221</v>
      </c>
      <c r="P369" s="56" t="s">
        <v>221</v>
      </c>
      <c r="Q369" s="56" t="s">
        <v>221</v>
      </c>
      <c r="R369" s="56" t="s">
        <v>221</v>
      </c>
      <c r="S369" s="56" t="s">
        <v>224</v>
      </c>
      <c r="T369" s="56" t="s">
        <v>221</v>
      </c>
      <c r="U369" s="56" t="s">
        <v>221</v>
      </c>
    </row>
    <row r="370" hidden="1" spans="1:21">
      <c r="A370" s="46"/>
      <c r="B370" s="46" t="s">
        <v>86</v>
      </c>
      <c r="C370" s="46">
        <v>8232</v>
      </c>
      <c r="D370" s="47"/>
      <c r="E370" s="46" t="s">
        <v>23</v>
      </c>
      <c r="F370" s="48" t="s">
        <v>221</v>
      </c>
      <c r="G370" s="46" t="s">
        <v>221</v>
      </c>
      <c r="H370" s="48">
        <v>1</v>
      </c>
      <c r="I370" s="48">
        <v>0.1</v>
      </c>
      <c r="J370" s="48" t="s">
        <v>276</v>
      </c>
      <c r="K370" s="46" t="s">
        <v>41</v>
      </c>
      <c r="L370" s="48" t="s">
        <v>221</v>
      </c>
      <c r="M370" s="48" t="s">
        <v>221</v>
      </c>
      <c r="N370" s="56" t="s">
        <v>223</v>
      </c>
      <c r="O370" s="56" t="s">
        <v>221</v>
      </c>
      <c r="P370" s="56" t="s">
        <v>221</v>
      </c>
      <c r="Q370" s="56" t="s">
        <v>221</v>
      </c>
      <c r="R370" s="56" t="s">
        <v>221</v>
      </c>
      <c r="S370" s="56" t="s">
        <v>224</v>
      </c>
      <c r="T370" s="56" t="s">
        <v>221</v>
      </c>
      <c r="U370" s="56" t="s">
        <v>221</v>
      </c>
    </row>
    <row r="371" hidden="1" spans="1:21">
      <c r="A371" s="46"/>
      <c r="B371" s="46" t="s">
        <v>86</v>
      </c>
      <c r="C371" s="46">
        <v>8233</v>
      </c>
      <c r="D371" s="47"/>
      <c r="E371" s="46" t="s">
        <v>23</v>
      </c>
      <c r="F371" s="48" t="s">
        <v>221</v>
      </c>
      <c r="G371" s="46" t="s">
        <v>221</v>
      </c>
      <c r="H371" s="48">
        <v>1</v>
      </c>
      <c r="I371" s="48">
        <v>0.1</v>
      </c>
      <c r="J371" s="48" t="s">
        <v>276</v>
      </c>
      <c r="K371" s="46" t="s">
        <v>41</v>
      </c>
      <c r="L371" s="48" t="s">
        <v>221</v>
      </c>
      <c r="M371" s="48" t="s">
        <v>221</v>
      </c>
      <c r="N371" s="56" t="s">
        <v>223</v>
      </c>
      <c r="O371" s="56" t="s">
        <v>221</v>
      </c>
      <c r="P371" s="56" t="s">
        <v>221</v>
      </c>
      <c r="Q371" s="56" t="s">
        <v>221</v>
      </c>
      <c r="R371" s="56" t="s">
        <v>221</v>
      </c>
      <c r="S371" s="56" t="s">
        <v>224</v>
      </c>
      <c r="T371" s="56" t="s">
        <v>221</v>
      </c>
      <c r="U371" s="56" t="s">
        <v>221</v>
      </c>
    </row>
    <row r="372" hidden="1" spans="1:21">
      <c r="A372" s="46"/>
      <c r="B372" s="46" t="s">
        <v>86</v>
      </c>
      <c r="C372" s="46">
        <v>8234</v>
      </c>
      <c r="D372" s="47"/>
      <c r="E372" s="46" t="s">
        <v>27</v>
      </c>
      <c r="F372" s="48" t="s">
        <v>221</v>
      </c>
      <c r="G372" s="46" t="s">
        <v>221</v>
      </c>
      <c r="H372" s="48">
        <v>2</v>
      </c>
      <c r="I372" s="48">
        <v>0.1</v>
      </c>
      <c r="J372" s="48" t="s">
        <v>256</v>
      </c>
      <c r="K372" s="46" t="s">
        <v>41</v>
      </c>
      <c r="L372" s="48" t="s">
        <v>221</v>
      </c>
      <c r="M372" s="48" t="s">
        <v>221</v>
      </c>
      <c r="N372" s="56" t="s">
        <v>223</v>
      </c>
      <c r="O372" s="56" t="s">
        <v>221</v>
      </c>
      <c r="P372" s="56" t="s">
        <v>221</v>
      </c>
      <c r="Q372" s="56" t="s">
        <v>221</v>
      </c>
      <c r="R372" s="56" t="s">
        <v>221</v>
      </c>
      <c r="S372" s="56" t="s">
        <v>224</v>
      </c>
      <c r="T372" s="56" t="s">
        <v>221</v>
      </c>
      <c r="U372" s="56" t="s">
        <v>221</v>
      </c>
    </row>
    <row r="373" hidden="1" spans="1:21">
      <c r="A373" s="46"/>
      <c r="B373" s="46" t="s">
        <v>86</v>
      </c>
      <c r="C373" s="46">
        <v>8236</v>
      </c>
      <c r="D373" s="47"/>
      <c r="E373" s="46" t="s">
        <v>27</v>
      </c>
      <c r="F373" s="48" t="s">
        <v>221</v>
      </c>
      <c r="G373" s="46" t="s">
        <v>221</v>
      </c>
      <c r="H373" s="48">
        <v>2</v>
      </c>
      <c r="I373" s="48">
        <v>0.1</v>
      </c>
      <c r="J373" s="48" t="s">
        <v>256</v>
      </c>
      <c r="K373" s="46" t="s">
        <v>41</v>
      </c>
      <c r="L373" s="48" t="s">
        <v>221</v>
      </c>
      <c r="M373" s="48" t="s">
        <v>221</v>
      </c>
      <c r="N373" s="56" t="s">
        <v>223</v>
      </c>
      <c r="O373" s="56" t="s">
        <v>221</v>
      </c>
      <c r="P373" s="56" t="s">
        <v>221</v>
      </c>
      <c r="Q373" s="56" t="s">
        <v>221</v>
      </c>
      <c r="R373" s="56" t="s">
        <v>221</v>
      </c>
      <c r="S373" s="56" t="s">
        <v>224</v>
      </c>
      <c r="T373" s="56" t="s">
        <v>221</v>
      </c>
      <c r="U373" s="56" t="s">
        <v>221</v>
      </c>
    </row>
    <row r="374" hidden="1" spans="1:21">
      <c r="A374" s="46"/>
      <c r="B374" s="46" t="s">
        <v>86</v>
      </c>
      <c r="C374" s="46">
        <v>8238</v>
      </c>
      <c r="D374" s="47"/>
      <c r="E374" s="46" t="s">
        <v>221</v>
      </c>
      <c r="F374" s="48" t="s">
        <v>221</v>
      </c>
      <c r="G374" s="46" t="s">
        <v>221</v>
      </c>
      <c r="H374" s="48">
        <v>12</v>
      </c>
      <c r="I374" s="48" t="s">
        <v>221</v>
      </c>
      <c r="J374" s="48" t="s">
        <v>221</v>
      </c>
      <c r="K374" s="46" t="s">
        <v>221</v>
      </c>
      <c r="L374" s="48" t="s">
        <v>221</v>
      </c>
      <c r="M374" s="48" t="s">
        <v>221</v>
      </c>
      <c r="N374" s="56" t="s">
        <v>223</v>
      </c>
      <c r="O374" s="56" t="s">
        <v>221</v>
      </c>
      <c r="P374" s="56" t="s">
        <v>221</v>
      </c>
      <c r="Q374" s="56" t="s">
        <v>221</v>
      </c>
      <c r="R374" s="56" t="s">
        <v>221</v>
      </c>
      <c r="S374" s="56" t="s">
        <v>224</v>
      </c>
      <c r="T374" s="56" t="s">
        <v>221</v>
      </c>
      <c r="U374" s="56" t="s">
        <v>221</v>
      </c>
    </row>
    <row r="375" hidden="1" spans="1:21">
      <c r="A375" s="46"/>
      <c r="B375" s="46" t="s">
        <v>86</v>
      </c>
      <c r="C375" s="46">
        <v>8250</v>
      </c>
      <c r="D375" s="47"/>
      <c r="E375" s="46" t="s">
        <v>25</v>
      </c>
      <c r="F375" s="48" t="s">
        <v>221</v>
      </c>
      <c r="G375" s="46" t="s">
        <v>539</v>
      </c>
      <c r="H375" s="48">
        <v>1</v>
      </c>
      <c r="I375" s="48" t="s">
        <v>221</v>
      </c>
      <c r="J375" s="48" t="s">
        <v>221</v>
      </c>
      <c r="K375" s="46" t="s">
        <v>41</v>
      </c>
      <c r="L375" s="48" t="s">
        <v>221</v>
      </c>
      <c r="M375" s="48" t="s">
        <v>221</v>
      </c>
      <c r="N375" s="56" t="s">
        <v>223</v>
      </c>
      <c r="O375" s="56" t="s">
        <v>221</v>
      </c>
      <c r="P375" s="56" t="s">
        <v>221</v>
      </c>
      <c r="Q375" s="56" t="s">
        <v>221</v>
      </c>
      <c r="R375" s="56" t="s">
        <v>221</v>
      </c>
      <c r="S375" s="56" t="s">
        <v>224</v>
      </c>
      <c r="T375" s="56" t="s">
        <v>221</v>
      </c>
      <c r="U375" s="56" t="s">
        <v>221</v>
      </c>
    </row>
    <row r="376" hidden="1" spans="1:21">
      <c r="A376" s="46"/>
      <c r="B376" s="46" t="s">
        <v>86</v>
      </c>
      <c r="C376" s="46">
        <v>8251</v>
      </c>
      <c r="D376" s="47"/>
      <c r="E376" s="46" t="s">
        <v>23</v>
      </c>
      <c r="F376" s="48" t="s">
        <v>221</v>
      </c>
      <c r="G376" s="46" t="s">
        <v>221</v>
      </c>
      <c r="H376" s="48">
        <v>1</v>
      </c>
      <c r="I376" s="48">
        <v>0.1</v>
      </c>
      <c r="J376" s="48" t="s">
        <v>276</v>
      </c>
      <c r="K376" s="46" t="s">
        <v>41</v>
      </c>
      <c r="L376" s="48" t="s">
        <v>221</v>
      </c>
      <c r="M376" s="48" t="s">
        <v>221</v>
      </c>
      <c r="N376" s="56" t="s">
        <v>223</v>
      </c>
      <c r="O376" s="56" t="s">
        <v>221</v>
      </c>
      <c r="P376" s="56" t="s">
        <v>221</v>
      </c>
      <c r="Q376" s="56" t="s">
        <v>221</v>
      </c>
      <c r="R376" s="56" t="s">
        <v>221</v>
      </c>
      <c r="S376" s="56" t="s">
        <v>224</v>
      </c>
      <c r="T376" s="56" t="s">
        <v>221</v>
      </c>
      <c r="U376" s="56" t="s">
        <v>221</v>
      </c>
    </row>
    <row r="377" hidden="1" spans="1:21">
      <c r="A377" s="46"/>
      <c r="B377" s="46" t="s">
        <v>86</v>
      </c>
      <c r="C377" s="46">
        <v>8252</v>
      </c>
      <c r="D377" s="47"/>
      <c r="E377" s="46" t="s">
        <v>29</v>
      </c>
      <c r="F377" s="48" t="s">
        <v>221</v>
      </c>
      <c r="G377" s="46" t="s">
        <v>221</v>
      </c>
      <c r="H377" s="48">
        <v>1</v>
      </c>
      <c r="I377" s="48">
        <v>0.1</v>
      </c>
      <c r="J377" s="48" t="s">
        <v>251</v>
      </c>
      <c r="K377" s="46" t="s">
        <v>41</v>
      </c>
      <c r="L377" s="48" t="s">
        <v>221</v>
      </c>
      <c r="M377" s="48" t="s">
        <v>221</v>
      </c>
      <c r="N377" s="56" t="s">
        <v>223</v>
      </c>
      <c r="O377" s="56" t="s">
        <v>221</v>
      </c>
      <c r="P377" s="56" t="s">
        <v>221</v>
      </c>
      <c r="Q377" s="56" t="s">
        <v>221</v>
      </c>
      <c r="R377" s="56" t="s">
        <v>221</v>
      </c>
      <c r="S377" s="56" t="s">
        <v>224</v>
      </c>
      <c r="T377" s="56" t="s">
        <v>221</v>
      </c>
      <c r="U377" s="56" t="s">
        <v>221</v>
      </c>
    </row>
    <row r="378" hidden="1" spans="1:21">
      <c r="A378" s="46"/>
      <c r="B378" s="46" t="s">
        <v>86</v>
      </c>
      <c r="C378" s="46">
        <v>8253</v>
      </c>
      <c r="D378" s="47"/>
      <c r="E378" s="46" t="s">
        <v>23</v>
      </c>
      <c r="F378" s="48" t="s">
        <v>221</v>
      </c>
      <c r="G378" s="46" t="s">
        <v>221</v>
      </c>
      <c r="H378" s="48">
        <v>1</v>
      </c>
      <c r="I378" s="48">
        <v>0.1</v>
      </c>
      <c r="J378" s="48" t="s">
        <v>328</v>
      </c>
      <c r="K378" s="46" t="s">
        <v>41</v>
      </c>
      <c r="L378" s="48" t="s">
        <v>221</v>
      </c>
      <c r="M378" s="48" t="s">
        <v>221</v>
      </c>
      <c r="N378" s="56" t="s">
        <v>223</v>
      </c>
      <c r="O378" s="56" t="s">
        <v>221</v>
      </c>
      <c r="P378" s="56" t="s">
        <v>221</v>
      </c>
      <c r="Q378" s="56" t="s">
        <v>221</v>
      </c>
      <c r="R378" s="56" t="s">
        <v>221</v>
      </c>
      <c r="S378" s="56" t="s">
        <v>224</v>
      </c>
      <c r="T378" s="56" t="s">
        <v>221</v>
      </c>
      <c r="U378" s="56" t="s">
        <v>221</v>
      </c>
    </row>
    <row r="379" hidden="1" spans="1:21">
      <c r="A379" s="46"/>
      <c r="B379" s="46" t="s">
        <v>86</v>
      </c>
      <c r="C379" s="46">
        <v>8254</v>
      </c>
      <c r="D379" s="47"/>
      <c r="E379" s="46" t="s">
        <v>23</v>
      </c>
      <c r="F379" s="48" t="s">
        <v>221</v>
      </c>
      <c r="G379" s="46" t="s">
        <v>221</v>
      </c>
      <c r="H379" s="48">
        <v>1</v>
      </c>
      <c r="I379" s="48">
        <v>0.1</v>
      </c>
      <c r="J379" s="48" t="s">
        <v>328</v>
      </c>
      <c r="K379" s="46" t="s">
        <v>41</v>
      </c>
      <c r="L379" s="48" t="s">
        <v>221</v>
      </c>
      <c r="M379" s="48" t="s">
        <v>221</v>
      </c>
      <c r="N379" s="56" t="s">
        <v>223</v>
      </c>
      <c r="O379" s="56" t="s">
        <v>221</v>
      </c>
      <c r="P379" s="56" t="s">
        <v>221</v>
      </c>
      <c r="Q379" s="56" t="s">
        <v>221</v>
      </c>
      <c r="R379" s="56" t="s">
        <v>221</v>
      </c>
      <c r="S379" s="56" t="s">
        <v>224</v>
      </c>
      <c r="T379" s="56" t="s">
        <v>221</v>
      </c>
      <c r="U379" s="56" t="s">
        <v>221</v>
      </c>
    </row>
    <row r="380" hidden="1" spans="1:21">
      <c r="A380" s="46"/>
      <c r="B380" s="46" t="s">
        <v>86</v>
      </c>
      <c r="C380" s="46">
        <v>8255</v>
      </c>
      <c r="D380" s="47"/>
      <c r="E380" s="46" t="s">
        <v>23</v>
      </c>
      <c r="F380" s="48" t="s">
        <v>221</v>
      </c>
      <c r="G380" s="46" t="s">
        <v>221</v>
      </c>
      <c r="H380" s="48">
        <v>1</v>
      </c>
      <c r="I380" s="48">
        <v>0.1</v>
      </c>
      <c r="J380" s="48" t="s">
        <v>251</v>
      </c>
      <c r="K380" s="46" t="s">
        <v>41</v>
      </c>
      <c r="L380" s="48" t="s">
        <v>221</v>
      </c>
      <c r="M380" s="48" t="s">
        <v>221</v>
      </c>
      <c r="N380" s="56" t="s">
        <v>223</v>
      </c>
      <c r="O380" s="56" t="s">
        <v>221</v>
      </c>
      <c r="P380" s="56" t="s">
        <v>221</v>
      </c>
      <c r="Q380" s="56" t="s">
        <v>221</v>
      </c>
      <c r="R380" s="56" t="s">
        <v>221</v>
      </c>
      <c r="S380" s="56" t="s">
        <v>224</v>
      </c>
      <c r="T380" s="56" t="s">
        <v>221</v>
      </c>
      <c r="U380" s="56" t="s">
        <v>221</v>
      </c>
    </row>
    <row r="381" hidden="1" spans="1:21">
      <c r="A381" s="46"/>
      <c r="B381" s="46" t="s">
        <v>86</v>
      </c>
      <c r="C381" s="46">
        <v>8256</v>
      </c>
      <c r="D381" s="47"/>
      <c r="E381" s="46" t="s">
        <v>23</v>
      </c>
      <c r="F381" s="48" t="s">
        <v>221</v>
      </c>
      <c r="G381" s="46" t="s">
        <v>221</v>
      </c>
      <c r="H381" s="48">
        <v>1</v>
      </c>
      <c r="I381" s="48">
        <v>0.1</v>
      </c>
      <c r="J381" s="48" t="s">
        <v>251</v>
      </c>
      <c r="K381" s="46" t="s">
        <v>41</v>
      </c>
      <c r="L381" s="48" t="s">
        <v>221</v>
      </c>
      <c r="M381" s="48" t="s">
        <v>221</v>
      </c>
      <c r="N381" s="56" t="s">
        <v>223</v>
      </c>
      <c r="O381" s="56" t="s">
        <v>221</v>
      </c>
      <c r="P381" s="56" t="s">
        <v>221</v>
      </c>
      <c r="Q381" s="56" t="s">
        <v>221</v>
      </c>
      <c r="R381" s="56" t="s">
        <v>221</v>
      </c>
      <c r="S381" s="56" t="s">
        <v>224</v>
      </c>
      <c r="T381" s="56" t="s">
        <v>221</v>
      </c>
      <c r="U381" s="56" t="s">
        <v>221</v>
      </c>
    </row>
    <row r="382" hidden="1" spans="1:21">
      <c r="A382" s="46"/>
      <c r="B382" s="46" t="s">
        <v>86</v>
      </c>
      <c r="C382" s="46">
        <v>8257</v>
      </c>
      <c r="D382" s="47"/>
      <c r="E382" s="46" t="s">
        <v>23</v>
      </c>
      <c r="F382" s="48" t="s">
        <v>221</v>
      </c>
      <c r="G382" s="46" t="s">
        <v>221</v>
      </c>
      <c r="H382" s="48">
        <v>1</v>
      </c>
      <c r="I382" s="48">
        <v>0.1</v>
      </c>
      <c r="J382" s="48" t="s">
        <v>276</v>
      </c>
      <c r="K382" s="46" t="s">
        <v>41</v>
      </c>
      <c r="L382" s="48" t="s">
        <v>221</v>
      </c>
      <c r="M382" s="48" t="s">
        <v>221</v>
      </c>
      <c r="N382" s="56" t="s">
        <v>223</v>
      </c>
      <c r="O382" s="56" t="s">
        <v>221</v>
      </c>
      <c r="P382" s="56" t="s">
        <v>221</v>
      </c>
      <c r="Q382" s="56" t="s">
        <v>221</v>
      </c>
      <c r="R382" s="56" t="s">
        <v>221</v>
      </c>
      <c r="S382" s="56" t="s">
        <v>224</v>
      </c>
      <c r="T382" s="56" t="s">
        <v>221</v>
      </c>
      <c r="U382" s="56" t="s">
        <v>221</v>
      </c>
    </row>
    <row r="383" hidden="1" spans="1:21">
      <c r="A383" s="46"/>
      <c r="B383" s="46" t="s">
        <v>86</v>
      </c>
      <c r="C383" s="46">
        <v>8258</v>
      </c>
      <c r="D383" s="47"/>
      <c r="E383" s="46" t="s">
        <v>23</v>
      </c>
      <c r="F383" s="48" t="s">
        <v>221</v>
      </c>
      <c r="G383" s="46" t="s">
        <v>221</v>
      </c>
      <c r="H383" s="48">
        <v>1</v>
      </c>
      <c r="I383" s="48">
        <v>0.1</v>
      </c>
      <c r="J383" s="48" t="s">
        <v>276</v>
      </c>
      <c r="K383" s="46" t="s">
        <v>41</v>
      </c>
      <c r="L383" s="48" t="s">
        <v>221</v>
      </c>
      <c r="M383" s="48" t="s">
        <v>221</v>
      </c>
      <c r="N383" s="56" t="s">
        <v>223</v>
      </c>
      <c r="O383" s="56" t="s">
        <v>221</v>
      </c>
      <c r="P383" s="56" t="s">
        <v>221</v>
      </c>
      <c r="Q383" s="56" t="s">
        <v>221</v>
      </c>
      <c r="R383" s="56" t="s">
        <v>221</v>
      </c>
      <c r="S383" s="56" t="s">
        <v>224</v>
      </c>
      <c r="T383" s="56" t="s">
        <v>221</v>
      </c>
      <c r="U383" s="56" t="s">
        <v>221</v>
      </c>
    </row>
    <row r="384" hidden="1" spans="1:21">
      <c r="A384" s="46"/>
      <c r="B384" s="46" t="s">
        <v>86</v>
      </c>
      <c r="C384" s="46">
        <v>8259</v>
      </c>
      <c r="D384" s="47"/>
      <c r="E384" s="46" t="s">
        <v>27</v>
      </c>
      <c r="F384" s="48" t="s">
        <v>221</v>
      </c>
      <c r="G384" s="46" t="s">
        <v>221</v>
      </c>
      <c r="H384" s="48">
        <v>2</v>
      </c>
      <c r="I384" s="48">
        <v>0.1</v>
      </c>
      <c r="J384" s="48" t="s">
        <v>256</v>
      </c>
      <c r="K384" s="46" t="s">
        <v>41</v>
      </c>
      <c r="L384" s="48" t="s">
        <v>221</v>
      </c>
      <c r="M384" s="48" t="s">
        <v>221</v>
      </c>
      <c r="N384" s="56" t="s">
        <v>223</v>
      </c>
      <c r="O384" s="56" t="s">
        <v>221</v>
      </c>
      <c r="P384" s="56" t="s">
        <v>221</v>
      </c>
      <c r="Q384" s="56" t="s">
        <v>221</v>
      </c>
      <c r="R384" s="56" t="s">
        <v>221</v>
      </c>
      <c r="S384" s="56" t="s">
        <v>224</v>
      </c>
      <c r="T384" s="56" t="s">
        <v>221</v>
      </c>
      <c r="U384" s="56" t="s">
        <v>221</v>
      </c>
    </row>
    <row r="385" hidden="1" spans="1:21">
      <c r="A385" s="46"/>
      <c r="B385" s="46" t="s">
        <v>86</v>
      </c>
      <c r="C385" s="46">
        <v>8261</v>
      </c>
      <c r="D385" s="47"/>
      <c r="E385" s="46" t="s">
        <v>27</v>
      </c>
      <c r="F385" s="48" t="s">
        <v>221</v>
      </c>
      <c r="G385" s="46" t="s">
        <v>221</v>
      </c>
      <c r="H385" s="48">
        <v>2</v>
      </c>
      <c r="I385" s="48">
        <v>0.1</v>
      </c>
      <c r="J385" s="48" t="s">
        <v>256</v>
      </c>
      <c r="K385" s="46" t="s">
        <v>41</v>
      </c>
      <c r="L385" s="48" t="s">
        <v>221</v>
      </c>
      <c r="M385" s="48" t="s">
        <v>221</v>
      </c>
      <c r="N385" s="56" t="s">
        <v>223</v>
      </c>
      <c r="O385" s="56" t="s">
        <v>221</v>
      </c>
      <c r="P385" s="56" t="s">
        <v>221</v>
      </c>
      <c r="Q385" s="56" t="s">
        <v>221</v>
      </c>
      <c r="R385" s="56" t="s">
        <v>221</v>
      </c>
      <c r="S385" s="56" t="s">
        <v>224</v>
      </c>
      <c r="T385" s="56" t="s">
        <v>221</v>
      </c>
      <c r="U385" s="56" t="s">
        <v>221</v>
      </c>
    </row>
    <row r="386" hidden="1" spans="1:21">
      <c r="A386" s="46"/>
      <c r="B386" s="46" t="s">
        <v>86</v>
      </c>
      <c r="C386" s="46">
        <v>8263</v>
      </c>
      <c r="D386" s="47"/>
      <c r="E386" s="46" t="s">
        <v>221</v>
      </c>
      <c r="F386" s="48" t="s">
        <v>221</v>
      </c>
      <c r="G386" s="46" t="s">
        <v>221</v>
      </c>
      <c r="H386" s="48">
        <v>12</v>
      </c>
      <c r="I386" s="48" t="s">
        <v>221</v>
      </c>
      <c r="J386" s="48" t="s">
        <v>221</v>
      </c>
      <c r="K386" s="46" t="s">
        <v>221</v>
      </c>
      <c r="L386" s="48" t="s">
        <v>221</v>
      </c>
      <c r="M386" s="48" t="s">
        <v>221</v>
      </c>
      <c r="N386" s="56" t="s">
        <v>223</v>
      </c>
      <c r="O386" s="56" t="s">
        <v>221</v>
      </c>
      <c r="P386" s="56" t="s">
        <v>221</v>
      </c>
      <c r="Q386" s="56" t="s">
        <v>221</v>
      </c>
      <c r="R386" s="56" t="s">
        <v>221</v>
      </c>
      <c r="S386" s="56" t="s">
        <v>224</v>
      </c>
      <c r="T386" s="56" t="s">
        <v>221</v>
      </c>
      <c r="U386" s="56" t="s">
        <v>221</v>
      </c>
    </row>
    <row r="387" hidden="1" spans="1:21">
      <c r="A387" s="46"/>
      <c r="B387" s="46" t="s">
        <v>86</v>
      </c>
      <c r="C387" s="46">
        <v>8275</v>
      </c>
      <c r="D387" s="47"/>
      <c r="E387" s="46" t="s">
        <v>221</v>
      </c>
      <c r="F387" s="48" t="s">
        <v>221</v>
      </c>
      <c r="G387" s="46" t="s">
        <v>221</v>
      </c>
      <c r="H387" s="48">
        <v>25</v>
      </c>
      <c r="I387" s="48" t="s">
        <v>221</v>
      </c>
      <c r="J387" s="48" t="s">
        <v>221</v>
      </c>
      <c r="K387" s="46" t="s">
        <v>221</v>
      </c>
      <c r="L387" s="48" t="s">
        <v>221</v>
      </c>
      <c r="M387" s="48" t="s">
        <v>540</v>
      </c>
      <c r="N387" s="56" t="s">
        <v>223</v>
      </c>
      <c r="O387" s="56" t="s">
        <v>221</v>
      </c>
      <c r="P387" s="56" t="s">
        <v>221</v>
      </c>
      <c r="Q387" s="56" t="s">
        <v>221</v>
      </c>
      <c r="R387" s="56" t="s">
        <v>221</v>
      </c>
      <c r="S387" s="56" t="s">
        <v>224</v>
      </c>
      <c r="T387" s="56" t="s">
        <v>221</v>
      </c>
      <c r="U387" s="56" t="s">
        <v>221</v>
      </c>
    </row>
    <row r="388" hidden="1" spans="1:21">
      <c r="A388" s="46"/>
      <c r="B388" s="46" t="s">
        <v>86</v>
      </c>
      <c r="C388" s="46">
        <v>8300</v>
      </c>
      <c r="D388" s="47"/>
      <c r="E388" s="46" t="s">
        <v>221</v>
      </c>
      <c r="F388" s="48" t="s">
        <v>221</v>
      </c>
      <c r="G388" s="46" t="s">
        <v>221</v>
      </c>
      <c r="H388" s="48">
        <v>25</v>
      </c>
      <c r="I388" s="48" t="s">
        <v>221</v>
      </c>
      <c r="J388" s="48" t="s">
        <v>221</v>
      </c>
      <c r="K388" s="46" t="s">
        <v>221</v>
      </c>
      <c r="L388" s="48" t="s">
        <v>221</v>
      </c>
      <c r="M388" s="48" t="s">
        <v>540</v>
      </c>
      <c r="N388" s="56" t="s">
        <v>223</v>
      </c>
      <c r="O388" s="56" t="s">
        <v>221</v>
      </c>
      <c r="P388" s="56" t="s">
        <v>221</v>
      </c>
      <c r="Q388" s="56" t="s">
        <v>221</v>
      </c>
      <c r="R388" s="56" t="s">
        <v>221</v>
      </c>
      <c r="S388" s="56" t="s">
        <v>224</v>
      </c>
      <c r="T388" s="56" t="s">
        <v>221</v>
      </c>
      <c r="U388" s="56" t="s">
        <v>221</v>
      </c>
    </row>
    <row r="389" hidden="1" spans="1:21">
      <c r="A389" s="46"/>
      <c r="B389" s="46" t="s">
        <v>86</v>
      </c>
      <c r="C389" s="46">
        <v>8325</v>
      </c>
      <c r="D389" s="47"/>
      <c r="E389" s="46" t="s">
        <v>221</v>
      </c>
      <c r="F389" s="48" t="s">
        <v>221</v>
      </c>
      <c r="G389" s="46" t="s">
        <v>221</v>
      </c>
      <c r="H389" s="48">
        <v>25</v>
      </c>
      <c r="I389" s="48" t="s">
        <v>221</v>
      </c>
      <c r="J389" s="48" t="s">
        <v>221</v>
      </c>
      <c r="K389" s="46" t="s">
        <v>221</v>
      </c>
      <c r="L389" s="48" t="s">
        <v>221</v>
      </c>
      <c r="M389" s="48" t="s">
        <v>540</v>
      </c>
      <c r="N389" s="56" t="s">
        <v>223</v>
      </c>
      <c r="O389" s="56" t="s">
        <v>221</v>
      </c>
      <c r="P389" s="56" t="s">
        <v>221</v>
      </c>
      <c r="Q389" s="56" t="s">
        <v>221</v>
      </c>
      <c r="R389" s="56" t="s">
        <v>221</v>
      </c>
      <c r="S389" s="56" t="s">
        <v>224</v>
      </c>
      <c r="T389" s="56" t="s">
        <v>221</v>
      </c>
      <c r="U389" s="56" t="s">
        <v>221</v>
      </c>
    </row>
    <row r="390" hidden="1" spans="1:21">
      <c r="A390" s="46"/>
      <c r="B390" s="46" t="s">
        <v>86</v>
      </c>
      <c r="C390" s="46">
        <v>8350</v>
      </c>
      <c r="D390" s="47"/>
      <c r="E390" s="46" t="s">
        <v>221</v>
      </c>
      <c r="F390" s="48" t="s">
        <v>221</v>
      </c>
      <c r="G390" s="46" t="s">
        <v>221</v>
      </c>
      <c r="H390" s="48">
        <v>25</v>
      </c>
      <c r="I390" s="48" t="s">
        <v>221</v>
      </c>
      <c r="J390" s="48" t="s">
        <v>221</v>
      </c>
      <c r="K390" s="46" t="s">
        <v>221</v>
      </c>
      <c r="L390" s="48" t="s">
        <v>221</v>
      </c>
      <c r="M390" s="48" t="s">
        <v>540</v>
      </c>
      <c r="N390" s="56" t="s">
        <v>223</v>
      </c>
      <c r="O390" s="56" t="s">
        <v>221</v>
      </c>
      <c r="P390" s="56" t="s">
        <v>221</v>
      </c>
      <c r="Q390" s="56" t="s">
        <v>221</v>
      </c>
      <c r="R390" s="56" t="s">
        <v>221</v>
      </c>
      <c r="S390" s="56" t="s">
        <v>224</v>
      </c>
      <c r="T390" s="56" t="s">
        <v>221</v>
      </c>
      <c r="U390" s="56" t="s">
        <v>221</v>
      </c>
    </row>
    <row r="391" spans="1:21">
      <c r="A391" s="46" t="s">
        <v>194</v>
      </c>
      <c r="B391" s="46" t="s">
        <v>91</v>
      </c>
      <c r="C391" s="46">
        <v>8380</v>
      </c>
      <c r="D391" s="47" t="s">
        <v>541</v>
      </c>
      <c r="E391" s="46" t="s">
        <v>23</v>
      </c>
      <c r="F391" s="48" t="s">
        <v>221</v>
      </c>
      <c r="G391" s="46" t="s">
        <v>221</v>
      </c>
      <c r="H391" s="48">
        <v>1</v>
      </c>
      <c r="I391" s="48">
        <v>1</v>
      </c>
      <c r="J391" s="48" t="s">
        <v>276</v>
      </c>
      <c r="K391" s="46" t="s">
        <v>39</v>
      </c>
      <c r="L391" s="46" t="s">
        <v>425</v>
      </c>
      <c r="M391" s="48" t="s">
        <v>221</v>
      </c>
      <c r="N391" s="56" t="s">
        <v>188</v>
      </c>
      <c r="O391" s="56">
        <v>0</v>
      </c>
      <c r="P391" s="56">
        <v>1510</v>
      </c>
      <c r="Q391" s="56">
        <v>1510</v>
      </c>
      <c r="R391" s="56" t="s">
        <v>221</v>
      </c>
      <c r="S391" s="56" t="s">
        <v>222</v>
      </c>
      <c r="T391" s="56" t="s">
        <v>221</v>
      </c>
      <c r="U391" s="56" t="s">
        <v>221</v>
      </c>
    </row>
    <row r="392" spans="1:21">
      <c r="A392" s="46"/>
      <c r="B392" s="46" t="s">
        <v>91</v>
      </c>
      <c r="C392" s="46">
        <v>8381</v>
      </c>
      <c r="D392" s="47" t="s">
        <v>542</v>
      </c>
      <c r="E392" s="46" t="s">
        <v>23</v>
      </c>
      <c r="F392" s="48" t="s">
        <v>221</v>
      </c>
      <c r="G392" s="46" t="s">
        <v>221</v>
      </c>
      <c r="H392" s="48">
        <v>1</v>
      </c>
      <c r="I392" s="48">
        <v>1</v>
      </c>
      <c r="J392" s="48" t="s">
        <v>276</v>
      </c>
      <c r="K392" s="46" t="s">
        <v>39</v>
      </c>
      <c r="L392" s="46" t="s">
        <v>425</v>
      </c>
      <c r="M392" s="48" t="s">
        <v>221</v>
      </c>
      <c r="N392" s="56" t="s">
        <v>188</v>
      </c>
      <c r="O392" s="56" t="s">
        <v>221</v>
      </c>
      <c r="P392" s="56" t="s">
        <v>221</v>
      </c>
      <c r="Q392" s="56" t="s">
        <v>221</v>
      </c>
      <c r="R392" s="56" t="s">
        <v>221</v>
      </c>
      <c r="S392" s="56" t="s">
        <v>222</v>
      </c>
      <c r="T392" s="56" t="s">
        <v>221</v>
      </c>
      <c r="U392" s="56" t="s">
        <v>221</v>
      </c>
    </row>
    <row r="393" hidden="1" spans="1:21">
      <c r="A393" s="46"/>
      <c r="B393" s="46" t="s">
        <v>91</v>
      </c>
      <c r="C393" s="46">
        <v>8382</v>
      </c>
      <c r="D393" s="47"/>
      <c r="E393" s="46" t="s">
        <v>23</v>
      </c>
      <c r="F393" s="48" t="s">
        <v>221</v>
      </c>
      <c r="G393" s="46" t="s">
        <v>221</v>
      </c>
      <c r="H393" s="48">
        <v>1</v>
      </c>
      <c r="I393" s="48">
        <v>1</v>
      </c>
      <c r="J393" s="48" t="s">
        <v>543</v>
      </c>
      <c r="K393" s="46" t="s">
        <v>39</v>
      </c>
      <c r="L393" s="46" t="s">
        <v>410</v>
      </c>
      <c r="M393" s="48" t="s">
        <v>221</v>
      </c>
      <c r="N393" s="56" t="s">
        <v>223</v>
      </c>
      <c r="O393" s="56" t="s">
        <v>221</v>
      </c>
      <c r="P393" s="56" t="s">
        <v>221</v>
      </c>
      <c r="Q393" s="56" t="s">
        <v>221</v>
      </c>
      <c r="R393" s="56" t="s">
        <v>221</v>
      </c>
      <c r="S393" s="56" t="s">
        <v>224</v>
      </c>
      <c r="T393" s="56" t="s">
        <v>221</v>
      </c>
      <c r="U393" s="56" t="s">
        <v>221</v>
      </c>
    </row>
    <row r="394" hidden="1" spans="1:21">
      <c r="A394" s="46"/>
      <c r="B394" s="46" t="s">
        <v>91</v>
      </c>
      <c r="C394" s="46">
        <v>8383</v>
      </c>
      <c r="D394" s="47"/>
      <c r="E394" s="46" t="s">
        <v>23</v>
      </c>
      <c r="F394" s="48" t="s">
        <v>221</v>
      </c>
      <c r="G394" s="46" t="s">
        <v>221</v>
      </c>
      <c r="H394" s="48">
        <v>1</v>
      </c>
      <c r="I394" s="48">
        <v>1</v>
      </c>
      <c r="J394" s="48" t="s">
        <v>251</v>
      </c>
      <c r="K394" s="46" t="s">
        <v>39</v>
      </c>
      <c r="L394" s="46" t="s">
        <v>410</v>
      </c>
      <c r="M394" s="48" t="s">
        <v>221</v>
      </c>
      <c r="N394" s="56" t="s">
        <v>223</v>
      </c>
      <c r="O394" s="56" t="s">
        <v>221</v>
      </c>
      <c r="P394" s="56" t="s">
        <v>221</v>
      </c>
      <c r="Q394" s="56" t="s">
        <v>221</v>
      </c>
      <c r="R394" s="56" t="s">
        <v>221</v>
      </c>
      <c r="S394" s="56" t="s">
        <v>224</v>
      </c>
      <c r="T394" s="56" t="s">
        <v>221</v>
      </c>
      <c r="U394" s="56" t="s">
        <v>221</v>
      </c>
    </row>
    <row r="395" spans="1:21">
      <c r="A395" s="46"/>
      <c r="B395" s="46" t="s">
        <v>91</v>
      </c>
      <c r="C395" s="46">
        <v>8384</v>
      </c>
      <c r="D395" s="47" t="s">
        <v>544</v>
      </c>
      <c r="E395" s="46" t="s">
        <v>23</v>
      </c>
      <c r="F395" s="48" t="s">
        <v>221</v>
      </c>
      <c r="G395" s="46" t="s">
        <v>221</v>
      </c>
      <c r="H395" s="48">
        <v>1</v>
      </c>
      <c r="I395" s="48">
        <v>1</v>
      </c>
      <c r="J395" s="48" t="s">
        <v>276</v>
      </c>
      <c r="K395" s="46" t="s">
        <v>39</v>
      </c>
      <c r="L395" s="46" t="s">
        <v>425</v>
      </c>
      <c r="M395" s="48" t="s">
        <v>221</v>
      </c>
      <c r="N395" s="56" t="s">
        <v>188</v>
      </c>
      <c r="O395" s="56" t="s">
        <v>545</v>
      </c>
      <c r="P395" s="56">
        <v>1550</v>
      </c>
      <c r="Q395" s="56">
        <v>1520</v>
      </c>
      <c r="R395" s="56" t="s">
        <v>221</v>
      </c>
      <c r="S395" s="56" t="s">
        <v>222</v>
      </c>
      <c r="T395" s="56" t="s">
        <v>221</v>
      </c>
      <c r="U395" s="56" t="s">
        <v>221</v>
      </c>
    </row>
    <row r="396" spans="1:21">
      <c r="A396" s="46"/>
      <c r="B396" s="46" t="s">
        <v>91</v>
      </c>
      <c r="C396" s="46">
        <v>8385</v>
      </c>
      <c r="D396" s="47" t="s">
        <v>546</v>
      </c>
      <c r="E396" s="46" t="s">
        <v>23</v>
      </c>
      <c r="F396" s="48" t="s">
        <v>221</v>
      </c>
      <c r="G396" s="46" t="s">
        <v>221</v>
      </c>
      <c r="H396" s="48">
        <v>1</v>
      </c>
      <c r="I396" s="48">
        <v>1</v>
      </c>
      <c r="J396" s="48" t="s">
        <v>276</v>
      </c>
      <c r="K396" s="46" t="s">
        <v>39</v>
      </c>
      <c r="L396" s="46" t="s">
        <v>425</v>
      </c>
      <c r="M396" s="48" t="s">
        <v>221</v>
      </c>
      <c r="N396" s="56" t="s">
        <v>188</v>
      </c>
      <c r="O396" s="56">
        <v>0</v>
      </c>
      <c r="P396" s="56">
        <v>1550</v>
      </c>
      <c r="Q396" s="56">
        <v>1020</v>
      </c>
      <c r="R396" s="56" t="s">
        <v>221</v>
      </c>
      <c r="S396" s="56" t="s">
        <v>222</v>
      </c>
      <c r="T396" s="56" t="s">
        <v>221</v>
      </c>
      <c r="U396" s="56" t="s">
        <v>221</v>
      </c>
    </row>
    <row r="397" spans="1:21">
      <c r="A397" s="46"/>
      <c r="B397" s="46" t="s">
        <v>91</v>
      </c>
      <c r="C397" s="46">
        <v>8386</v>
      </c>
      <c r="D397" s="47" t="s">
        <v>547</v>
      </c>
      <c r="E397" s="46" t="s">
        <v>23</v>
      </c>
      <c r="F397" s="48" t="s">
        <v>221</v>
      </c>
      <c r="G397" s="46" t="s">
        <v>221</v>
      </c>
      <c r="H397" s="48">
        <v>1</v>
      </c>
      <c r="I397" s="48">
        <v>1</v>
      </c>
      <c r="J397" s="48" t="s">
        <v>276</v>
      </c>
      <c r="K397" s="46" t="s">
        <v>39</v>
      </c>
      <c r="L397" s="46" t="s">
        <v>425</v>
      </c>
      <c r="M397" s="48" t="s">
        <v>221</v>
      </c>
      <c r="N397" s="56" t="s">
        <v>188</v>
      </c>
      <c r="O397" s="56" t="s">
        <v>545</v>
      </c>
      <c r="P397" s="56">
        <v>1550</v>
      </c>
      <c r="Q397" s="56">
        <v>1030</v>
      </c>
      <c r="R397" s="56" t="s">
        <v>221</v>
      </c>
      <c r="S397" s="56" t="s">
        <v>222</v>
      </c>
      <c r="T397" s="56" t="s">
        <v>221</v>
      </c>
      <c r="U397" s="56" t="s">
        <v>221</v>
      </c>
    </row>
    <row r="398" spans="1:21">
      <c r="A398" s="46"/>
      <c r="B398" s="46" t="s">
        <v>91</v>
      </c>
      <c r="C398" s="46">
        <v>8387</v>
      </c>
      <c r="D398" s="47" t="s">
        <v>545</v>
      </c>
      <c r="E398" s="46" t="s">
        <v>23</v>
      </c>
      <c r="F398" s="48" t="s">
        <v>221</v>
      </c>
      <c r="G398" s="46" t="s">
        <v>221</v>
      </c>
      <c r="H398" s="48">
        <v>1</v>
      </c>
      <c r="I398" s="48">
        <v>1</v>
      </c>
      <c r="J398" s="48" t="s">
        <v>276</v>
      </c>
      <c r="K398" s="46" t="s">
        <v>39</v>
      </c>
      <c r="L398" s="46" t="s">
        <v>425</v>
      </c>
      <c r="M398" s="48" t="s">
        <v>221</v>
      </c>
      <c r="N398" s="56" t="s">
        <v>188</v>
      </c>
      <c r="O398" s="56" t="s">
        <v>548</v>
      </c>
      <c r="P398" s="56" t="s">
        <v>547</v>
      </c>
      <c r="Q398" s="56">
        <v>1020</v>
      </c>
      <c r="R398" s="56" t="s">
        <v>221</v>
      </c>
      <c r="S398" s="56" t="s">
        <v>222</v>
      </c>
      <c r="T398" s="56" t="s">
        <v>221</v>
      </c>
      <c r="U398" s="56" t="s">
        <v>221</v>
      </c>
    </row>
    <row r="399" ht="28.5" spans="1:21">
      <c r="A399" s="46"/>
      <c r="B399" s="46" t="s">
        <v>91</v>
      </c>
      <c r="C399" s="46">
        <v>8388</v>
      </c>
      <c r="D399" s="47" t="s">
        <v>548</v>
      </c>
      <c r="E399" s="46" t="s">
        <v>23</v>
      </c>
      <c r="F399" s="48" t="s">
        <v>221</v>
      </c>
      <c r="G399" s="46" t="s">
        <v>221</v>
      </c>
      <c r="H399" s="48">
        <v>1</v>
      </c>
      <c r="I399" s="48">
        <v>1</v>
      </c>
      <c r="J399" s="48" t="s">
        <v>276</v>
      </c>
      <c r="K399" s="46" t="s">
        <v>39</v>
      </c>
      <c r="L399" s="46" t="s">
        <v>425</v>
      </c>
      <c r="M399" s="48" t="s">
        <v>221</v>
      </c>
      <c r="N399" s="56" t="s">
        <v>188</v>
      </c>
      <c r="O399" s="56">
        <v>0</v>
      </c>
      <c r="P399" s="56" t="s">
        <v>545</v>
      </c>
      <c r="Q399" s="56">
        <v>970</v>
      </c>
      <c r="R399" s="56" t="s">
        <v>221</v>
      </c>
      <c r="S399" s="56" t="s">
        <v>222</v>
      </c>
      <c r="T399" s="56" t="s">
        <v>221</v>
      </c>
      <c r="U399" s="56" t="s">
        <v>221</v>
      </c>
    </row>
    <row r="400" spans="1:21">
      <c r="A400" s="46"/>
      <c r="B400" s="46" t="s">
        <v>91</v>
      </c>
      <c r="C400" s="46">
        <v>8389</v>
      </c>
      <c r="D400" s="47" t="s">
        <v>549</v>
      </c>
      <c r="E400" s="46" t="s">
        <v>23</v>
      </c>
      <c r="F400" s="48" t="s">
        <v>221</v>
      </c>
      <c r="G400" s="46" t="s">
        <v>221</v>
      </c>
      <c r="H400" s="48">
        <v>1</v>
      </c>
      <c r="I400" s="48">
        <v>1</v>
      </c>
      <c r="J400" s="48" t="s">
        <v>276</v>
      </c>
      <c r="K400" s="46" t="s">
        <v>39</v>
      </c>
      <c r="L400" s="46" t="s">
        <v>425</v>
      </c>
      <c r="M400" s="48" t="s">
        <v>221</v>
      </c>
      <c r="N400" s="56" t="s">
        <v>188</v>
      </c>
      <c r="O400" s="56">
        <v>0</v>
      </c>
      <c r="P400" s="56">
        <v>100</v>
      </c>
      <c r="Q400" s="56">
        <v>20</v>
      </c>
      <c r="R400" s="56" t="s">
        <v>221</v>
      </c>
      <c r="S400" s="56" t="s">
        <v>222</v>
      </c>
      <c r="T400" s="56" t="s">
        <v>221</v>
      </c>
      <c r="U400" s="56" t="s">
        <v>221</v>
      </c>
    </row>
    <row r="401" spans="1:21">
      <c r="A401" s="46"/>
      <c r="B401" s="46" t="s">
        <v>91</v>
      </c>
      <c r="C401" s="46">
        <v>8390</v>
      </c>
      <c r="D401" s="47" t="s">
        <v>550</v>
      </c>
      <c r="E401" s="46" t="s">
        <v>23</v>
      </c>
      <c r="F401" s="48" t="s">
        <v>221</v>
      </c>
      <c r="G401" s="46" t="s">
        <v>221</v>
      </c>
      <c r="H401" s="48">
        <v>1</v>
      </c>
      <c r="I401" s="48">
        <v>1</v>
      </c>
      <c r="J401" s="48" t="s">
        <v>276</v>
      </c>
      <c r="K401" s="46" t="s">
        <v>39</v>
      </c>
      <c r="L401" s="46" t="s">
        <v>425</v>
      </c>
      <c r="M401" s="48" t="s">
        <v>221</v>
      </c>
      <c r="N401" s="56" t="s">
        <v>188</v>
      </c>
      <c r="O401" s="56">
        <v>0</v>
      </c>
      <c r="P401" s="56">
        <v>100</v>
      </c>
      <c r="Q401" s="56">
        <v>25</v>
      </c>
      <c r="R401" s="56" t="s">
        <v>221</v>
      </c>
      <c r="S401" s="56" t="s">
        <v>222</v>
      </c>
      <c r="T401" s="56" t="s">
        <v>221</v>
      </c>
      <c r="U401" s="56" t="s">
        <v>221</v>
      </c>
    </row>
    <row r="402" ht="28.5" spans="1:21">
      <c r="A402" s="46"/>
      <c r="B402" s="46" t="s">
        <v>91</v>
      </c>
      <c r="C402" s="46">
        <v>8391</v>
      </c>
      <c r="D402" s="47" t="s">
        <v>551</v>
      </c>
      <c r="E402" s="46" t="s">
        <v>23</v>
      </c>
      <c r="F402" s="48" t="s">
        <v>221</v>
      </c>
      <c r="G402" s="46" t="s">
        <v>221</v>
      </c>
      <c r="H402" s="48">
        <v>1</v>
      </c>
      <c r="I402" s="48">
        <v>1</v>
      </c>
      <c r="J402" s="48" t="s">
        <v>276</v>
      </c>
      <c r="K402" s="46" t="s">
        <v>39</v>
      </c>
      <c r="L402" s="46" t="s">
        <v>425</v>
      </c>
      <c r="M402" s="48" t="s">
        <v>221</v>
      </c>
      <c r="N402" s="56" t="s">
        <v>188</v>
      </c>
      <c r="O402" s="56">
        <v>0</v>
      </c>
      <c r="P402" s="56">
        <v>100</v>
      </c>
      <c r="Q402" s="56">
        <v>25</v>
      </c>
      <c r="R402" s="56" t="s">
        <v>221</v>
      </c>
      <c r="S402" s="56" t="s">
        <v>222</v>
      </c>
      <c r="T402" s="56" t="s">
        <v>221</v>
      </c>
      <c r="U402" s="56" t="s">
        <v>221</v>
      </c>
    </row>
    <row r="403" hidden="1" spans="1:21">
      <c r="A403" s="46"/>
      <c r="B403" s="46" t="s">
        <v>91</v>
      </c>
      <c r="C403" s="46">
        <v>8392</v>
      </c>
      <c r="D403" s="47"/>
      <c r="E403" s="46" t="s">
        <v>23</v>
      </c>
      <c r="F403" s="48" t="s">
        <v>221</v>
      </c>
      <c r="G403" s="46" t="s">
        <v>221</v>
      </c>
      <c r="H403" s="48">
        <v>1</v>
      </c>
      <c r="I403" s="48">
        <v>1</v>
      </c>
      <c r="J403" s="48" t="s">
        <v>543</v>
      </c>
      <c r="K403" s="46" t="s">
        <v>39</v>
      </c>
      <c r="L403" s="46" t="s">
        <v>410</v>
      </c>
      <c r="M403" s="48" t="s">
        <v>221</v>
      </c>
      <c r="N403" s="56" t="s">
        <v>223</v>
      </c>
      <c r="O403" s="56" t="s">
        <v>221</v>
      </c>
      <c r="P403" s="56" t="s">
        <v>221</v>
      </c>
      <c r="Q403" s="56" t="s">
        <v>221</v>
      </c>
      <c r="R403" s="56" t="s">
        <v>221</v>
      </c>
      <c r="S403" s="56" t="s">
        <v>224</v>
      </c>
      <c r="T403" s="56" t="s">
        <v>221</v>
      </c>
      <c r="U403" s="56" t="s">
        <v>221</v>
      </c>
    </row>
    <row r="404" ht="14" customHeight="1" spans="1:21">
      <c r="A404" s="46"/>
      <c r="B404" s="46" t="s">
        <v>91</v>
      </c>
      <c r="C404" s="46">
        <v>8393</v>
      </c>
      <c r="D404" s="47" t="s">
        <v>552</v>
      </c>
      <c r="E404" s="46" t="s">
        <v>23</v>
      </c>
      <c r="F404" s="48" t="s">
        <v>221</v>
      </c>
      <c r="G404" s="46" t="s">
        <v>221</v>
      </c>
      <c r="H404" s="48">
        <v>1</v>
      </c>
      <c r="I404" s="48">
        <v>1</v>
      </c>
      <c r="J404" s="48" t="s">
        <v>276</v>
      </c>
      <c r="K404" s="46" t="s">
        <v>39</v>
      </c>
      <c r="L404" s="46" t="s">
        <v>425</v>
      </c>
      <c r="M404" s="48" t="s">
        <v>221</v>
      </c>
      <c r="N404" s="56" t="s">
        <v>188</v>
      </c>
      <c r="O404" s="56">
        <v>0</v>
      </c>
      <c r="P404" s="56">
        <v>100</v>
      </c>
      <c r="Q404" s="56">
        <v>25</v>
      </c>
      <c r="R404" s="56" t="s">
        <v>221</v>
      </c>
      <c r="S404" s="56" t="s">
        <v>222</v>
      </c>
      <c r="T404" s="56" t="s">
        <v>221</v>
      </c>
      <c r="U404" s="56" t="s">
        <v>221</v>
      </c>
    </row>
    <row r="405" hidden="1" spans="1:21">
      <c r="A405" s="46"/>
      <c r="B405" s="46" t="s">
        <v>91</v>
      </c>
      <c r="C405" s="46">
        <v>8394</v>
      </c>
      <c r="D405" s="47"/>
      <c r="E405" s="46" t="s">
        <v>221</v>
      </c>
      <c r="F405" s="48" t="s">
        <v>221</v>
      </c>
      <c r="G405" s="46" t="s">
        <v>221</v>
      </c>
      <c r="H405" s="48">
        <v>6</v>
      </c>
      <c r="I405" s="48" t="s">
        <v>221</v>
      </c>
      <c r="J405" s="48" t="s">
        <v>221</v>
      </c>
      <c r="K405" s="46" t="s">
        <v>221</v>
      </c>
      <c r="L405" s="48" t="s">
        <v>221</v>
      </c>
      <c r="M405" s="48" t="s">
        <v>221</v>
      </c>
      <c r="N405" s="56" t="s">
        <v>223</v>
      </c>
      <c r="O405" s="56" t="s">
        <v>221</v>
      </c>
      <c r="P405" s="56" t="s">
        <v>221</v>
      </c>
      <c r="Q405" s="56" t="s">
        <v>221</v>
      </c>
      <c r="R405" s="56" t="s">
        <v>221</v>
      </c>
      <c r="S405" s="56" t="s">
        <v>221</v>
      </c>
      <c r="T405" s="56" t="s">
        <v>221</v>
      </c>
      <c r="U405" s="56" t="s">
        <v>221</v>
      </c>
    </row>
    <row r="406" hidden="1" spans="1:21">
      <c r="A406" s="46"/>
      <c r="B406" s="46" t="s">
        <v>91</v>
      </c>
      <c r="C406" s="46">
        <v>8400</v>
      </c>
      <c r="D406" s="47"/>
      <c r="E406" s="46" t="s">
        <v>23</v>
      </c>
      <c r="F406" s="48" t="s">
        <v>221</v>
      </c>
      <c r="G406" s="46" t="s">
        <v>221</v>
      </c>
      <c r="H406" s="48">
        <v>1</v>
      </c>
      <c r="I406" s="48">
        <v>1</v>
      </c>
      <c r="J406" s="48" t="s">
        <v>276</v>
      </c>
      <c r="K406" s="46" t="s">
        <v>39</v>
      </c>
      <c r="L406" s="48" t="s">
        <v>221</v>
      </c>
      <c r="M406" s="48" t="s">
        <v>221</v>
      </c>
      <c r="N406" s="56" t="s">
        <v>223</v>
      </c>
      <c r="O406" s="56" t="s">
        <v>221</v>
      </c>
      <c r="P406" s="56" t="s">
        <v>221</v>
      </c>
      <c r="Q406" s="56" t="s">
        <v>221</v>
      </c>
      <c r="R406" s="56" t="s">
        <v>221</v>
      </c>
      <c r="S406" s="56" t="s">
        <v>224</v>
      </c>
      <c r="T406" s="56" t="s">
        <v>221</v>
      </c>
      <c r="U406" s="56" t="s">
        <v>221</v>
      </c>
    </row>
    <row r="407" hidden="1" spans="1:21">
      <c r="A407" s="46"/>
      <c r="B407" s="46" t="s">
        <v>91</v>
      </c>
      <c r="C407" s="46">
        <v>8401</v>
      </c>
      <c r="D407" s="47"/>
      <c r="E407" s="46" t="s">
        <v>23</v>
      </c>
      <c r="F407" s="48" t="s">
        <v>221</v>
      </c>
      <c r="G407" s="46" t="s">
        <v>221</v>
      </c>
      <c r="H407" s="48">
        <v>1</v>
      </c>
      <c r="I407" s="48">
        <v>1</v>
      </c>
      <c r="J407" s="48" t="s">
        <v>276</v>
      </c>
      <c r="K407" s="46" t="s">
        <v>39</v>
      </c>
      <c r="L407" s="48" t="s">
        <v>221</v>
      </c>
      <c r="M407" s="48" t="s">
        <v>221</v>
      </c>
      <c r="N407" s="56" t="s">
        <v>223</v>
      </c>
      <c r="O407" s="56" t="s">
        <v>221</v>
      </c>
      <c r="P407" s="56" t="s">
        <v>221</v>
      </c>
      <c r="Q407" s="56" t="s">
        <v>221</v>
      </c>
      <c r="R407" s="56" t="s">
        <v>221</v>
      </c>
      <c r="S407" s="56" t="s">
        <v>224</v>
      </c>
      <c r="T407" s="56" t="s">
        <v>221</v>
      </c>
      <c r="U407" s="56" t="s">
        <v>221</v>
      </c>
    </row>
    <row r="408" hidden="1" spans="1:21">
      <c r="A408" s="46"/>
      <c r="B408" s="46" t="s">
        <v>91</v>
      </c>
      <c r="C408" s="46">
        <v>8402</v>
      </c>
      <c r="D408" s="47"/>
      <c r="E408" s="46" t="s">
        <v>23</v>
      </c>
      <c r="F408" s="48" t="s">
        <v>221</v>
      </c>
      <c r="G408" s="46" t="s">
        <v>221</v>
      </c>
      <c r="H408" s="48">
        <v>1</v>
      </c>
      <c r="I408" s="48">
        <v>1</v>
      </c>
      <c r="J408" s="48" t="s">
        <v>543</v>
      </c>
      <c r="K408" s="46" t="s">
        <v>39</v>
      </c>
      <c r="L408" s="48" t="s">
        <v>221</v>
      </c>
      <c r="M408" s="48" t="s">
        <v>221</v>
      </c>
      <c r="N408" s="56" t="s">
        <v>223</v>
      </c>
      <c r="O408" s="56" t="s">
        <v>221</v>
      </c>
      <c r="P408" s="56" t="s">
        <v>221</v>
      </c>
      <c r="Q408" s="56" t="s">
        <v>221</v>
      </c>
      <c r="R408" s="56" t="s">
        <v>221</v>
      </c>
      <c r="S408" s="56" t="s">
        <v>224</v>
      </c>
      <c r="T408" s="56" t="s">
        <v>221</v>
      </c>
      <c r="U408" s="56" t="s">
        <v>221</v>
      </c>
    </row>
    <row r="409" hidden="1" spans="1:21">
      <c r="A409" s="46"/>
      <c r="B409" s="46" t="s">
        <v>91</v>
      </c>
      <c r="C409" s="46">
        <v>8403</v>
      </c>
      <c r="D409" s="47"/>
      <c r="E409" s="46" t="s">
        <v>23</v>
      </c>
      <c r="F409" s="48" t="s">
        <v>221</v>
      </c>
      <c r="G409" s="46" t="s">
        <v>221</v>
      </c>
      <c r="H409" s="48">
        <v>1</v>
      </c>
      <c r="I409" s="48">
        <v>1</v>
      </c>
      <c r="J409" s="48" t="s">
        <v>251</v>
      </c>
      <c r="K409" s="46" t="s">
        <v>39</v>
      </c>
      <c r="L409" s="48" t="s">
        <v>221</v>
      </c>
      <c r="M409" s="48" t="s">
        <v>221</v>
      </c>
      <c r="N409" s="56" t="s">
        <v>223</v>
      </c>
      <c r="O409" s="56" t="s">
        <v>221</v>
      </c>
      <c r="P409" s="56" t="s">
        <v>221</v>
      </c>
      <c r="Q409" s="56" t="s">
        <v>221</v>
      </c>
      <c r="R409" s="56" t="s">
        <v>221</v>
      </c>
      <c r="S409" s="56" t="s">
        <v>224</v>
      </c>
      <c r="T409" s="56" t="s">
        <v>221</v>
      </c>
      <c r="U409" s="56" t="s">
        <v>221</v>
      </c>
    </row>
    <row r="410" hidden="1" spans="1:21">
      <c r="A410" s="46"/>
      <c r="B410" s="46" t="s">
        <v>91</v>
      </c>
      <c r="C410" s="46">
        <v>8404</v>
      </c>
      <c r="D410" s="47"/>
      <c r="E410" s="46" t="s">
        <v>23</v>
      </c>
      <c r="F410" s="48" t="s">
        <v>221</v>
      </c>
      <c r="G410" s="46" t="s">
        <v>221</v>
      </c>
      <c r="H410" s="48">
        <v>1</v>
      </c>
      <c r="I410" s="48">
        <v>1</v>
      </c>
      <c r="J410" s="48" t="s">
        <v>276</v>
      </c>
      <c r="K410" s="46" t="s">
        <v>39</v>
      </c>
      <c r="L410" s="48" t="s">
        <v>221</v>
      </c>
      <c r="M410" s="48" t="s">
        <v>221</v>
      </c>
      <c r="N410" s="56" t="s">
        <v>223</v>
      </c>
      <c r="O410" s="56" t="s">
        <v>221</v>
      </c>
      <c r="P410" s="56" t="s">
        <v>221</v>
      </c>
      <c r="Q410" s="56" t="s">
        <v>221</v>
      </c>
      <c r="R410" s="56" t="s">
        <v>221</v>
      </c>
      <c r="S410" s="56" t="s">
        <v>224</v>
      </c>
      <c r="T410" s="56" t="s">
        <v>221</v>
      </c>
      <c r="U410" s="56" t="s">
        <v>221</v>
      </c>
    </row>
    <row r="411" hidden="1" spans="1:21">
      <c r="A411" s="46"/>
      <c r="B411" s="46" t="s">
        <v>91</v>
      </c>
      <c r="C411" s="46">
        <v>8405</v>
      </c>
      <c r="D411" s="47"/>
      <c r="E411" s="46" t="s">
        <v>23</v>
      </c>
      <c r="F411" s="48" t="s">
        <v>221</v>
      </c>
      <c r="G411" s="46" t="s">
        <v>221</v>
      </c>
      <c r="H411" s="48">
        <v>1</v>
      </c>
      <c r="I411" s="48">
        <v>1</v>
      </c>
      <c r="J411" s="48" t="s">
        <v>276</v>
      </c>
      <c r="K411" s="46" t="s">
        <v>39</v>
      </c>
      <c r="L411" s="48" t="s">
        <v>221</v>
      </c>
      <c r="M411" s="48" t="s">
        <v>221</v>
      </c>
      <c r="N411" s="56" t="s">
        <v>223</v>
      </c>
      <c r="O411" s="56" t="s">
        <v>221</v>
      </c>
      <c r="P411" s="56" t="s">
        <v>221</v>
      </c>
      <c r="Q411" s="56" t="s">
        <v>221</v>
      </c>
      <c r="R411" s="56" t="s">
        <v>221</v>
      </c>
      <c r="S411" s="56" t="s">
        <v>224</v>
      </c>
      <c r="T411" s="56" t="s">
        <v>221</v>
      </c>
      <c r="U411" s="56" t="s">
        <v>221</v>
      </c>
    </row>
    <row r="412" hidden="1" spans="1:21">
      <c r="A412" s="46"/>
      <c r="B412" s="46" t="s">
        <v>91</v>
      </c>
      <c r="C412" s="46">
        <v>8406</v>
      </c>
      <c r="D412" s="47"/>
      <c r="E412" s="46" t="s">
        <v>23</v>
      </c>
      <c r="F412" s="48" t="s">
        <v>221</v>
      </c>
      <c r="G412" s="46" t="s">
        <v>221</v>
      </c>
      <c r="H412" s="48">
        <v>1</v>
      </c>
      <c r="I412" s="48">
        <v>1</v>
      </c>
      <c r="J412" s="48" t="s">
        <v>276</v>
      </c>
      <c r="K412" s="46" t="s">
        <v>39</v>
      </c>
      <c r="L412" s="48" t="s">
        <v>221</v>
      </c>
      <c r="M412" s="48" t="s">
        <v>221</v>
      </c>
      <c r="N412" s="56" t="s">
        <v>223</v>
      </c>
      <c r="O412" s="56" t="s">
        <v>221</v>
      </c>
      <c r="P412" s="56" t="s">
        <v>221</v>
      </c>
      <c r="Q412" s="56" t="s">
        <v>221</v>
      </c>
      <c r="R412" s="56" t="s">
        <v>221</v>
      </c>
      <c r="S412" s="56" t="s">
        <v>224</v>
      </c>
      <c r="T412" s="56" t="s">
        <v>221</v>
      </c>
      <c r="U412" s="56" t="s">
        <v>221</v>
      </c>
    </row>
    <row r="413" hidden="1" spans="1:21">
      <c r="A413" s="46"/>
      <c r="B413" s="46" t="s">
        <v>91</v>
      </c>
      <c r="C413" s="46">
        <v>8407</v>
      </c>
      <c r="D413" s="47"/>
      <c r="E413" s="46" t="s">
        <v>23</v>
      </c>
      <c r="F413" s="48" t="s">
        <v>221</v>
      </c>
      <c r="G413" s="46" t="s">
        <v>221</v>
      </c>
      <c r="H413" s="48">
        <v>1</v>
      </c>
      <c r="I413" s="48">
        <v>1</v>
      </c>
      <c r="J413" s="48" t="s">
        <v>276</v>
      </c>
      <c r="K413" s="46" t="s">
        <v>39</v>
      </c>
      <c r="L413" s="48" t="s">
        <v>221</v>
      </c>
      <c r="M413" s="48" t="s">
        <v>221</v>
      </c>
      <c r="N413" s="56" t="s">
        <v>223</v>
      </c>
      <c r="O413" s="56" t="s">
        <v>221</v>
      </c>
      <c r="P413" s="56" t="s">
        <v>221</v>
      </c>
      <c r="Q413" s="56" t="s">
        <v>221</v>
      </c>
      <c r="R413" s="56" t="s">
        <v>221</v>
      </c>
      <c r="S413" s="56" t="s">
        <v>224</v>
      </c>
      <c r="T413" s="56" t="s">
        <v>221</v>
      </c>
      <c r="U413" s="56" t="s">
        <v>221</v>
      </c>
    </row>
    <row r="414" hidden="1" spans="1:21">
      <c r="A414" s="46"/>
      <c r="B414" s="46" t="s">
        <v>91</v>
      </c>
      <c r="C414" s="46">
        <v>8408</v>
      </c>
      <c r="D414" s="47"/>
      <c r="E414" s="46" t="s">
        <v>23</v>
      </c>
      <c r="F414" s="48" t="s">
        <v>221</v>
      </c>
      <c r="G414" s="46" t="s">
        <v>221</v>
      </c>
      <c r="H414" s="48">
        <v>1</v>
      </c>
      <c r="I414" s="48">
        <v>1</v>
      </c>
      <c r="J414" s="48" t="s">
        <v>276</v>
      </c>
      <c r="K414" s="46" t="s">
        <v>39</v>
      </c>
      <c r="L414" s="48" t="s">
        <v>221</v>
      </c>
      <c r="M414" s="48" t="s">
        <v>221</v>
      </c>
      <c r="N414" s="56" t="s">
        <v>223</v>
      </c>
      <c r="O414" s="56" t="s">
        <v>221</v>
      </c>
      <c r="P414" s="56" t="s">
        <v>221</v>
      </c>
      <c r="Q414" s="56" t="s">
        <v>221</v>
      </c>
      <c r="R414" s="56" t="s">
        <v>221</v>
      </c>
      <c r="S414" s="56" t="s">
        <v>224</v>
      </c>
      <c r="T414" s="56" t="s">
        <v>221</v>
      </c>
      <c r="U414" s="56" t="s">
        <v>221</v>
      </c>
    </row>
    <row r="415" hidden="1" spans="1:21">
      <c r="A415" s="46"/>
      <c r="B415" s="46" t="s">
        <v>91</v>
      </c>
      <c r="C415" s="46">
        <v>8409</v>
      </c>
      <c r="D415" s="47"/>
      <c r="E415" s="46" t="s">
        <v>23</v>
      </c>
      <c r="F415" s="48" t="s">
        <v>221</v>
      </c>
      <c r="G415" s="46" t="s">
        <v>221</v>
      </c>
      <c r="H415" s="48">
        <v>1</v>
      </c>
      <c r="I415" s="48">
        <v>1</v>
      </c>
      <c r="J415" s="48" t="s">
        <v>276</v>
      </c>
      <c r="K415" s="46" t="s">
        <v>39</v>
      </c>
      <c r="L415" s="48" t="s">
        <v>221</v>
      </c>
      <c r="M415" s="48" t="s">
        <v>221</v>
      </c>
      <c r="N415" s="56" t="s">
        <v>223</v>
      </c>
      <c r="O415" s="56" t="s">
        <v>221</v>
      </c>
      <c r="P415" s="56" t="s">
        <v>221</v>
      </c>
      <c r="Q415" s="56" t="s">
        <v>221</v>
      </c>
      <c r="R415" s="56" t="s">
        <v>221</v>
      </c>
      <c r="S415" s="56" t="s">
        <v>224</v>
      </c>
      <c r="T415" s="56" t="s">
        <v>221</v>
      </c>
      <c r="U415" s="56" t="s">
        <v>221</v>
      </c>
    </row>
    <row r="416" hidden="1" spans="1:21">
      <c r="A416" s="46"/>
      <c r="B416" s="46" t="s">
        <v>91</v>
      </c>
      <c r="C416" s="46">
        <v>8410</v>
      </c>
      <c r="D416" s="47"/>
      <c r="E416" s="46" t="s">
        <v>23</v>
      </c>
      <c r="F416" s="48" t="s">
        <v>221</v>
      </c>
      <c r="G416" s="46" t="s">
        <v>221</v>
      </c>
      <c r="H416" s="48">
        <v>1</v>
      </c>
      <c r="I416" s="48">
        <v>1</v>
      </c>
      <c r="J416" s="48" t="s">
        <v>276</v>
      </c>
      <c r="K416" s="46" t="s">
        <v>39</v>
      </c>
      <c r="L416" s="48" t="s">
        <v>221</v>
      </c>
      <c r="M416" s="48" t="s">
        <v>221</v>
      </c>
      <c r="N416" s="56" t="s">
        <v>223</v>
      </c>
      <c r="O416" s="56" t="s">
        <v>221</v>
      </c>
      <c r="P416" s="56" t="s">
        <v>221</v>
      </c>
      <c r="Q416" s="56" t="s">
        <v>221</v>
      </c>
      <c r="R416" s="56" t="s">
        <v>221</v>
      </c>
      <c r="S416" s="56" t="s">
        <v>224</v>
      </c>
      <c r="T416" s="56" t="s">
        <v>221</v>
      </c>
      <c r="U416" s="56" t="s">
        <v>221</v>
      </c>
    </row>
    <row r="417" hidden="1" spans="1:21">
      <c r="A417" s="46"/>
      <c r="B417" s="46" t="s">
        <v>91</v>
      </c>
      <c r="C417" s="46">
        <v>8411</v>
      </c>
      <c r="D417" s="47"/>
      <c r="E417" s="46" t="s">
        <v>23</v>
      </c>
      <c r="F417" s="48" t="s">
        <v>221</v>
      </c>
      <c r="G417" s="46" t="s">
        <v>221</v>
      </c>
      <c r="H417" s="48">
        <v>1</v>
      </c>
      <c r="I417" s="48">
        <v>1</v>
      </c>
      <c r="J417" s="48" t="s">
        <v>276</v>
      </c>
      <c r="K417" s="46" t="s">
        <v>39</v>
      </c>
      <c r="L417" s="48" t="s">
        <v>221</v>
      </c>
      <c r="M417" s="48" t="s">
        <v>221</v>
      </c>
      <c r="N417" s="56" t="s">
        <v>223</v>
      </c>
      <c r="O417" s="56" t="s">
        <v>221</v>
      </c>
      <c r="P417" s="56" t="s">
        <v>221</v>
      </c>
      <c r="Q417" s="56" t="s">
        <v>221</v>
      </c>
      <c r="R417" s="56" t="s">
        <v>221</v>
      </c>
      <c r="S417" s="56" t="s">
        <v>224</v>
      </c>
      <c r="T417" s="56" t="s">
        <v>221</v>
      </c>
      <c r="U417" s="56" t="s">
        <v>221</v>
      </c>
    </row>
    <row r="418" hidden="1" spans="1:21">
      <c r="A418" s="46"/>
      <c r="B418" s="46" t="s">
        <v>91</v>
      </c>
      <c r="C418" s="46">
        <v>8412</v>
      </c>
      <c r="D418" s="47"/>
      <c r="E418" s="46" t="s">
        <v>23</v>
      </c>
      <c r="F418" s="48" t="s">
        <v>221</v>
      </c>
      <c r="G418" s="46" t="s">
        <v>221</v>
      </c>
      <c r="H418" s="48">
        <v>1</v>
      </c>
      <c r="I418" s="48">
        <v>1</v>
      </c>
      <c r="J418" s="48" t="s">
        <v>543</v>
      </c>
      <c r="K418" s="46" t="s">
        <v>39</v>
      </c>
      <c r="L418" s="48" t="s">
        <v>221</v>
      </c>
      <c r="M418" s="48" t="s">
        <v>221</v>
      </c>
      <c r="N418" s="56" t="s">
        <v>223</v>
      </c>
      <c r="O418" s="56" t="s">
        <v>221</v>
      </c>
      <c r="P418" s="56" t="s">
        <v>221</v>
      </c>
      <c r="Q418" s="56" t="s">
        <v>221</v>
      </c>
      <c r="R418" s="56" t="s">
        <v>221</v>
      </c>
      <c r="S418" s="56" t="s">
        <v>224</v>
      </c>
      <c r="T418" s="56" t="s">
        <v>221</v>
      </c>
      <c r="U418" s="56" t="s">
        <v>221</v>
      </c>
    </row>
    <row r="419" hidden="1" spans="1:21">
      <c r="A419" s="46"/>
      <c r="B419" s="46" t="s">
        <v>91</v>
      </c>
      <c r="C419" s="46">
        <v>8413</v>
      </c>
      <c r="D419" s="47"/>
      <c r="E419" s="46" t="s">
        <v>23</v>
      </c>
      <c r="F419" s="48" t="s">
        <v>221</v>
      </c>
      <c r="G419" s="46" t="s">
        <v>221</v>
      </c>
      <c r="H419" s="48">
        <v>1</v>
      </c>
      <c r="I419" s="48">
        <v>1</v>
      </c>
      <c r="J419" s="48" t="s">
        <v>276</v>
      </c>
      <c r="K419" s="46" t="s">
        <v>39</v>
      </c>
      <c r="L419" s="48" t="s">
        <v>221</v>
      </c>
      <c r="M419" s="48" t="s">
        <v>221</v>
      </c>
      <c r="N419" s="56" t="s">
        <v>223</v>
      </c>
      <c r="O419" s="56" t="s">
        <v>221</v>
      </c>
      <c r="P419" s="56" t="s">
        <v>221</v>
      </c>
      <c r="Q419" s="56" t="s">
        <v>221</v>
      </c>
      <c r="R419" s="56" t="s">
        <v>221</v>
      </c>
      <c r="S419" s="56" t="s">
        <v>224</v>
      </c>
      <c r="T419" s="56" t="s">
        <v>221</v>
      </c>
      <c r="U419" s="56" t="s">
        <v>221</v>
      </c>
    </row>
    <row r="420" hidden="1" spans="1:21">
      <c r="A420" s="46"/>
      <c r="B420" s="46" t="s">
        <v>91</v>
      </c>
      <c r="C420" s="46">
        <v>8414</v>
      </c>
      <c r="D420" s="47"/>
      <c r="E420" s="46" t="s">
        <v>221</v>
      </c>
      <c r="F420" s="48" t="s">
        <v>221</v>
      </c>
      <c r="G420" s="46" t="s">
        <v>221</v>
      </c>
      <c r="H420" s="48">
        <v>6</v>
      </c>
      <c r="I420" s="48" t="s">
        <v>221</v>
      </c>
      <c r="J420" s="48" t="s">
        <v>221</v>
      </c>
      <c r="K420" s="46" t="s">
        <v>221</v>
      </c>
      <c r="L420" s="48" t="s">
        <v>221</v>
      </c>
      <c r="M420" s="48" t="s">
        <v>221</v>
      </c>
      <c r="N420" s="56" t="s">
        <v>223</v>
      </c>
      <c r="O420" s="56" t="s">
        <v>221</v>
      </c>
      <c r="P420" s="56" t="s">
        <v>221</v>
      </c>
      <c r="Q420" s="56" t="s">
        <v>221</v>
      </c>
      <c r="R420" s="56" t="s">
        <v>221</v>
      </c>
      <c r="S420" s="56" t="s">
        <v>221</v>
      </c>
      <c r="T420" s="56" t="s">
        <v>221</v>
      </c>
      <c r="U420" s="56" t="s">
        <v>221</v>
      </c>
    </row>
    <row r="421" hidden="1" spans="1:21">
      <c r="A421" s="46"/>
      <c r="B421" s="46" t="s">
        <v>91</v>
      </c>
      <c r="C421" s="46">
        <v>8420</v>
      </c>
      <c r="D421" s="47"/>
      <c r="E421" s="46" t="s">
        <v>23</v>
      </c>
      <c r="F421" s="48" t="s">
        <v>221</v>
      </c>
      <c r="G421" s="46" t="s">
        <v>221</v>
      </c>
      <c r="H421" s="48">
        <v>1</v>
      </c>
      <c r="I421" s="48">
        <v>1</v>
      </c>
      <c r="J421" s="48" t="s">
        <v>276</v>
      </c>
      <c r="K421" s="46" t="s">
        <v>39</v>
      </c>
      <c r="L421" s="48" t="s">
        <v>221</v>
      </c>
      <c r="M421" s="48" t="s">
        <v>221</v>
      </c>
      <c r="N421" s="56" t="s">
        <v>223</v>
      </c>
      <c r="O421" s="56" t="s">
        <v>221</v>
      </c>
      <c r="P421" s="56" t="s">
        <v>221</v>
      </c>
      <c r="Q421" s="56" t="s">
        <v>221</v>
      </c>
      <c r="R421" s="56" t="s">
        <v>221</v>
      </c>
      <c r="S421" s="56" t="s">
        <v>224</v>
      </c>
      <c r="T421" s="56" t="s">
        <v>221</v>
      </c>
      <c r="U421" s="56" t="s">
        <v>221</v>
      </c>
    </row>
    <row r="422" hidden="1" spans="1:21">
      <c r="A422" s="46"/>
      <c r="B422" s="46" t="s">
        <v>91</v>
      </c>
      <c r="C422" s="46">
        <v>8421</v>
      </c>
      <c r="D422" s="47"/>
      <c r="E422" s="46" t="s">
        <v>23</v>
      </c>
      <c r="F422" s="48" t="s">
        <v>221</v>
      </c>
      <c r="G422" s="46" t="s">
        <v>221</v>
      </c>
      <c r="H422" s="48">
        <v>1</v>
      </c>
      <c r="I422" s="48">
        <v>1</v>
      </c>
      <c r="J422" s="48" t="s">
        <v>276</v>
      </c>
      <c r="K422" s="46" t="s">
        <v>39</v>
      </c>
      <c r="L422" s="48" t="s">
        <v>221</v>
      </c>
      <c r="M422" s="48" t="s">
        <v>221</v>
      </c>
      <c r="N422" s="56" t="s">
        <v>223</v>
      </c>
      <c r="O422" s="56" t="s">
        <v>221</v>
      </c>
      <c r="P422" s="56" t="s">
        <v>221</v>
      </c>
      <c r="Q422" s="56" t="s">
        <v>221</v>
      </c>
      <c r="R422" s="56" t="s">
        <v>221</v>
      </c>
      <c r="S422" s="56" t="s">
        <v>224</v>
      </c>
      <c r="T422" s="56" t="s">
        <v>221</v>
      </c>
      <c r="U422" s="56" t="s">
        <v>221</v>
      </c>
    </row>
    <row r="423" hidden="1" spans="1:21">
      <c r="A423" s="46"/>
      <c r="B423" s="46" t="s">
        <v>91</v>
      </c>
      <c r="C423" s="46">
        <v>8422</v>
      </c>
      <c r="D423" s="47"/>
      <c r="E423" s="46" t="s">
        <v>23</v>
      </c>
      <c r="F423" s="48" t="s">
        <v>221</v>
      </c>
      <c r="G423" s="46" t="s">
        <v>221</v>
      </c>
      <c r="H423" s="48">
        <v>1</v>
      </c>
      <c r="I423" s="48">
        <v>1</v>
      </c>
      <c r="J423" s="48" t="s">
        <v>543</v>
      </c>
      <c r="K423" s="46" t="s">
        <v>39</v>
      </c>
      <c r="L423" s="48" t="s">
        <v>221</v>
      </c>
      <c r="M423" s="48" t="s">
        <v>221</v>
      </c>
      <c r="N423" s="56" t="s">
        <v>223</v>
      </c>
      <c r="O423" s="56" t="s">
        <v>221</v>
      </c>
      <c r="P423" s="56" t="s">
        <v>221</v>
      </c>
      <c r="Q423" s="56" t="s">
        <v>221</v>
      </c>
      <c r="R423" s="56" t="s">
        <v>221</v>
      </c>
      <c r="S423" s="56" t="s">
        <v>224</v>
      </c>
      <c r="T423" s="56" t="s">
        <v>221</v>
      </c>
      <c r="U423" s="56" t="s">
        <v>221</v>
      </c>
    </row>
    <row r="424" hidden="1" spans="1:21">
      <c r="A424" s="46"/>
      <c r="B424" s="46" t="s">
        <v>91</v>
      </c>
      <c r="C424" s="46">
        <v>8423</v>
      </c>
      <c r="D424" s="47"/>
      <c r="E424" s="46" t="s">
        <v>23</v>
      </c>
      <c r="F424" s="48" t="s">
        <v>221</v>
      </c>
      <c r="G424" s="46" t="s">
        <v>221</v>
      </c>
      <c r="H424" s="48">
        <v>1</v>
      </c>
      <c r="I424" s="48">
        <v>1</v>
      </c>
      <c r="J424" s="48" t="s">
        <v>251</v>
      </c>
      <c r="K424" s="46" t="s">
        <v>39</v>
      </c>
      <c r="L424" s="48" t="s">
        <v>221</v>
      </c>
      <c r="M424" s="48" t="s">
        <v>221</v>
      </c>
      <c r="N424" s="56" t="s">
        <v>223</v>
      </c>
      <c r="O424" s="56" t="s">
        <v>221</v>
      </c>
      <c r="P424" s="56" t="s">
        <v>221</v>
      </c>
      <c r="Q424" s="56" t="s">
        <v>221</v>
      </c>
      <c r="R424" s="56" t="s">
        <v>221</v>
      </c>
      <c r="S424" s="56" t="s">
        <v>224</v>
      </c>
      <c r="T424" s="56" t="s">
        <v>221</v>
      </c>
      <c r="U424" s="56" t="s">
        <v>221</v>
      </c>
    </row>
    <row r="425" hidden="1" spans="1:21">
      <c r="A425" s="46"/>
      <c r="B425" s="46" t="s">
        <v>91</v>
      </c>
      <c r="C425" s="46">
        <v>8424</v>
      </c>
      <c r="D425" s="47"/>
      <c r="E425" s="46" t="s">
        <v>23</v>
      </c>
      <c r="F425" s="48" t="s">
        <v>221</v>
      </c>
      <c r="G425" s="46" t="s">
        <v>221</v>
      </c>
      <c r="H425" s="48">
        <v>1</v>
      </c>
      <c r="I425" s="48">
        <v>1</v>
      </c>
      <c r="J425" s="48" t="s">
        <v>276</v>
      </c>
      <c r="K425" s="46" t="s">
        <v>39</v>
      </c>
      <c r="L425" s="48" t="s">
        <v>221</v>
      </c>
      <c r="M425" s="48" t="s">
        <v>221</v>
      </c>
      <c r="N425" s="56" t="s">
        <v>223</v>
      </c>
      <c r="O425" s="56" t="s">
        <v>221</v>
      </c>
      <c r="P425" s="56" t="s">
        <v>221</v>
      </c>
      <c r="Q425" s="56" t="s">
        <v>221</v>
      </c>
      <c r="R425" s="56" t="s">
        <v>221</v>
      </c>
      <c r="S425" s="56" t="s">
        <v>224</v>
      </c>
      <c r="T425" s="56" t="s">
        <v>221</v>
      </c>
      <c r="U425" s="56" t="s">
        <v>221</v>
      </c>
    </row>
    <row r="426" hidden="1" spans="1:21">
      <c r="A426" s="46"/>
      <c r="B426" s="46" t="s">
        <v>91</v>
      </c>
      <c r="C426" s="46">
        <v>8425</v>
      </c>
      <c r="D426" s="47"/>
      <c r="E426" s="46" t="s">
        <v>23</v>
      </c>
      <c r="F426" s="48" t="s">
        <v>221</v>
      </c>
      <c r="G426" s="46" t="s">
        <v>221</v>
      </c>
      <c r="H426" s="48">
        <v>1</v>
      </c>
      <c r="I426" s="48">
        <v>1</v>
      </c>
      <c r="J426" s="48" t="s">
        <v>276</v>
      </c>
      <c r="K426" s="46" t="s">
        <v>39</v>
      </c>
      <c r="L426" s="48" t="s">
        <v>221</v>
      </c>
      <c r="M426" s="48" t="s">
        <v>221</v>
      </c>
      <c r="N426" s="56" t="s">
        <v>223</v>
      </c>
      <c r="O426" s="56" t="s">
        <v>221</v>
      </c>
      <c r="P426" s="56" t="s">
        <v>221</v>
      </c>
      <c r="Q426" s="56" t="s">
        <v>221</v>
      </c>
      <c r="R426" s="56" t="s">
        <v>221</v>
      </c>
      <c r="S426" s="56" t="s">
        <v>224</v>
      </c>
      <c r="T426" s="56" t="s">
        <v>221</v>
      </c>
      <c r="U426" s="56" t="s">
        <v>221</v>
      </c>
    </row>
    <row r="427" hidden="1" spans="1:21">
      <c r="A427" s="46"/>
      <c r="B427" s="46" t="s">
        <v>91</v>
      </c>
      <c r="C427" s="46">
        <v>8426</v>
      </c>
      <c r="D427" s="47"/>
      <c r="E427" s="46" t="s">
        <v>23</v>
      </c>
      <c r="F427" s="48" t="s">
        <v>221</v>
      </c>
      <c r="G427" s="46" t="s">
        <v>221</v>
      </c>
      <c r="H427" s="48">
        <v>1</v>
      </c>
      <c r="I427" s="48">
        <v>1</v>
      </c>
      <c r="J427" s="48" t="s">
        <v>276</v>
      </c>
      <c r="K427" s="46" t="s">
        <v>39</v>
      </c>
      <c r="L427" s="48" t="s">
        <v>221</v>
      </c>
      <c r="M427" s="48" t="s">
        <v>221</v>
      </c>
      <c r="N427" s="56" t="s">
        <v>223</v>
      </c>
      <c r="O427" s="56" t="s">
        <v>221</v>
      </c>
      <c r="P427" s="56" t="s">
        <v>221</v>
      </c>
      <c r="Q427" s="56" t="s">
        <v>221</v>
      </c>
      <c r="R427" s="56" t="s">
        <v>221</v>
      </c>
      <c r="S427" s="56" t="s">
        <v>224</v>
      </c>
      <c r="T427" s="56" t="s">
        <v>221</v>
      </c>
      <c r="U427" s="56" t="s">
        <v>221</v>
      </c>
    </row>
    <row r="428" hidden="1" spans="1:21">
      <c r="A428" s="46"/>
      <c r="B428" s="46" t="s">
        <v>91</v>
      </c>
      <c r="C428" s="46">
        <v>8427</v>
      </c>
      <c r="D428" s="47"/>
      <c r="E428" s="46" t="s">
        <v>23</v>
      </c>
      <c r="F428" s="48" t="s">
        <v>221</v>
      </c>
      <c r="G428" s="46" t="s">
        <v>221</v>
      </c>
      <c r="H428" s="48">
        <v>1</v>
      </c>
      <c r="I428" s="48">
        <v>1</v>
      </c>
      <c r="J428" s="48" t="s">
        <v>276</v>
      </c>
      <c r="K428" s="46" t="s">
        <v>39</v>
      </c>
      <c r="L428" s="48" t="s">
        <v>221</v>
      </c>
      <c r="M428" s="48" t="s">
        <v>221</v>
      </c>
      <c r="N428" s="56" t="s">
        <v>223</v>
      </c>
      <c r="O428" s="56" t="s">
        <v>221</v>
      </c>
      <c r="P428" s="56" t="s">
        <v>221</v>
      </c>
      <c r="Q428" s="56" t="s">
        <v>221</v>
      </c>
      <c r="R428" s="56" t="s">
        <v>221</v>
      </c>
      <c r="S428" s="56" t="s">
        <v>224</v>
      </c>
      <c r="T428" s="56" t="s">
        <v>221</v>
      </c>
      <c r="U428" s="56" t="s">
        <v>221</v>
      </c>
    </row>
    <row r="429" hidden="1" spans="1:21">
      <c r="A429" s="46"/>
      <c r="B429" s="46" t="s">
        <v>91</v>
      </c>
      <c r="C429" s="46">
        <v>8428</v>
      </c>
      <c r="D429" s="47"/>
      <c r="E429" s="46" t="s">
        <v>23</v>
      </c>
      <c r="F429" s="48" t="s">
        <v>221</v>
      </c>
      <c r="G429" s="46" t="s">
        <v>221</v>
      </c>
      <c r="H429" s="48">
        <v>1</v>
      </c>
      <c r="I429" s="48">
        <v>1</v>
      </c>
      <c r="J429" s="48" t="s">
        <v>276</v>
      </c>
      <c r="K429" s="46" t="s">
        <v>39</v>
      </c>
      <c r="L429" s="48" t="s">
        <v>221</v>
      </c>
      <c r="M429" s="48" t="s">
        <v>221</v>
      </c>
      <c r="N429" s="56" t="s">
        <v>223</v>
      </c>
      <c r="O429" s="56" t="s">
        <v>221</v>
      </c>
      <c r="P429" s="56" t="s">
        <v>221</v>
      </c>
      <c r="Q429" s="56" t="s">
        <v>221</v>
      </c>
      <c r="R429" s="56" t="s">
        <v>221</v>
      </c>
      <c r="S429" s="56" t="s">
        <v>224</v>
      </c>
      <c r="T429" s="56" t="s">
        <v>221</v>
      </c>
      <c r="U429" s="56" t="s">
        <v>221</v>
      </c>
    </row>
    <row r="430" hidden="1" spans="1:21">
      <c r="A430" s="46"/>
      <c r="B430" s="46" t="s">
        <v>91</v>
      </c>
      <c r="C430" s="46">
        <v>8429</v>
      </c>
      <c r="D430" s="47"/>
      <c r="E430" s="46" t="s">
        <v>23</v>
      </c>
      <c r="F430" s="48" t="s">
        <v>221</v>
      </c>
      <c r="G430" s="46" t="s">
        <v>221</v>
      </c>
      <c r="H430" s="48">
        <v>1</v>
      </c>
      <c r="I430" s="48">
        <v>1</v>
      </c>
      <c r="J430" s="48" t="s">
        <v>276</v>
      </c>
      <c r="K430" s="46" t="s">
        <v>39</v>
      </c>
      <c r="L430" s="48" t="s">
        <v>221</v>
      </c>
      <c r="M430" s="48" t="s">
        <v>221</v>
      </c>
      <c r="N430" s="56" t="s">
        <v>223</v>
      </c>
      <c r="O430" s="56" t="s">
        <v>221</v>
      </c>
      <c r="P430" s="56" t="s">
        <v>221</v>
      </c>
      <c r="Q430" s="56" t="s">
        <v>221</v>
      </c>
      <c r="R430" s="56" t="s">
        <v>221</v>
      </c>
      <c r="S430" s="56" t="s">
        <v>224</v>
      </c>
      <c r="T430" s="56" t="s">
        <v>221</v>
      </c>
      <c r="U430" s="56" t="s">
        <v>221</v>
      </c>
    </row>
    <row r="431" hidden="1" spans="1:21">
      <c r="A431" s="46"/>
      <c r="B431" s="46" t="s">
        <v>91</v>
      </c>
      <c r="C431" s="46">
        <v>8430</v>
      </c>
      <c r="D431" s="47"/>
      <c r="E431" s="46" t="s">
        <v>23</v>
      </c>
      <c r="F431" s="48" t="s">
        <v>221</v>
      </c>
      <c r="G431" s="46" t="s">
        <v>221</v>
      </c>
      <c r="H431" s="48">
        <v>1</v>
      </c>
      <c r="I431" s="48">
        <v>1</v>
      </c>
      <c r="J431" s="48" t="s">
        <v>276</v>
      </c>
      <c r="K431" s="46" t="s">
        <v>39</v>
      </c>
      <c r="L431" s="48" t="s">
        <v>221</v>
      </c>
      <c r="M431" s="48" t="s">
        <v>221</v>
      </c>
      <c r="N431" s="56" t="s">
        <v>223</v>
      </c>
      <c r="O431" s="56" t="s">
        <v>221</v>
      </c>
      <c r="P431" s="56" t="s">
        <v>221</v>
      </c>
      <c r="Q431" s="56" t="s">
        <v>221</v>
      </c>
      <c r="R431" s="56" t="s">
        <v>221</v>
      </c>
      <c r="S431" s="56" t="s">
        <v>224</v>
      </c>
      <c r="T431" s="56" t="s">
        <v>221</v>
      </c>
      <c r="U431" s="56" t="s">
        <v>221</v>
      </c>
    </row>
    <row r="432" hidden="1" spans="1:21">
      <c r="A432" s="46"/>
      <c r="B432" s="46" t="s">
        <v>91</v>
      </c>
      <c r="C432" s="46">
        <v>8431</v>
      </c>
      <c r="D432" s="47"/>
      <c r="E432" s="46" t="s">
        <v>23</v>
      </c>
      <c r="F432" s="48" t="s">
        <v>221</v>
      </c>
      <c r="G432" s="46" t="s">
        <v>221</v>
      </c>
      <c r="H432" s="48">
        <v>1</v>
      </c>
      <c r="I432" s="48">
        <v>1</v>
      </c>
      <c r="J432" s="48" t="s">
        <v>276</v>
      </c>
      <c r="K432" s="46" t="s">
        <v>39</v>
      </c>
      <c r="L432" s="48" t="s">
        <v>221</v>
      </c>
      <c r="M432" s="48" t="s">
        <v>221</v>
      </c>
      <c r="N432" s="56" t="s">
        <v>223</v>
      </c>
      <c r="O432" s="56" t="s">
        <v>221</v>
      </c>
      <c r="P432" s="56" t="s">
        <v>221</v>
      </c>
      <c r="Q432" s="56" t="s">
        <v>221</v>
      </c>
      <c r="R432" s="56" t="s">
        <v>221</v>
      </c>
      <c r="S432" s="56" t="s">
        <v>224</v>
      </c>
      <c r="T432" s="56" t="s">
        <v>221</v>
      </c>
      <c r="U432" s="56" t="s">
        <v>221</v>
      </c>
    </row>
    <row r="433" hidden="1" spans="1:21">
      <c r="A433" s="46"/>
      <c r="B433" s="46" t="s">
        <v>91</v>
      </c>
      <c r="C433" s="46">
        <v>8432</v>
      </c>
      <c r="D433" s="47"/>
      <c r="E433" s="46" t="s">
        <v>23</v>
      </c>
      <c r="F433" s="48" t="s">
        <v>221</v>
      </c>
      <c r="G433" s="46" t="s">
        <v>221</v>
      </c>
      <c r="H433" s="48">
        <v>1</v>
      </c>
      <c r="I433" s="48">
        <v>1</v>
      </c>
      <c r="J433" s="48" t="s">
        <v>543</v>
      </c>
      <c r="K433" s="46" t="s">
        <v>39</v>
      </c>
      <c r="L433" s="48" t="s">
        <v>221</v>
      </c>
      <c r="M433" s="48" t="s">
        <v>221</v>
      </c>
      <c r="N433" s="56" t="s">
        <v>223</v>
      </c>
      <c r="O433" s="56" t="s">
        <v>221</v>
      </c>
      <c r="P433" s="56" t="s">
        <v>221</v>
      </c>
      <c r="Q433" s="56" t="s">
        <v>221</v>
      </c>
      <c r="R433" s="56" t="s">
        <v>221</v>
      </c>
      <c r="S433" s="56" t="s">
        <v>224</v>
      </c>
      <c r="T433" s="56" t="s">
        <v>221</v>
      </c>
      <c r="U433" s="56" t="s">
        <v>221</v>
      </c>
    </row>
    <row r="434" hidden="1" spans="1:21">
      <c r="A434" s="46"/>
      <c r="B434" s="46" t="s">
        <v>91</v>
      </c>
      <c r="C434" s="46">
        <v>8433</v>
      </c>
      <c r="D434" s="47"/>
      <c r="E434" s="46" t="s">
        <v>23</v>
      </c>
      <c r="F434" s="48" t="s">
        <v>221</v>
      </c>
      <c r="G434" s="46" t="s">
        <v>221</v>
      </c>
      <c r="H434" s="48">
        <v>1</v>
      </c>
      <c r="I434" s="48">
        <v>1</v>
      </c>
      <c r="J434" s="48" t="s">
        <v>276</v>
      </c>
      <c r="K434" s="46" t="s">
        <v>39</v>
      </c>
      <c r="L434" s="48" t="s">
        <v>221</v>
      </c>
      <c r="M434" s="48" t="s">
        <v>221</v>
      </c>
      <c r="N434" s="56" t="s">
        <v>223</v>
      </c>
      <c r="O434" s="56" t="s">
        <v>221</v>
      </c>
      <c r="P434" s="56" t="s">
        <v>221</v>
      </c>
      <c r="Q434" s="56" t="s">
        <v>221</v>
      </c>
      <c r="R434" s="56" t="s">
        <v>221</v>
      </c>
      <c r="S434" s="56" t="s">
        <v>224</v>
      </c>
      <c r="T434" s="56" t="s">
        <v>221</v>
      </c>
      <c r="U434" s="56" t="s">
        <v>221</v>
      </c>
    </row>
    <row r="435" hidden="1" spans="1:21">
      <c r="A435" s="46"/>
      <c r="B435" s="46" t="s">
        <v>91</v>
      </c>
      <c r="C435" s="46">
        <v>8434</v>
      </c>
      <c r="D435" s="47"/>
      <c r="E435" s="46" t="s">
        <v>221</v>
      </c>
      <c r="F435" s="48" t="s">
        <v>221</v>
      </c>
      <c r="G435" s="46" t="s">
        <v>221</v>
      </c>
      <c r="H435" s="48">
        <v>6</v>
      </c>
      <c r="I435" s="48" t="s">
        <v>221</v>
      </c>
      <c r="J435" s="48" t="s">
        <v>221</v>
      </c>
      <c r="K435" s="46" t="s">
        <v>221</v>
      </c>
      <c r="L435" s="48" t="s">
        <v>221</v>
      </c>
      <c r="M435" s="48" t="s">
        <v>221</v>
      </c>
      <c r="N435" s="56" t="s">
        <v>223</v>
      </c>
      <c r="O435" s="56" t="s">
        <v>221</v>
      </c>
      <c r="P435" s="56" t="s">
        <v>221</v>
      </c>
      <c r="Q435" s="56" t="s">
        <v>221</v>
      </c>
      <c r="R435" s="56" t="s">
        <v>221</v>
      </c>
      <c r="S435" s="56" t="s">
        <v>221</v>
      </c>
      <c r="T435" s="56" t="s">
        <v>221</v>
      </c>
      <c r="U435" s="56" t="s">
        <v>221</v>
      </c>
    </row>
    <row r="436" hidden="1" spans="1:21">
      <c r="A436" s="46"/>
      <c r="B436" s="46" t="s">
        <v>91</v>
      </c>
      <c r="C436" s="46">
        <v>8440</v>
      </c>
      <c r="D436" s="47"/>
      <c r="E436" s="46" t="s">
        <v>221</v>
      </c>
      <c r="F436" s="48" t="s">
        <v>221</v>
      </c>
      <c r="G436" s="46" t="s">
        <v>221</v>
      </c>
      <c r="H436" s="48">
        <v>20</v>
      </c>
      <c r="I436" s="48" t="s">
        <v>221</v>
      </c>
      <c r="J436" s="48" t="s">
        <v>221</v>
      </c>
      <c r="K436" s="46" t="s">
        <v>221</v>
      </c>
      <c r="L436" s="48" t="s">
        <v>221</v>
      </c>
      <c r="M436" s="48" t="s">
        <v>221</v>
      </c>
      <c r="N436" s="56" t="s">
        <v>223</v>
      </c>
      <c r="O436" s="56" t="s">
        <v>221</v>
      </c>
      <c r="P436" s="56" t="s">
        <v>221</v>
      </c>
      <c r="Q436" s="56" t="s">
        <v>221</v>
      </c>
      <c r="R436" s="56" t="s">
        <v>221</v>
      </c>
      <c r="S436" s="56" t="s">
        <v>224</v>
      </c>
      <c r="T436" s="56" t="s">
        <v>221</v>
      </c>
      <c r="U436" s="56" t="s">
        <v>221</v>
      </c>
    </row>
    <row r="437" hidden="1" spans="1:21">
      <c r="A437" s="46"/>
      <c r="B437" s="46" t="s">
        <v>91</v>
      </c>
      <c r="C437" s="46">
        <v>8460</v>
      </c>
      <c r="D437" s="47"/>
      <c r="E437" s="46" t="s">
        <v>221</v>
      </c>
      <c r="F437" s="48" t="s">
        <v>221</v>
      </c>
      <c r="G437" s="46" t="s">
        <v>221</v>
      </c>
      <c r="H437" s="48">
        <v>20</v>
      </c>
      <c r="I437" s="48" t="s">
        <v>221</v>
      </c>
      <c r="J437" s="48" t="s">
        <v>221</v>
      </c>
      <c r="K437" s="46" t="s">
        <v>221</v>
      </c>
      <c r="L437" s="48" t="s">
        <v>221</v>
      </c>
      <c r="M437" s="48" t="s">
        <v>221</v>
      </c>
      <c r="N437" s="56" t="s">
        <v>223</v>
      </c>
      <c r="O437" s="56" t="s">
        <v>221</v>
      </c>
      <c r="P437" s="56" t="s">
        <v>221</v>
      </c>
      <c r="Q437" s="56" t="s">
        <v>221</v>
      </c>
      <c r="R437" s="56" t="s">
        <v>221</v>
      </c>
      <c r="S437" s="56" t="s">
        <v>224</v>
      </c>
      <c r="T437" s="56" t="s">
        <v>221</v>
      </c>
      <c r="U437" s="56" t="s">
        <v>221</v>
      </c>
    </row>
    <row r="438" hidden="1" spans="1:21">
      <c r="A438" s="46"/>
      <c r="B438" s="46" t="s">
        <v>91</v>
      </c>
      <c r="C438" s="46">
        <v>8480</v>
      </c>
      <c r="D438" s="47"/>
      <c r="E438" s="46" t="s">
        <v>221</v>
      </c>
      <c r="F438" s="48" t="s">
        <v>221</v>
      </c>
      <c r="G438" s="46" t="s">
        <v>221</v>
      </c>
      <c r="H438" s="48">
        <v>20</v>
      </c>
      <c r="I438" s="48" t="s">
        <v>221</v>
      </c>
      <c r="J438" s="48" t="s">
        <v>221</v>
      </c>
      <c r="K438" s="46" t="s">
        <v>221</v>
      </c>
      <c r="L438" s="48" t="s">
        <v>221</v>
      </c>
      <c r="M438" s="48" t="s">
        <v>221</v>
      </c>
      <c r="N438" s="56" t="s">
        <v>223</v>
      </c>
      <c r="O438" s="56" t="s">
        <v>221</v>
      </c>
      <c r="P438" s="56" t="s">
        <v>221</v>
      </c>
      <c r="Q438" s="56" t="s">
        <v>221</v>
      </c>
      <c r="R438" s="56" t="s">
        <v>221</v>
      </c>
      <c r="S438" s="56" t="s">
        <v>224</v>
      </c>
      <c r="T438" s="56" t="s">
        <v>221</v>
      </c>
      <c r="U438" s="56" t="s">
        <v>221</v>
      </c>
    </row>
    <row r="439" hidden="1" spans="1:21">
      <c r="A439" s="46"/>
      <c r="B439" s="46" t="s">
        <v>91</v>
      </c>
      <c r="C439" s="46">
        <v>8500</v>
      </c>
      <c r="D439" s="47"/>
      <c r="E439" s="46" t="s">
        <v>221</v>
      </c>
      <c r="F439" s="48" t="s">
        <v>221</v>
      </c>
      <c r="G439" s="46" t="s">
        <v>221</v>
      </c>
      <c r="H439" s="48">
        <v>20</v>
      </c>
      <c r="I439" s="48" t="s">
        <v>221</v>
      </c>
      <c r="J439" s="48" t="s">
        <v>221</v>
      </c>
      <c r="K439" s="46" t="s">
        <v>221</v>
      </c>
      <c r="L439" s="48" t="s">
        <v>221</v>
      </c>
      <c r="M439" s="48" t="s">
        <v>221</v>
      </c>
      <c r="N439" s="56" t="s">
        <v>223</v>
      </c>
      <c r="O439" s="56" t="s">
        <v>221</v>
      </c>
      <c r="P439" s="56" t="s">
        <v>221</v>
      </c>
      <c r="Q439" s="56" t="s">
        <v>221</v>
      </c>
      <c r="R439" s="56" t="s">
        <v>221</v>
      </c>
      <c r="S439" s="56" t="s">
        <v>224</v>
      </c>
      <c r="T439" s="56" t="s">
        <v>221</v>
      </c>
      <c r="U439" s="56" t="s">
        <v>221</v>
      </c>
    </row>
    <row r="440" hidden="1" spans="1:21">
      <c r="A440" s="46" t="s">
        <v>553</v>
      </c>
      <c r="B440" s="46" t="s">
        <v>91</v>
      </c>
      <c r="C440" s="46">
        <v>8520</v>
      </c>
      <c r="D440" s="47"/>
      <c r="E440" s="46" t="s">
        <v>25</v>
      </c>
      <c r="F440" s="48" t="s">
        <v>221</v>
      </c>
      <c r="G440" s="46" t="s">
        <v>490</v>
      </c>
      <c r="H440" s="48">
        <v>1</v>
      </c>
      <c r="I440" s="48" t="s">
        <v>221</v>
      </c>
      <c r="J440" s="48" t="s">
        <v>221</v>
      </c>
      <c r="K440" s="46" t="s">
        <v>39</v>
      </c>
      <c r="L440" s="48" t="s">
        <v>421</v>
      </c>
      <c r="M440" s="48" t="s">
        <v>221</v>
      </c>
      <c r="N440" s="56" t="s">
        <v>223</v>
      </c>
      <c r="O440" s="56" t="s">
        <v>221</v>
      </c>
      <c r="P440" s="56" t="s">
        <v>221</v>
      </c>
      <c r="Q440" s="56" t="s">
        <v>221</v>
      </c>
      <c r="R440" s="56" t="s">
        <v>221</v>
      </c>
      <c r="S440" s="56" t="s">
        <v>221</v>
      </c>
      <c r="T440" s="56" t="s">
        <v>221</v>
      </c>
      <c r="U440" s="56" t="s">
        <v>221</v>
      </c>
    </row>
    <row r="441" hidden="1" spans="1:21">
      <c r="A441" s="46"/>
      <c r="B441" s="46" t="s">
        <v>91</v>
      </c>
      <c r="C441" s="46">
        <v>8521</v>
      </c>
      <c r="D441" s="47" t="s">
        <v>554</v>
      </c>
      <c r="E441" s="46" t="s">
        <v>25</v>
      </c>
      <c r="F441" s="48" t="s">
        <v>221</v>
      </c>
      <c r="G441" s="46" t="s">
        <v>555</v>
      </c>
      <c r="H441" s="48">
        <v>1</v>
      </c>
      <c r="I441" s="48" t="s">
        <v>221</v>
      </c>
      <c r="J441" s="48" t="s">
        <v>221</v>
      </c>
      <c r="K441" s="46" t="s">
        <v>39</v>
      </c>
      <c r="L441" s="48" t="s">
        <v>421</v>
      </c>
      <c r="M441" s="48" t="s">
        <v>221</v>
      </c>
      <c r="N441" s="56" t="s">
        <v>223</v>
      </c>
      <c r="O441" s="56" t="s">
        <v>221</v>
      </c>
      <c r="P441" s="56" t="s">
        <v>221</v>
      </c>
      <c r="Q441" s="56" t="s">
        <v>221</v>
      </c>
      <c r="R441" s="56" t="s">
        <v>221</v>
      </c>
      <c r="S441" s="56" t="s">
        <v>224</v>
      </c>
      <c r="T441" s="56" t="s">
        <v>221</v>
      </c>
      <c r="U441" s="56" t="s">
        <v>221</v>
      </c>
    </row>
    <row r="442" hidden="1" spans="1:21">
      <c r="A442" s="46"/>
      <c r="B442" s="46" t="s">
        <v>91</v>
      </c>
      <c r="C442" s="46">
        <v>8522</v>
      </c>
      <c r="D442" s="47"/>
      <c r="E442" s="46" t="s">
        <v>29</v>
      </c>
      <c r="F442" s="48" t="s">
        <v>221</v>
      </c>
      <c r="G442" s="46" t="s">
        <v>221</v>
      </c>
      <c r="H442" s="48">
        <v>1</v>
      </c>
      <c r="I442" s="48">
        <v>0.1</v>
      </c>
      <c r="J442" s="48" t="s">
        <v>251</v>
      </c>
      <c r="K442" s="46" t="s">
        <v>39</v>
      </c>
      <c r="L442" s="48" t="s">
        <v>421</v>
      </c>
      <c r="M442" s="48" t="s">
        <v>221</v>
      </c>
      <c r="N442" s="56" t="s">
        <v>223</v>
      </c>
      <c r="O442" s="56" t="s">
        <v>221</v>
      </c>
      <c r="P442" s="56" t="s">
        <v>221</v>
      </c>
      <c r="Q442" s="56" t="s">
        <v>221</v>
      </c>
      <c r="R442" s="56" t="s">
        <v>221</v>
      </c>
      <c r="S442" s="56" t="s">
        <v>224</v>
      </c>
      <c r="T442" s="56" t="s">
        <v>221</v>
      </c>
      <c r="U442" s="56" t="s">
        <v>556</v>
      </c>
    </row>
    <row r="443" hidden="1" spans="1:21">
      <c r="A443" s="46"/>
      <c r="B443" s="46" t="s">
        <v>91</v>
      </c>
      <c r="C443" s="46">
        <v>8523</v>
      </c>
      <c r="D443" s="47"/>
      <c r="E443" s="46" t="s">
        <v>29</v>
      </c>
      <c r="F443" s="48" t="s">
        <v>221</v>
      </c>
      <c r="G443" s="46" t="s">
        <v>221</v>
      </c>
      <c r="H443" s="48">
        <v>1</v>
      </c>
      <c r="I443" s="48">
        <v>1</v>
      </c>
      <c r="J443" s="48" t="s">
        <v>239</v>
      </c>
      <c r="K443" s="46" t="s">
        <v>39</v>
      </c>
      <c r="L443" s="48" t="s">
        <v>421</v>
      </c>
      <c r="M443" s="48" t="s">
        <v>221</v>
      </c>
      <c r="N443" s="56" t="s">
        <v>223</v>
      </c>
      <c r="O443" s="56" t="s">
        <v>221</v>
      </c>
      <c r="P443" s="56" t="s">
        <v>221</v>
      </c>
      <c r="Q443" s="56">
        <v>0</v>
      </c>
      <c r="R443" s="56" t="s">
        <v>221</v>
      </c>
      <c r="S443" s="56" t="s">
        <v>224</v>
      </c>
      <c r="T443" s="56" t="s">
        <v>221</v>
      </c>
      <c r="U443" s="56" t="s">
        <v>221</v>
      </c>
    </row>
    <row r="444" hidden="1" spans="1:21">
      <c r="A444" s="46"/>
      <c r="B444" s="46" t="s">
        <v>91</v>
      </c>
      <c r="C444" s="46">
        <v>8524</v>
      </c>
      <c r="D444" s="47"/>
      <c r="E444" s="46" t="s">
        <v>29</v>
      </c>
      <c r="F444" s="48" t="s">
        <v>221</v>
      </c>
      <c r="G444" s="46" t="s">
        <v>221</v>
      </c>
      <c r="H444" s="48">
        <v>1</v>
      </c>
      <c r="I444" s="48">
        <v>1</v>
      </c>
      <c r="J444" s="48" t="s">
        <v>241</v>
      </c>
      <c r="K444" s="46" t="s">
        <v>39</v>
      </c>
      <c r="L444" s="48" t="s">
        <v>421</v>
      </c>
      <c r="M444" s="48" t="s">
        <v>221</v>
      </c>
      <c r="N444" s="56" t="s">
        <v>223</v>
      </c>
      <c r="O444" s="56" t="s">
        <v>221</v>
      </c>
      <c r="P444" s="56" t="s">
        <v>221</v>
      </c>
      <c r="Q444" s="56">
        <v>0</v>
      </c>
      <c r="R444" s="56" t="s">
        <v>221</v>
      </c>
      <c r="S444" s="56" t="s">
        <v>224</v>
      </c>
      <c r="T444" s="56" t="s">
        <v>221</v>
      </c>
      <c r="U444" s="56" t="s">
        <v>221</v>
      </c>
    </row>
    <row r="445" hidden="1" spans="1:21">
      <c r="A445" s="46"/>
      <c r="B445" s="46" t="s">
        <v>91</v>
      </c>
      <c r="C445" s="46">
        <v>8525</v>
      </c>
      <c r="D445" s="47" t="s">
        <v>339</v>
      </c>
      <c r="E445" s="46" t="s">
        <v>29</v>
      </c>
      <c r="F445" s="48" t="s">
        <v>221</v>
      </c>
      <c r="G445" s="46" t="s">
        <v>221</v>
      </c>
      <c r="H445" s="48">
        <v>1</v>
      </c>
      <c r="I445" s="48">
        <v>0.001</v>
      </c>
      <c r="J445" s="48" t="s">
        <v>221</v>
      </c>
      <c r="K445" s="46" t="s">
        <v>39</v>
      </c>
      <c r="L445" s="48" t="s">
        <v>421</v>
      </c>
      <c r="M445" s="48" t="s">
        <v>221</v>
      </c>
      <c r="N445" s="56" t="s">
        <v>223</v>
      </c>
      <c r="O445" s="56" t="s">
        <v>221</v>
      </c>
      <c r="P445" s="56" t="s">
        <v>221</v>
      </c>
      <c r="Q445" s="56">
        <v>1</v>
      </c>
      <c r="R445" s="56" t="s">
        <v>221</v>
      </c>
      <c r="S445" s="56" t="s">
        <v>224</v>
      </c>
      <c r="T445" s="56" t="s">
        <v>221</v>
      </c>
      <c r="U445" s="56" t="s">
        <v>221</v>
      </c>
    </row>
    <row r="446" hidden="1" spans="1:21">
      <c r="A446" s="46"/>
      <c r="B446" s="46" t="s">
        <v>91</v>
      </c>
      <c r="C446" s="46">
        <v>8526</v>
      </c>
      <c r="D446" s="47" t="s">
        <v>557</v>
      </c>
      <c r="E446" s="46" t="s">
        <v>23</v>
      </c>
      <c r="F446" s="48" t="s">
        <v>221</v>
      </c>
      <c r="G446" s="46" t="s">
        <v>221</v>
      </c>
      <c r="H446" s="48">
        <v>1</v>
      </c>
      <c r="I446" s="48">
        <v>0.1</v>
      </c>
      <c r="J446" s="48" t="s">
        <v>251</v>
      </c>
      <c r="K446" s="46" t="s">
        <v>39</v>
      </c>
      <c r="L446" s="48" t="s">
        <v>421</v>
      </c>
      <c r="M446" s="48" t="s">
        <v>221</v>
      </c>
      <c r="N446" s="56" t="s">
        <v>223</v>
      </c>
      <c r="O446" s="56">
        <v>0</v>
      </c>
      <c r="P446" s="56">
        <v>250</v>
      </c>
      <c r="Q446" s="56">
        <v>250</v>
      </c>
      <c r="R446" s="56" t="s">
        <v>221</v>
      </c>
      <c r="S446" s="56" t="s">
        <v>224</v>
      </c>
      <c r="T446" s="56" t="s">
        <v>221</v>
      </c>
      <c r="U446" s="56" t="s">
        <v>221</v>
      </c>
    </row>
    <row r="447" hidden="1" spans="1:21">
      <c r="A447" s="46"/>
      <c r="B447" s="46" t="s">
        <v>91</v>
      </c>
      <c r="C447" s="46">
        <v>8527</v>
      </c>
      <c r="D447" s="47" t="s">
        <v>558</v>
      </c>
      <c r="E447" s="46" t="s">
        <v>23</v>
      </c>
      <c r="F447" s="48" t="s">
        <v>221</v>
      </c>
      <c r="G447" s="46" t="s">
        <v>221</v>
      </c>
      <c r="H447" s="48">
        <v>1</v>
      </c>
      <c r="I447" s="48">
        <v>0.1</v>
      </c>
      <c r="J447" s="48" t="s">
        <v>251</v>
      </c>
      <c r="K447" s="46" t="s">
        <v>39</v>
      </c>
      <c r="L447" s="48" t="s">
        <v>421</v>
      </c>
      <c r="M447" s="48" t="s">
        <v>221</v>
      </c>
      <c r="N447" s="56" t="s">
        <v>223</v>
      </c>
      <c r="O447" s="56">
        <v>0</v>
      </c>
      <c r="P447" s="56">
        <v>250</v>
      </c>
      <c r="Q447" s="56">
        <v>250</v>
      </c>
      <c r="R447" s="56" t="s">
        <v>221</v>
      </c>
      <c r="S447" s="56" t="s">
        <v>224</v>
      </c>
      <c r="T447" s="56" t="s">
        <v>221</v>
      </c>
      <c r="U447" s="56" t="s">
        <v>221</v>
      </c>
    </row>
    <row r="448" hidden="1" spans="1:21">
      <c r="A448" s="46"/>
      <c r="B448" s="46" t="s">
        <v>91</v>
      </c>
      <c r="C448" s="46">
        <v>8528</v>
      </c>
      <c r="D448" s="47"/>
      <c r="E448" s="46" t="s">
        <v>25</v>
      </c>
      <c r="F448" s="48" t="s">
        <v>221</v>
      </c>
      <c r="G448" s="46" t="s">
        <v>490</v>
      </c>
      <c r="H448" s="48">
        <v>1</v>
      </c>
      <c r="I448" s="48" t="s">
        <v>221</v>
      </c>
      <c r="J448" s="48" t="s">
        <v>221</v>
      </c>
      <c r="K448" s="46" t="s">
        <v>39</v>
      </c>
      <c r="L448" s="48" t="s">
        <v>421</v>
      </c>
      <c r="M448" s="48" t="s">
        <v>221</v>
      </c>
      <c r="N448" s="56" t="s">
        <v>223</v>
      </c>
      <c r="O448" s="56" t="s">
        <v>221</v>
      </c>
      <c r="P448" s="56" t="s">
        <v>221</v>
      </c>
      <c r="Q448" s="56" t="s">
        <v>221</v>
      </c>
      <c r="R448" s="56" t="s">
        <v>221</v>
      </c>
      <c r="S448" s="56" t="s">
        <v>224</v>
      </c>
      <c r="T448" s="56" t="s">
        <v>221</v>
      </c>
      <c r="U448" s="56" t="s">
        <v>221</v>
      </c>
    </row>
    <row r="449" ht="28.5" hidden="1" spans="1:21">
      <c r="A449" s="46"/>
      <c r="B449" s="46" t="s">
        <v>91</v>
      </c>
      <c r="C449" s="46">
        <v>8529</v>
      </c>
      <c r="D449" s="47" t="s">
        <v>559</v>
      </c>
      <c r="E449" s="46" t="s">
        <v>25</v>
      </c>
      <c r="F449" s="48" t="s">
        <v>221</v>
      </c>
      <c r="G449" s="46" t="s">
        <v>490</v>
      </c>
      <c r="H449" s="48">
        <v>1</v>
      </c>
      <c r="I449" s="48" t="s">
        <v>221</v>
      </c>
      <c r="J449" s="48" t="s">
        <v>221</v>
      </c>
      <c r="K449" s="46" t="s">
        <v>39</v>
      </c>
      <c r="L449" s="48" t="s">
        <v>421</v>
      </c>
      <c r="M449" s="48" t="s">
        <v>221</v>
      </c>
      <c r="N449" s="56" t="s">
        <v>223</v>
      </c>
      <c r="O449" s="56" t="s">
        <v>221</v>
      </c>
      <c r="P449" s="56" t="s">
        <v>221</v>
      </c>
      <c r="Q449" s="56">
        <v>1</v>
      </c>
      <c r="R449" s="56" t="s">
        <v>221</v>
      </c>
      <c r="S449" s="56" t="s">
        <v>224</v>
      </c>
      <c r="T449" s="56" t="s">
        <v>221</v>
      </c>
      <c r="U449" s="56" t="s">
        <v>221</v>
      </c>
    </row>
    <row r="450" hidden="1" spans="1:21">
      <c r="A450" s="46"/>
      <c r="B450" s="46" t="s">
        <v>91</v>
      </c>
      <c r="C450" s="46">
        <v>8530</v>
      </c>
      <c r="D450" s="47" t="s">
        <v>560</v>
      </c>
      <c r="E450" s="46" t="s">
        <v>25</v>
      </c>
      <c r="F450" s="48" t="s">
        <v>221</v>
      </c>
      <c r="G450" s="46" t="s">
        <v>490</v>
      </c>
      <c r="H450" s="48">
        <v>1</v>
      </c>
      <c r="I450" s="48" t="s">
        <v>221</v>
      </c>
      <c r="J450" s="48" t="s">
        <v>221</v>
      </c>
      <c r="K450" s="46" t="s">
        <v>39</v>
      </c>
      <c r="L450" s="48" t="s">
        <v>421</v>
      </c>
      <c r="M450" s="48" t="s">
        <v>221</v>
      </c>
      <c r="N450" s="56" t="s">
        <v>223</v>
      </c>
      <c r="O450" s="56" t="s">
        <v>221</v>
      </c>
      <c r="P450" s="56" t="s">
        <v>221</v>
      </c>
      <c r="Q450" s="56">
        <v>1</v>
      </c>
      <c r="R450" s="56" t="s">
        <v>221</v>
      </c>
      <c r="S450" s="56" t="s">
        <v>224</v>
      </c>
      <c r="T450" s="56" t="s">
        <v>221</v>
      </c>
      <c r="U450" s="56" t="s">
        <v>221</v>
      </c>
    </row>
    <row r="451" hidden="1" spans="1:21">
      <c r="A451" s="46"/>
      <c r="B451" s="46" t="s">
        <v>91</v>
      </c>
      <c r="C451" s="46">
        <v>8531</v>
      </c>
      <c r="D451" s="47" t="s">
        <v>561</v>
      </c>
      <c r="E451" s="46" t="s">
        <v>25</v>
      </c>
      <c r="F451" s="48" t="s">
        <v>221</v>
      </c>
      <c r="G451" s="46" t="s">
        <v>562</v>
      </c>
      <c r="H451" s="48">
        <v>1</v>
      </c>
      <c r="I451" s="48" t="s">
        <v>221</v>
      </c>
      <c r="J451" s="48" t="s">
        <v>221</v>
      </c>
      <c r="K451" s="46" t="s">
        <v>39</v>
      </c>
      <c r="L451" s="48" t="s">
        <v>421</v>
      </c>
      <c r="M451" s="48" t="s">
        <v>221</v>
      </c>
      <c r="N451" s="56" t="s">
        <v>223</v>
      </c>
      <c r="O451" s="56" t="s">
        <v>221</v>
      </c>
      <c r="P451" s="56" t="s">
        <v>221</v>
      </c>
      <c r="Q451" s="56" t="s">
        <v>221</v>
      </c>
      <c r="R451" s="56" t="s">
        <v>221</v>
      </c>
      <c r="S451" s="56" t="s">
        <v>224</v>
      </c>
      <c r="T451" s="56" t="s">
        <v>221</v>
      </c>
      <c r="U451" s="56" t="s">
        <v>221</v>
      </c>
    </row>
    <row r="452" ht="28.5" hidden="1" spans="1:21">
      <c r="A452" s="46"/>
      <c r="B452" s="46" t="s">
        <v>91</v>
      </c>
      <c r="C452" s="46">
        <v>8532</v>
      </c>
      <c r="D452" s="47" t="s">
        <v>563</v>
      </c>
      <c r="E452" s="46" t="s">
        <v>29</v>
      </c>
      <c r="F452" s="46" t="s">
        <v>221</v>
      </c>
      <c r="G452" s="46" t="s">
        <v>564</v>
      </c>
      <c r="H452" s="46">
        <v>1</v>
      </c>
      <c r="I452" s="46">
        <v>0.1</v>
      </c>
      <c r="J452" s="46" t="s">
        <v>251</v>
      </c>
      <c r="K452" s="46" t="s">
        <v>39</v>
      </c>
      <c r="L452" s="46" t="s">
        <v>421</v>
      </c>
      <c r="M452" s="46" t="s">
        <v>221</v>
      </c>
      <c r="N452" s="56" t="s">
        <v>223</v>
      </c>
      <c r="O452" s="56" t="s">
        <v>221</v>
      </c>
      <c r="P452" s="56" t="s">
        <v>221</v>
      </c>
      <c r="Q452" s="56" t="s">
        <v>221</v>
      </c>
      <c r="R452" s="56" t="s">
        <v>221</v>
      </c>
      <c r="S452" s="56" t="s">
        <v>224</v>
      </c>
      <c r="T452" s="56" t="s">
        <v>221</v>
      </c>
      <c r="U452" s="56" t="s">
        <v>221</v>
      </c>
    </row>
    <row r="453" hidden="1" spans="1:21">
      <c r="A453" s="46"/>
      <c r="B453" s="46" t="s">
        <v>91</v>
      </c>
      <c r="C453" s="46">
        <v>8533</v>
      </c>
      <c r="D453" s="47"/>
      <c r="E453" s="46" t="s">
        <v>221</v>
      </c>
      <c r="F453" s="48" t="s">
        <v>221</v>
      </c>
      <c r="G453" s="46" t="s">
        <v>221</v>
      </c>
      <c r="H453" s="48">
        <v>87</v>
      </c>
      <c r="I453" s="48" t="s">
        <v>221</v>
      </c>
      <c r="J453" s="48" t="s">
        <v>221</v>
      </c>
      <c r="K453" s="46" t="s">
        <v>221</v>
      </c>
      <c r="L453" s="48" t="s">
        <v>221</v>
      </c>
      <c r="M453" s="48" t="s">
        <v>221</v>
      </c>
      <c r="N453" s="55" t="s">
        <v>223</v>
      </c>
      <c r="O453" s="56" t="s">
        <v>221</v>
      </c>
      <c r="P453" s="56" t="s">
        <v>221</v>
      </c>
      <c r="Q453" s="56" t="s">
        <v>221</v>
      </c>
      <c r="R453" s="56" t="s">
        <v>221</v>
      </c>
      <c r="S453" s="55" t="s">
        <v>221</v>
      </c>
      <c r="T453" s="56" t="s">
        <v>221</v>
      </c>
      <c r="U453" s="56" t="s">
        <v>221</v>
      </c>
    </row>
    <row r="454" hidden="1" spans="1:21">
      <c r="A454" s="46"/>
      <c r="B454" s="46" t="s">
        <v>91</v>
      </c>
      <c r="C454" s="46">
        <v>8620</v>
      </c>
      <c r="D454" s="47"/>
      <c r="E454" s="46" t="s">
        <v>25</v>
      </c>
      <c r="F454" s="48" t="s">
        <v>221</v>
      </c>
      <c r="G454" s="46" t="s">
        <v>490</v>
      </c>
      <c r="H454" s="48">
        <v>1</v>
      </c>
      <c r="I454" s="48" t="s">
        <v>221</v>
      </c>
      <c r="J454" s="48" t="s">
        <v>221</v>
      </c>
      <c r="K454" s="46" t="s">
        <v>39</v>
      </c>
      <c r="L454" s="48" t="s">
        <v>421</v>
      </c>
      <c r="M454" s="48" t="s">
        <v>221</v>
      </c>
      <c r="N454" s="56" t="s">
        <v>223</v>
      </c>
      <c r="O454" s="56" t="s">
        <v>221</v>
      </c>
      <c r="P454" s="56" t="s">
        <v>221</v>
      </c>
      <c r="Q454" s="56" t="s">
        <v>221</v>
      </c>
      <c r="R454" s="56" t="s">
        <v>221</v>
      </c>
      <c r="S454" s="56" t="s">
        <v>221</v>
      </c>
      <c r="T454" s="56" t="s">
        <v>221</v>
      </c>
      <c r="U454" s="56" t="s">
        <v>221</v>
      </c>
    </row>
    <row r="455" hidden="1" spans="1:21">
      <c r="A455" s="46"/>
      <c r="B455" s="46" t="s">
        <v>91</v>
      </c>
      <c r="C455" s="46">
        <v>8621</v>
      </c>
      <c r="D455" s="47" t="s">
        <v>565</v>
      </c>
      <c r="E455" s="46" t="s">
        <v>25</v>
      </c>
      <c r="F455" s="48" t="s">
        <v>221</v>
      </c>
      <c r="G455" s="46" t="s">
        <v>555</v>
      </c>
      <c r="H455" s="48">
        <v>1</v>
      </c>
      <c r="I455" s="48" t="s">
        <v>221</v>
      </c>
      <c r="J455" s="48" t="s">
        <v>221</v>
      </c>
      <c r="K455" s="46" t="s">
        <v>39</v>
      </c>
      <c r="L455" s="48" t="s">
        <v>421</v>
      </c>
      <c r="M455" s="48" t="s">
        <v>221</v>
      </c>
      <c r="N455" s="56" t="s">
        <v>223</v>
      </c>
      <c r="O455" s="56" t="s">
        <v>221</v>
      </c>
      <c r="P455" s="56" t="s">
        <v>221</v>
      </c>
      <c r="Q455" s="56" t="s">
        <v>221</v>
      </c>
      <c r="R455" s="56" t="s">
        <v>221</v>
      </c>
      <c r="S455" s="56" t="s">
        <v>224</v>
      </c>
      <c r="T455" s="56" t="s">
        <v>221</v>
      </c>
      <c r="U455" s="56" t="s">
        <v>221</v>
      </c>
    </row>
    <row r="456" hidden="1" spans="1:21">
      <c r="A456" s="46"/>
      <c r="B456" s="46" t="s">
        <v>91</v>
      </c>
      <c r="C456" s="46">
        <v>8622</v>
      </c>
      <c r="D456" s="47"/>
      <c r="E456" s="46" t="s">
        <v>29</v>
      </c>
      <c r="F456" s="48" t="s">
        <v>221</v>
      </c>
      <c r="G456" s="46" t="s">
        <v>221</v>
      </c>
      <c r="H456" s="48">
        <v>1</v>
      </c>
      <c r="I456" s="48">
        <v>0.1</v>
      </c>
      <c r="J456" s="48" t="s">
        <v>251</v>
      </c>
      <c r="K456" s="46" t="s">
        <v>39</v>
      </c>
      <c r="L456" s="48" t="s">
        <v>421</v>
      </c>
      <c r="M456" s="48" t="s">
        <v>221</v>
      </c>
      <c r="N456" s="56" t="s">
        <v>223</v>
      </c>
      <c r="O456" s="56" t="s">
        <v>221</v>
      </c>
      <c r="P456" s="56" t="s">
        <v>221</v>
      </c>
      <c r="Q456" s="56" t="s">
        <v>221</v>
      </c>
      <c r="R456" s="56" t="s">
        <v>221</v>
      </c>
      <c r="S456" s="56" t="s">
        <v>224</v>
      </c>
      <c r="T456" s="56" t="s">
        <v>221</v>
      </c>
      <c r="U456" s="56" t="s">
        <v>221</v>
      </c>
    </row>
    <row r="457" hidden="1" spans="1:21">
      <c r="A457" s="46"/>
      <c r="B457" s="46" t="s">
        <v>91</v>
      </c>
      <c r="C457" s="46">
        <v>8623</v>
      </c>
      <c r="D457" s="47"/>
      <c r="E457" s="46" t="s">
        <v>29</v>
      </c>
      <c r="F457" s="48" t="s">
        <v>221</v>
      </c>
      <c r="G457" s="46" t="s">
        <v>221</v>
      </c>
      <c r="H457" s="48">
        <v>1</v>
      </c>
      <c r="I457" s="48">
        <v>1</v>
      </c>
      <c r="J457" s="48" t="s">
        <v>239</v>
      </c>
      <c r="K457" s="46" t="s">
        <v>39</v>
      </c>
      <c r="L457" s="48" t="s">
        <v>421</v>
      </c>
      <c r="M457" s="48" t="s">
        <v>221</v>
      </c>
      <c r="N457" s="56" t="s">
        <v>223</v>
      </c>
      <c r="O457" s="56" t="s">
        <v>221</v>
      </c>
      <c r="P457" s="56" t="s">
        <v>221</v>
      </c>
      <c r="Q457" s="56">
        <v>0</v>
      </c>
      <c r="R457" s="56" t="s">
        <v>221</v>
      </c>
      <c r="S457" s="56" t="s">
        <v>224</v>
      </c>
      <c r="T457" s="56" t="s">
        <v>221</v>
      </c>
      <c r="U457" s="56" t="s">
        <v>221</v>
      </c>
    </row>
    <row r="458" hidden="1" spans="1:21">
      <c r="A458" s="46"/>
      <c r="B458" s="46" t="s">
        <v>91</v>
      </c>
      <c r="C458" s="46">
        <v>8624</v>
      </c>
      <c r="D458" s="47"/>
      <c r="E458" s="46" t="s">
        <v>29</v>
      </c>
      <c r="F458" s="48" t="s">
        <v>221</v>
      </c>
      <c r="G458" s="46" t="s">
        <v>221</v>
      </c>
      <c r="H458" s="48">
        <v>1</v>
      </c>
      <c r="I458" s="48">
        <v>1</v>
      </c>
      <c r="J458" s="48" t="s">
        <v>241</v>
      </c>
      <c r="K458" s="46" t="s">
        <v>39</v>
      </c>
      <c r="L458" s="48" t="s">
        <v>421</v>
      </c>
      <c r="M458" s="48" t="s">
        <v>221</v>
      </c>
      <c r="N458" s="56" t="s">
        <v>223</v>
      </c>
      <c r="O458" s="56" t="s">
        <v>221</v>
      </c>
      <c r="P458" s="56" t="s">
        <v>221</v>
      </c>
      <c r="Q458" s="56">
        <v>0</v>
      </c>
      <c r="R458" s="56" t="s">
        <v>221</v>
      </c>
      <c r="S458" s="56" t="s">
        <v>224</v>
      </c>
      <c r="T458" s="56" t="s">
        <v>221</v>
      </c>
      <c r="U458" s="56" t="s">
        <v>221</v>
      </c>
    </row>
    <row r="459" hidden="1" spans="1:21">
      <c r="A459" s="46"/>
      <c r="B459" s="46" t="s">
        <v>91</v>
      </c>
      <c r="C459" s="46">
        <v>8625</v>
      </c>
      <c r="D459" s="47" t="s">
        <v>396</v>
      </c>
      <c r="E459" s="46" t="s">
        <v>29</v>
      </c>
      <c r="F459" s="48" t="s">
        <v>221</v>
      </c>
      <c r="G459" s="46" t="s">
        <v>221</v>
      </c>
      <c r="H459" s="48">
        <v>1</v>
      </c>
      <c r="I459" s="48">
        <v>0.001</v>
      </c>
      <c r="J459" s="48" t="s">
        <v>221</v>
      </c>
      <c r="K459" s="46" t="s">
        <v>39</v>
      </c>
      <c r="L459" s="48" t="s">
        <v>421</v>
      </c>
      <c r="M459" s="48" t="s">
        <v>221</v>
      </c>
      <c r="N459" s="56" t="s">
        <v>223</v>
      </c>
      <c r="O459" s="56" t="s">
        <v>221</v>
      </c>
      <c r="P459" s="56" t="s">
        <v>221</v>
      </c>
      <c r="Q459" s="56">
        <v>1</v>
      </c>
      <c r="R459" s="56" t="s">
        <v>221</v>
      </c>
      <c r="S459" s="56" t="s">
        <v>224</v>
      </c>
      <c r="T459" s="56" t="s">
        <v>221</v>
      </c>
      <c r="U459" s="56" t="s">
        <v>221</v>
      </c>
    </row>
    <row r="460" hidden="1" spans="1:21">
      <c r="A460" s="46"/>
      <c r="B460" s="46" t="s">
        <v>91</v>
      </c>
      <c r="C460" s="46">
        <v>8626</v>
      </c>
      <c r="D460" s="47" t="s">
        <v>566</v>
      </c>
      <c r="E460" s="46" t="s">
        <v>23</v>
      </c>
      <c r="F460" s="48" t="s">
        <v>221</v>
      </c>
      <c r="G460" s="46" t="s">
        <v>221</v>
      </c>
      <c r="H460" s="48">
        <v>1</v>
      </c>
      <c r="I460" s="48">
        <v>0.1</v>
      </c>
      <c r="J460" s="48" t="s">
        <v>251</v>
      </c>
      <c r="K460" s="46" t="s">
        <v>39</v>
      </c>
      <c r="L460" s="48" t="s">
        <v>421</v>
      </c>
      <c r="M460" s="48" t="s">
        <v>221</v>
      </c>
      <c r="N460" s="56" t="s">
        <v>223</v>
      </c>
      <c r="O460" s="56">
        <v>0</v>
      </c>
      <c r="P460" s="56">
        <v>250</v>
      </c>
      <c r="Q460" s="56">
        <v>250</v>
      </c>
      <c r="R460" s="56" t="s">
        <v>221</v>
      </c>
      <c r="S460" s="56" t="s">
        <v>224</v>
      </c>
      <c r="T460" s="56" t="s">
        <v>221</v>
      </c>
      <c r="U460" s="56" t="s">
        <v>221</v>
      </c>
    </row>
    <row r="461" hidden="1" spans="1:21">
      <c r="A461" s="46"/>
      <c r="B461" s="46" t="s">
        <v>91</v>
      </c>
      <c r="C461" s="46">
        <v>8627</v>
      </c>
      <c r="D461" s="47" t="s">
        <v>567</v>
      </c>
      <c r="E461" s="46" t="s">
        <v>23</v>
      </c>
      <c r="F461" s="48" t="s">
        <v>221</v>
      </c>
      <c r="G461" s="46" t="s">
        <v>221</v>
      </c>
      <c r="H461" s="48">
        <v>1</v>
      </c>
      <c r="I461" s="48">
        <v>0.1</v>
      </c>
      <c r="J461" s="48" t="s">
        <v>251</v>
      </c>
      <c r="K461" s="46" t="s">
        <v>39</v>
      </c>
      <c r="L461" s="48" t="s">
        <v>421</v>
      </c>
      <c r="M461" s="48" t="s">
        <v>221</v>
      </c>
      <c r="N461" s="56" t="s">
        <v>223</v>
      </c>
      <c r="O461" s="56">
        <v>0</v>
      </c>
      <c r="P461" s="56">
        <v>250</v>
      </c>
      <c r="Q461" s="56">
        <v>250</v>
      </c>
      <c r="R461" s="56" t="s">
        <v>221</v>
      </c>
      <c r="S461" s="56" t="s">
        <v>224</v>
      </c>
      <c r="T461" s="56" t="s">
        <v>221</v>
      </c>
      <c r="U461" s="56" t="s">
        <v>221</v>
      </c>
    </row>
    <row r="462" hidden="1" spans="1:21">
      <c r="A462" s="46"/>
      <c r="B462" s="46" t="s">
        <v>91</v>
      </c>
      <c r="C462" s="46">
        <v>8628</v>
      </c>
      <c r="D462" s="47"/>
      <c r="E462" s="46" t="s">
        <v>25</v>
      </c>
      <c r="F462" s="48" t="s">
        <v>221</v>
      </c>
      <c r="G462" s="46" t="s">
        <v>490</v>
      </c>
      <c r="H462" s="48">
        <v>1</v>
      </c>
      <c r="I462" s="48" t="s">
        <v>221</v>
      </c>
      <c r="J462" s="48" t="s">
        <v>221</v>
      </c>
      <c r="K462" s="46" t="s">
        <v>39</v>
      </c>
      <c r="L462" s="48" t="s">
        <v>421</v>
      </c>
      <c r="M462" s="48" t="s">
        <v>221</v>
      </c>
      <c r="N462" s="56" t="s">
        <v>223</v>
      </c>
      <c r="O462" s="56" t="s">
        <v>221</v>
      </c>
      <c r="P462" s="56" t="s">
        <v>221</v>
      </c>
      <c r="Q462" s="56" t="s">
        <v>221</v>
      </c>
      <c r="R462" s="56" t="s">
        <v>221</v>
      </c>
      <c r="S462" s="56" t="s">
        <v>224</v>
      </c>
      <c r="T462" s="56" t="s">
        <v>221</v>
      </c>
      <c r="U462" s="56" t="s">
        <v>221</v>
      </c>
    </row>
    <row r="463" ht="28.5" hidden="1" spans="1:21">
      <c r="A463" s="46"/>
      <c r="B463" s="46" t="s">
        <v>91</v>
      </c>
      <c r="C463" s="46">
        <v>8629</v>
      </c>
      <c r="D463" s="47" t="s">
        <v>568</v>
      </c>
      <c r="E463" s="46" t="s">
        <v>25</v>
      </c>
      <c r="F463" s="48" t="s">
        <v>221</v>
      </c>
      <c r="G463" s="46" t="s">
        <v>490</v>
      </c>
      <c r="H463" s="48">
        <v>1</v>
      </c>
      <c r="I463" s="48" t="s">
        <v>221</v>
      </c>
      <c r="J463" s="48" t="s">
        <v>221</v>
      </c>
      <c r="K463" s="46" t="s">
        <v>39</v>
      </c>
      <c r="L463" s="48" t="s">
        <v>421</v>
      </c>
      <c r="M463" s="48" t="s">
        <v>221</v>
      </c>
      <c r="N463" s="56" t="s">
        <v>223</v>
      </c>
      <c r="O463" s="56" t="s">
        <v>221</v>
      </c>
      <c r="P463" s="56" t="s">
        <v>221</v>
      </c>
      <c r="Q463" s="56">
        <v>1</v>
      </c>
      <c r="R463" s="56" t="s">
        <v>221</v>
      </c>
      <c r="S463" s="56" t="s">
        <v>224</v>
      </c>
      <c r="T463" s="56" t="s">
        <v>221</v>
      </c>
      <c r="U463" s="56" t="s">
        <v>221</v>
      </c>
    </row>
    <row r="464" hidden="1" spans="1:21">
      <c r="A464" s="46"/>
      <c r="B464" s="46" t="s">
        <v>91</v>
      </c>
      <c r="C464" s="46">
        <v>8630</v>
      </c>
      <c r="D464" s="47" t="s">
        <v>569</v>
      </c>
      <c r="E464" s="46" t="s">
        <v>25</v>
      </c>
      <c r="F464" s="48" t="s">
        <v>221</v>
      </c>
      <c r="G464" s="46" t="s">
        <v>490</v>
      </c>
      <c r="H464" s="48">
        <v>1</v>
      </c>
      <c r="I464" s="48" t="s">
        <v>221</v>
      </c>
      <c r="J464" s="48" t="s">
        <v>221</v>
      </c>
      <c r="K464" s="46" t="s">
        <v>39</v>
      </c>
      <c r="L464" s="48" t="s">
        <v>421</v>
      </c>
      <c r="M464" s="48" t="s">
        <v>221</v>
      </c>
      <c r="N464" s="56" t="s">
        <v>223</v>
      </c>
      <c r="O464" s="56" t="s">
        <v>221</v>
      </c>
      <c r="P464" s="56" t="s">
        <v>221</v>
      </c>
      <c r="Q464" s="56">
        <v>1</v>
      </c>
      <c r="R464" s="56" t="s">
        <v>221</v>
      </c>
      <c r="S464" s="56" t="s">
        <v>224</v>
      </c>
      <c r="T464" s="56" t="s">
        <v>221</v>
      </c>
      <c r="U464" s="56" t="s">
        <v>221</v>
      </c>
    </row>
    <row r="465" hidden="1" spans="1:21">
      <c r="A465" s="46"/>
      <c r="B465" s="46" t="s">
        <v>91</v>
      </c>
      <c r="C465" s="46">
        <v>8631</v>
      </c>
      <c r="D465" s="47" t="s">
        <v>570</v>
      </c>
      <c r="E465" s="46" t="s">
        <v>25</v>
      </c>
      <c r="F465" s="48" t="s">
        <v>221</v>
      </c>
      <c r="G465" s="46" t="s">
        <v>562</v>
      </c>
      <c r="H465" s="48">
        <v>1</v>
      </c>
      <c r="I465" s="48" t="s">
        <v>221</v>
      </c>
      <c r="J465" s="48" t="s">
        <v>221</v>
      </c>
      <c r="K465" s="46" t="s">
        <v>39</v>
      </c>
      <c r="L465" s="48" t="s">
        <v>421</v>
      </c>
      <c r="M465" s="48" t="s">
        <v>221</v>
      </c>
      <c r="N465" s="56" t="s">
        <v>223</v>
      </c>
      <c r="O465" s="56" t="s">
        <v>221</v>
      </c>
      <c r="P465" s="56" t="s">
        <v>221</v>
      </c>
      <c r="Q465" s="56" t="s">
        <v>221</v>
      </c>
      <c r="R465" s="56" t="s">
        <v>221</v>
      </c>
      <c r="S465" s="56" t="s">
        <v>224</v>
      </c>
      <c r="T465" s="56" t="s">
        <v>221</v>
      </c>
      <c r="U465" s="56" t="s">
        <v>221</v>
      </c>
    </row>
    <row r="466" ht="28.5" hidden="1" spans="1:21">
      <c r="A466" s="46"/>
      <c r="B466" s="46" t="s">
        <v>91</v>
      </c>
      <c r="C466" s="46">
        <v>8632</v>
      </c>
      <c r="D466" s="47" t="s">
        <v>571</v>
      </c>
      <c r="E466" s="46" t="s">
        <v>29</v>
      </c>
      <c r="F466" s="46" t="s">
        <v>221</v>
      </c>
      <c r="G466" s="46" t="s">
        <v>564</v>
      </c>
      <c r="H466" s="46">
        <v>1</v>
      </c>
      <c r="I466" s="46">
        <v>0.1</v>
      </c>
      <c r="J466" s="46" t="s">
        <v>251</v>
      </c>
      <c r="K466" s="46" t="s">
        <v>39</v>
      </c>
      <c r="L466" s="46" t="s">
        <v>421</v>
      </c>
      <c r="M466" s="46" t="s">
        <v>221</v>
      </c>
      <c r="N466" s="56" t="s">
        <v>223</v>
      </c>
      <c r="O466" s="56" t="s">
        <v>221</v>
      </c>
      <c r="P466" s="56" t="s">
        <v>221</v>
      </c>
      <c r="Q466" s="56" t="s">
        <v>221</v>
      </c>
      <c r="R466" s="56" t="s">
        <v>221</v>
      </c>
      <c r="S466" s="56" t="s">
        <v>224</v>
      </c>
      <c r="T466" s="56" t="s">
        <v>221</v>
      </c>
      <c r="U466" s="56" t="s">
        <v>221</v>
      </c>
    </row>
    <row r="467" hidden="1" spans="1:21">
      <c r="A467" s="46"/>
      <c r="B467" s="46" t="s">
        <v>91</v>
      </c>
      <c r="C467" s="46">
        <v>8633</v>
      </c>
      <c r="D467" s="47"/>
      <c r="E467" s="46" t="s">
        <v>221</v>
      </c>
      <c r="F467" s="48" t="s">
        <v>221</v>
      </c>
      <c r="G467" s="46" t="s">
        <v>221</v>
      </c>
      <c r="H467" s="48">
        <v>88</v>
      </c>
      <c r="I467" s="48" t="s">
        <v>221</v>
      </c>
      <c r="J467" s="48" t="s">
        <v>221</v>
      </c>
      <c r="K467" s="46" t="s">
        <v>221</v>
      </c>
      <c r="L467" s="48" t="s">
        <v>221</v>
      </c>
      <c r="M467" s="48" t="s">
        <v>221</v>
      </c>
      <c r="N467" s="55" t="s">
        <v>223</v>
      </c>
      <c r="O467" s="56" t="s">
        <v>221</v>
      </c>
      <c r="P467" s="56" t="s">
        <v>221</v>
      </c>
      <c r="Q467" s="56" t="s">
        <v>221</v>
      </c>
      <c r="R467" s="56" t="s">
        <v>221</v>
      </c>
      <c r="S467" s="55" t="s">
        <v>221</v>
      </c>
      <c r="T467" s="56" t="s">
        <v>221</v>
      </c>
      <c r="U467" s="56" t="s">
        <v>221</v>
      </c>
    </row>
    <row r="468" hidden="1" spans="1:21">
      <c r="A468" s="46"/>
      <c r="B468" s="46" t="s">
        <v>91</v>
      </c>
      <c r="C468" s="46">
        <v>8720</v>
      </c>
      <c r="D468" s="47"/>
      <c r="E468" s="46" t="s">
        <v>221</v>
      </c>
      <c r="F468" s="48" t="s">
        <v>221</v>
      </c>
      <c r="G468" s="46" t="s">
        <v>221</v>
      </c>
      <c r="H468" s="48">
        <v>100</v>
      </c>
      <c r="I468" s="48" t="s">
        <v>221</v>
      </c>
      <c r="J468" s="48" t="s">
        <v>221</v>
      </c>
      <c r="K468" s="46" t="s">
        <v>39</v>
      </c>
      <c r="L468" s="48" t="s">
        <v>221</v>
      </c>
      <c r="M468" s="48" t="s">
        <v>221</v>
      </c>
      <c r="N468" s="56" t="s">
        <v>223</v>
      </c>
      <c r="O468" s="56" t="s">
        <v>221</v>
      </c>
      <c r="P468" s="56" t="s">
        <v>221</v>
      </c>
      <c r="Q468" s="56" t="s">
        <v>221</v>
      </c>
      <c r="R468" s="56" t="s">
        <v>221</v>
      </c>
      <c r="S468" s="56" t="s">
        <v>224</v>
      </c>
      <c r="T468" s="56" t="s">
        <v>221</v>
      </c>
      <c r="U468" s="56" t="s">
        <v>221</v>
      </c>
    </row>
    <row r="469" hidden="1" spans="1:21">
      <c r="A469" s="46"/>
      <c r="B469" s="46" t="s">
        <v>91</v>
      </c>
      <c r="C469" s="46">
        <v>8820</v>
      </c>
      <c r="D469" s="47"/>
      <c r="E469" s="46" t="s">
        <v>221</v>
      </c>
      <c r="F469" s="48" t="s">
        <v>221</v>
      </c>
      <c r="G469" s="46" t="s">
        <v>221</v>
      </c>
      <c r="H469" s="48">
        <v>100</v>
      </c>
      <c r="I469" s="48" t="s">
        <v>221</v>
      </c>
      <c r="J469" s="48" t="s">
        <v>221</v>
      </c>
      <c r="K469" s="46" t="s">
        <v>39</v>
      </c>
      <c r="L469" s="48" t="s">
        <v>221</v>
      </c>
      <c r="M469" s="48" t="s">
        <v>221</v>
      </c>
      <c r="N469" s="56" t="s">
        <v>223</v>
      </c>
      <c r="O469" s="56" t="s">
        <v>221</v>
      </c>
      <c r="P469" s="56" t="s">
        <v>221</v>
      </c>
      <c r="Q469" s="56" t="s">
        <v>221</v>
      </c>
      <c r="R469" s="56" t="s">
        <v>221</v>
      </c>
      <c r="S469" s="56" t="s">
        <v>224</v>
      </c>
      <c r="T469" s="56" t="s">
        <v>221</v>
      </c>
      <c r="U469" s="56" t="s">
        <v>221</v>
      </c>
    </row>
    <row r="470" hidden="1" spans="1:21">
      <c r="A470" s="46"/>
      <c r="B470" s="46" t="s">
        <v>91</v>
      </c>
      <c r="C470" s="46">
        <v>8920</v>
      </c>
      <c r="D470" s="47"/>
      <c r="E470" s="46" t="s">
        <v>221</v>
      </c>
      <c r="F470" s="48" t="s">
        <v>221</v>
      </c>
      <c r="G470" s="46" t="s">
        <v>221</v>
      </c>
      <c r="H470" s="48">
        <v>100</v>
      </c>
      <c r="I470" s="48" t="s">
        <v>221</v>
      </c>
      <c r="J470" s="48" t="s">
        <v>221</v>
      </c>
      <c r="K470" s="46" t="s">
        <v>39</v>
      </c>
      <c r="L470" s="48" t="s">
        <v>221</v>
      </c>
      <c r="M470" s="48" t="s">
        <v>221</v>
      </c>
      <c r="N470" s="56" t="s">
        <v>223</v>
      </c>
      <c r="O470" s="56" t="s">
        <v>221</v>
      </c>
      <c r="P470" s="56" t="s">
        <v>221</v>
      </c>
      <c r="Q470" s="56" t="s">
        <v>221</v>
      </c>
      <c r="R470" s="56" t="s">
        <v>221</v>
      </c>
      <c r="S470" s="56" t="s">
        <v>224</v>
      </c>
      <c r="T470" s="56" t="s">
        <v>221</v>
      </c>
      <c r="U470" s="56" t="s">
        <v>221</v>
      </c>
    </row>
    <row r="471" hidden="1" spans="1:21">
      <c r="A471" s="46"/>
      <c r="B471" s="46" t="s">
        <v>91</v>
      </c>
      <c r="C471" s="46">
        <v>9020</v>
      </c>
      <c r="D471" s="47"/>
      <c r="E471" s="46" t="s">
        <v>221</v>
      </c>
      <c r="F471" s="48" t="s">
        <v>221</v>
      </c>
      <c r="G471" s="46" t="s">
        <v>221</v>
      </c>
      <c r="H471" s="48">
        <v>100</v>
      </c>
      <c r="I471" s="48" t="s">
        <v>221</v>
      </c>
      <c r="J471" s="48" t="s">
        <v>221</v>
      </c>
      <c r="K471" s="46" t="s">
        <v>39</v>
      </c>
      <c r="L471" s="48" t="s">
        <v>221</v>
      </c>
      <c r="M471" s="48" t="s">
        <v>221</v>
      </c>
      <c r="N471" s="56" t="s">
        <v>223</v>
      </c>
      <c r="O471" s="56" t="s">
        <v>221</v>
      </c>
      <c r="P471" s="56" t="s">
        <v>221</v>
      </c>
      <c r="Q471" s="56" t="s">
        <v>221</v>
      </c>
      <c r="R471" s="56" t="s">
        <v>221</v>
      </c>
      <c r="S471" s="56" t="s">
        <v>224</v>
      </c>
      <c r="T471" s="56" t="s">
        <v>221</v>
      </c>
      <c r="U471" s="56" t="s">
        <v>221</v>
      </c>
    </row>
    <row r="472" hidden="1" spans="1:21">
      <c r="A472" s="46"/>
      <c r="B472" s="46" t="s">
        <v>91</v>
      </c>
      <c r="C472" s="46">
        <v>9120</v>
      </c>
      <c r="D472" s="47"/>
      <c r="E472" s="46" t="s">
        <v>221</v>
      </c>
      <c r="F472" s="46" t="s">
        <v>221</v>
      </c>
      <c r="G472" s="46" t="s">
        <v>221</v>
      </c>
      <c r="H472" s="46">
        <v>880</v>
      </c>
      <c r="I472" s="46" t="s">
        <v>221</v>
      </c>
      <c r="J472" s="46" t="s">
        <v>221</v>
      </c>
      <c r="K472" s="46" t="s">
        <v>221</v>
      </c>
      <c r="L472" s="46" t="s">
        <v>221</v>
      </c>
      <c r="M472" s="46" t="s">
        <v>221</v>
      </c>
      <c r="N472" s="56" t="s">
        <v>223</v>
      </c>
      <c r="O472" s="56" t="s">
        <v>221</v>
      </c>
      <c r="P472" s="56" t="s">
        <v>221</v>
      </c>
      <c r="Q472" s="56" t="s">
        <v>221</v>
      </c>
      <c r="R472" s="56" t="s">
        <v>221</v>
      </c>
      <c r="S472" s="56" t="s">
        <v>221</v>
      </c>
      <c r="T472" s="56" t="s">
        <v>221</v>
      </c>
      <c r="U472" s="56" t="s">
        <v>221</v>
      </c>
    </row>
    <row r="473" hidden="1" spans="1:21">
      <c r="A473" s="46" t="s">
        <v>572</v>
      </c>
      <c r="B473" s="46" t="s">
        <v>91</v>
      </c>
      <c r="C473" s="46">
        <v>10000</v>
      </c>
      <c r="D473" s="47"/>
      <c r="E473" s="46" t="s">
        <v>221</v>
      </c>
      <c r="F473" s="46" t="s">
        <v>221</v>
      </c>
      <c r="G473" s="46" t="s">
        <v>221</v>
      </c>
      <c r="H473" s="46">
        <v>82</v>
      </c>
      <c r="I473" s="46" t="s">
        <v>221</v>
      </c>
      <c r="J473" s="46" t="s">
        <v>221</v>
      </c>
      <c r="K473" s="46" t="s">
        <v>221</v>
      </c>
      <c r="L473" s="46" t="s">
        <v>221</v>
      </c>
      <c r="M473" s="46" t="s">
        <v>221</v>
      </c>
      <c r="N473" s="56" t="s">
        <v>223</v>
      </c>
      <c r="O473" s="56" t="s">
        <v>221</v>
      </c>
      <c r="P473" s="56" t="s">
        <v>221</v>
      </c>
      <c r="Q473" s="56" t="s">
        <v>221</v>
      </c>
      <c r="R473" s="56" t="s">
        <v>221</v>
      </c>
      <c r="S473" s="56" t="s">
        <v>221</v>
      </c>
      <c r="T473" s="56" t="s">
        <v>221</v>
      </c>
      <c r="U473" s="56" t="s">
        <v>221</v>
      </c>
    </row>
    <row r="474" hidden="1" spans="1:21">
      <c r="A474" s="46"/>
      <c r="B474" s="46" t="s">
        <v>91</v>
      </c>
      <c r="C474" s="46">
        <v>10082</v>
      </c>
      <c r="D474" s="47" t="s">
        <v>573</v>
      </c>
      <c r="E474" s="46" t="s">
        <v>25</v>
      </c>
      <c r="F474" s="46" t="s">
        <v>221</v>
      </c>
      <c r="G474" s="46" t="s">
        <v>574</v>
      </c>
      <c r="H474" s="46">
        <v>1</v>
      </c>
      <c r="I474" s="46" t="s">
        <v>221</v>
      </c>
      <c r="J474" s="46" t="s">
        <v>221</v>
      </c>
      <c r="K474" s="46" t="s">
        <v>39</v>
      </c>
      <c r="L474" s="46" t="s">
        <v>421</v>
      </c>
      <c r="M474" s="46" t="s">
        <v>221</v>
      </c>
      <c r="N474" s="56" t="s">
        <v>188</v>
      </c>
      <c r="O474" s="56" t="s">
        <v>221</v>
      </c>
      <c r="P474" s="56" t="s">
        <v>221</v>
      </c>
      <c r="Q474" s="56" t="s">
        <v>221</v>
      </c>
      <c r="R474" s="56" t="s">
        <v>221</v>
      </c>
      <c r="S474" s="56" t="s">
        <v>242</v>
      </c>
      <c r="T474" s="56" t="s">
        <v>221</v>
      </c>
      <c r="U474" s="56" t="s">
        <v>221</v>
      </c>
    </row>
    <row r="475" hidden="1" spans="1:21">
      <c r="A475" s="46"/>
      <c r="B475" s="46" t="s">
        <v>91</v>
      </c>
      <c r="C475" s="46">
        <v>10083</v>
      </c>
      <c r="D475" s="47" t="s">
        <v>575</v>
      </c>
      <c r="E475" s="46" t="s">
        <v>23</v>
      </c>
      <c r="F475" s="46" t="s">
        <v>221</v>
      </c>
      <c r="G475" s="46" t="s">
        <v>576</v>
      </c>
      <c r="H475" s="46">
        <v>1</v>
      </c>
      <c r="I475" s="46">
        <v>0.1</v>
      </c>
      <c r="J475" s="46" t="s">
        <v>328</v>
      </c>
      <c r="K475" s="46" t="s">
        <v>39</v>
      </c>
      <c r="L475" s="46" t="s">
        <v>421</v>
      </c>
      <c r="M475" s="46" t="s">
        <v>221</v>
      </c>
      <c r="N475" s="56" t="s">
        <v>188</v>
      </c>
      <c r="O475" s="56" t="s">
        <v>221</v>
      </c>
      <c r="P475" s="56" t="s">
        <v>221</v>
      </c>
      <c r="Q475" s="56" t="s">
        <v>221</v>
      </c>
      <c r="R475" s="56" t="s">
        <v>221</v>
      </c>
      <c r="S475" s="56" t="s">
        <v>242</v>
      </c>
      <c r="T475" s="56" t="s">
        <v>221</v>
      </c>
      <c r="U475" s="56" t="s">
        <v>221</v>
      </c>
    </row>
    <row r="476" hidden="1" spans="1:21">
      <c r="A476" s="46"/>
      <c r="B476" s="46" t="s">
        <v>91</v>
      </c>
      <c r="C476" s="46">
        <v>10084</v>
      </c>
      <c r="D476" s="47" t="s">
        <v>577</v>
      </c>
      <c r="E476" s="46" t="s">
        <v>29</v>
      </c>
      <c r="F476" s="46" t="s">
        <v>221</v>
      </c>
      <c r="G476" s="46" t="s">
        <v>578</v>
      </c>
      <c r="H476" s="46">
        <v>1</v>
      </c>
      <c r="I476" s="46">
        <v>0.1</v>
      </c>
      <c r="J476" s="46" t="s">
        <v>328</v>
      </c>
      <c r="K476" s="46" t="s">
        <v>39</v>
      </c>
      <c r="L476" s="46" t="s">
        <v>421</v>
      </c>
      <c r="M476" s="46" t="s">
        <v>221</v>
      </c>
      <c r="N476" s="56" t="s">
        <v>188</v>
      </c>
      <c r="O476" s="56" t="s">
        <v>221</v>
      </c>
      <c r="P476" s="56" t="s">
        <v>221</v>
      </c>
      <c r="Q476" s="56" t="s">
        <v>221</v>
      </c>
      <c r="R476" s="56" t="s">
        <v>221</v>
      </c>
      <c r="S476" s="56" t="s">
        <v>242</v>
      </c>
      <c r="T476" s="56" t="s">
        <v>221</v>
      </c>
      <c r="U476" s="56" t="s">
        <v>221</v>
      </c>
    </row>
    <row r="477" hidden="1" spans="1:21">
      <c r="A477" s="46"/>
      <c r="B477" s="46" t="s">
        <v>91</v>
      </c>
      <c r="C477" s="46">
        <v>10085</v>
      </c>
      <c r="D477" s="47" t="s">
        <v>579</v>
      </c>
      <c r="E477" s="46" t="s">
        <v>23</v>
      </c>
      <c r="F477" s="46" t="s">
        <v>221</v>
      </c>
      <c r="G477" s="46" t="s">
        <v>580</v>
      </c>
      <c r="H477" s="46">
        <v>1</v>
      </c>
      <c r="I477" s="46">
        <v>0.1</v>
      </c>
      <c r="J477" s="46" t="s">
        <v>328</v>
      </c>
      <c r="K477" s="46" t="s">
        <v>39</v>
      </c>
      <c r="L477" s="46" t="s">
        <v>421</v>
      </c>
      <c r="M477" s="46" t="s">
        <v>221</v>
      </c>
      <c r="N477" s="56" t="s">
        <v>188</v>
      </c>
      <c r="O477" s="56" t="s">
        <v>221</v>
      </c>
      <c r="P477" s="56" t="s">
        <v>221</v>
      </c>
      <c r="Q477" s="56" t="s">
        <v>221</v>
      </c>
      <c r="R477" s="56" t="s">
        <v>221</v>
      </c>
      <c r="S477" s="56" t="s">
        <v>242</v>
      </c>
      <c r="T477" s="56" t="s">
        <v>221</v>
      </c>
      <c r="U477" s="56" t="s">
        <v>221</v>
      </c>
    </row>
    <row r="478" hidden="1" spans="1:21">
      <c r="A478" s="46"/>
      <c r="B478" s="46" t="s">
        <v>91</v>
      </c>
      <c r="C478" s="46">
        <v>10086</v>
      </c>
      <c r="D478" s="47" t="s">
        <v>581</v>
      </c>
      <c r="E478" s="46" t="s">
        <v>29</v>
      </c>
      <c r="F478" s="46" t="s">
        <v>221</v>
      </c>
      <c r="G478" s="46" t="s">
        <v>578</v>
      </c>
      <c r="H478" s="46">
        <v>1</v>
      </c>
      <c r="I478" s="46">
        <v>0.1</v>
      </c>
      <c r="J478" s="46" t="s">
        <v>328</v>
      </c>
      <c r="K478" s="46" t="s">
        <v>39</v>
      </c>
      <c r="L478" s="46" t="s">
        <v>421</v>
      </c>
      <c r="M478" s="46" t="s">
        <v>221</v>
      </c>
      <c r="N478" s="56" t="s">
        <v>188</v>
      </c>
      <c r="O478" s="56" t="s">
        <v>221</v>
      </c>
      <c r="P478" s="56" t="s">
        <v>221</v>
      </c>
      <c r="Q478" s="56" t="s">
        <v>221</v>
      </c>
      <c r="R478" s="56" t="s">
        <v>221</v>
      </c>
      <c r="S478" s="56" t="s">
        <v>242</v>
      </c>
      <c r="T478" s="56" t="s">
        <v>221</v>
      </c>
      <c r="U478" s="56" t="s">
        <v>221</v>
      </c>
    </row>
    <row r="479" hidden="1" spans="1:21">
      <c r="A479" s="46"/>
      <c r="B479" s="46" t="s">
        <v>91</v>
      </c>
      <c r="C479" s="46">
        <v>10087</v>
      </c>
      <c r="D479" s="47" t="s">
        <v>582</v>
      </c>
      <c r="E479" s="46" t="s">
        <v>23</v>
      </c>
      <c r="F479" s="46" t="s">
        <v>221</v>
      </c>
      <c r="G479" s="46" t="s">
        <v>580</v>
      </c>
      <c r="H479" s="46">
        <v>1</v>
      </c>
      <c r="I479" s="46">
        <v>0.1</v>
      </c>
      <c r="J479" s="46" t="s">
        <v>328</v>
      </c>
      <c r="K479" s="46" t="s">
        <v>39</v>
      </c>
      <c r="L479" s="46" t="s">
        <v>421</v>
      </c>
      <c r="M479" s="46" t="s">
        <v>221</v>
      </c>
      <c r="N479" s="56" t="s">
        <v>188</v>
      </c>
      <c r="O479" s="56" t="s">
        <v>221</v>
      </c>
      <c r="P479" s="56" t="s">
        <v>221</v>
      </c>
      <c r="Q479" s="56" t="s">
        <v>221</v>
      </c>
      <c r="R479" s="56" t="s">
        <v>221</v>
      </c>
      <c r="S479" s="56" t="s">
        <v>242</v>
      </c>
      <c r="T479" s="56" t="s">
        <v>221</v>
      </c>
      <c r="U479" s="56" t="s">
        <v>221</v>
      </c>
    </row>
    <row r="480" hidden="1" spans="1:21">
      <c r="A480" s="46"/>
      <c r="B480" s="46" t="s">
        <v>91</v>
      </c>
      <c r="C480" s="46">
        <v>10088</v>
      </c>
      <c r="D480" s="47" t="s">
        <v>583</v>
      </c>
      <c r="E480" s="46" t="s">
        <v>29</v>
      </c>
      <c r="F480" s="46" t="s">
        <v>221</v>
      </c>
      <c r="G480" s="46" t="s">
        <v>578</v>
      </c>
      <c r="H480" s="46">
        <v>1</v>
      </c>
      <c r="I480" s="46">
        <v>0.1</v>
      </c>
      <c r="J480" s="46" t="s">
        <v>328</v>
      </c>
      <c r="K480" s="46" t="s">
        <v>39</v>
      </c>
      <c r="L480" s="46" t="s">
        <v>421</v>
      </c>
      <c r="M480" s="46" t="s">
        <v>221</v>
      </c>
      <c r="N480" s="56" t="s">
        <v>188</v>
      </c>
      <c r="O480" s="56" t="s">
        <v>221</v>
      </c>
      <c r="P480" s="56" t="s">
        <v>221</v>
      </c>
      <c r="Q480" s="56" t="s">
        <v>221</v>
      </c>
      <c r="R480" s="56" t="s">
        <v>221</v>
      </c>
      <c r="S480" s="56" t="s">
        <v>242</v>
      </c>
      <c r="T480" s="56" t="s">
        <v>221</v>
      </c>
      <c r="U480" s="56" t="s">
        <v>221</v>
      </c>
    </row>
    <row r="481" hidden="1" spans="1:21">
      <c r="A481" s="46"/>
      <c r="B481" s="46" t="s">
        <v>91</v>
      </c>
      <c r="C481" s="46">
        <v>10089</v>
      </c>
      <c r="D481" s="47" t="s">
        <v>584</v>
      </c>
      <c r="E481" s="46" t="s">
        <v>23</v>
      </c>
      <c r="F481" s="46" t="s">
        <v>221</v>
      </c>
      <c r="G481" s="46" t="s">
        <v>576</v>
      </c>
      <c r="H481" s="46">
        <v>1</v>
      </c>
      <c r="I481" s="46">
        <v>0.1</v>
      </c>
      <c r="J481" s="46" t="s">
        <v>328</v>
      </c>
      <c r="K481" s="46" t="s">
        <v>39</v>
      </c>
      <c r="L481" s="46" t="s">
        <v>421</v>
      </c>
      <c r="M481" s="46" t="s">
        <v>221</v>
      </c>
      <c r="N481" s="60" t="s">
        <v>223</v>
      </c>
      <c r="O481" s="56" t="s">
        <v>221</v>
      </c>
      <c r="P481" s="56" t="s">
        <v>221</v>
      </c>
      <c r="Q481" s="56" t="s">
        <v>221</v>
      </c>
      <c r="R481" s="56" t="s">
        <v>221</v>
      </c>
      <c r="S481" s="56" t="s">
        <v>242</v>
      </c>
      <c r="T481" s="56" t="s">
        <v>221</v>
      </c>
      <c r="U481" s="56" t="s">
        <v>221</v>
      </c>
    </row>
    <row r="482" hidden="1" spans="1:21">
      <c r="A482" s="46"/>
      <c r="B482" s="46" t="s">
        <v>91</v>
      </c>
      <c r="C482" s="46">
        <v>10090</v>
      </c>
      <c r="D482" s="47" t="s">
        <v>585</v>
      </c>
      <c r="E482" s="46" t="s">
        <v>29</v>
      </c>
      <c r="F482" s="46" t="s">
        <v>221</v>
      </c>
      <c r="G482" s="46" t="s">
        <v>578</v>
      </c>
      <c r="H482" s="46">
        <v>1</v>
      </c>
      <c r="I482" s="46">
        <v>0.1</v>
      </c>
      <c r="J482" s="46" t="s">
        <v>328</v>
      </c>
      <c r="K482" s="46" t="s">
        <v>39</v>
      </c>
      <c r="L482" s="46" t="s">
        <v>421</v>
      </c>
      <c r="M482" s="46" t="s">
        <v>221</v>
      </c>
      <c r="N482" s="60" t="s">
        <v>223</v>
      </c>
      <c r="O482" s="56" t="s">
        <v>221</v>
      </c>
      <c r="P482" s="56" t="s">
        <v>221</v>
      </c>
      <c r="Q482" s="56" t="s">
        <v>221</v>
      </c>
      <c r="R482" s="56" t="s">
        <v>221</v>
      </c>
      <c r="S482" s="56" t="s">
        <v>242</v>
      </c>
      <c r="T482" s="56" t="s">
        <v>221</v>
      </c>
      <c r="U482" s="56" t="s">
        <v>221</v>
      </c>
    </row>
    <row r="483" hidden="1" spans="1:21">
      <c r="A483" s="46"/>
      <c r="B483" s="46" t="s">
        <v>91</v>
      </c>
      <c r="C483" s="46">
        <v>10091</v>
      </c>
      <c r="D483" s="47" t="s">
        <v>586</v>
      </c>
      <c r="E483" s="46" t="s">
        <v>23</v>
      </c>
      <c r="F483" s="46" t="s">
        <v>221</v>
      </c>
      <c r="G483" s="46" t="s">
        <v>576</v>
      </c>
      <c r="H483" s="46">
        <v>1</v>
      </c>
      <c r="I483" s="46">
        <v>0.1</v>
      </c>
      <c r="J483" s="46" t="s">
        <v>328</v>
      </c>
      <c r="K483" s="46" t="s">
        <v>39</v>
      </c>
      <c r="L483" s="46" t="s">
        <v>421</v>
      </c>
      <c r="M483" s="46" t="s">
        <v>221</v>
      </c>
      <c r="N483" s="60" t="s">
        <v>223</v>
      </c>
      <c r="O483" s="56" t="s">
        <v>221</v>
      </c>
      <c r="P483" s="56" t="s">
        <v>221</v>
      </c>
      <c r="Q483" s="56" t="s">
        <v>221</v>
      </c>
      <c r="R483" s="56" t="s">
        <v>221</v>
      </c>
      <c r="S483" s="56" t="s">
        <v>242</v>
      </c>
      <c r="T483" s="56" t="s">
        <v>221</v>
      </c>
      <c r="U483" s="56" t="s">
        <v>221</v>
      </c>
    </row>
    <row r="484" hidden="1" spans="1:21">
      <c r="A484" s="46"/>
      <c r="B484" s="46" t="s">
        <v>91</v>
      </c>
      <c r="C484" s="46">
        <v>10092</v>
      </c>
      <c r="D484" s="47" t="s">
        <v>587</v>
      </c>
      <c r="E484" s="46" t="s">
        <v>29</v>
      </c>
      <c r="F484" s="46" t="s">
        <v>221</v>
      </c>
      <c r="G484" s="46" t="s">
        <v>578</v>
      </c>
      <c r="H484" s="46">
        <v>1</v>
      </c>
      <c r="I484" s="46">
        <v>0.1</v>
      </c>
      <c r="J484" s="46" t="s">
        <v>328</v>
      </c>
      <c r="K484" s="46" t="s">
        <v>39</v>
      </c>
      <c r="L484" s="46" t="s">
        <v>421</v>
      </c>
      <c r="M484" s="46" t="s">
        <v>221</v>
      </c>
      <c r="N484" s="60" t="s">
        <v>223</v>
      </c>
      <c r="O484" s="56" t="s">
        <v>221</v>
      </c>
      <c r="P484" s="56" t="s">
        <v>221</v>
      </c>
      <c r="Q484" s="56" t="s">
        <v>221</v>
      </c>
      <c r="R484" s="56" t="s">
        <v>221</v>
      </c>
      <c r="S484" s="56" t="s">
        <v>242</v>
      </c>
      <c r="T484" s="56" t="s">
        <v>221</v>
      </c>
      <c r="U484" s="56" t="s">
        <v>221</v>
      </c>
    </row>
    <row r="485" hidden="1" spans="1:21">
      <c r="A485" s="46"/>
      <c r="B485" s="46" t="s">
        <v>91</v>
      </c>
      <c r="C485" s="46">
        <v>10093</v>
      </c>
      <c r="D485" s="47" t="s">
        <v>588</v>
      </c>
      <c r="E485" s="46" t="s">
        <v>23</v>
      </c>
      <c r="F485" s="46" t="s">
        <v>221</v>
      </c>
      <c r="G485" s="46" t="s">
        <v>576</v>
      </c>
      <c r="H485" s="46">
        <v>1</v>
      </c>
      <c r="I485" s="46">
        <v>0.1</v>
      </c>
      <c r="J485" s="46" t="s">
        <v>328</v>
      </c>
      <c r="K485" s="46" t="s">
        <v>39</v>
      </c>
      <c r="L485" s="46" t="s">
        <v>421</v>
      </c>
      <c r="M485" s="46" t="s">
        <v>221</v>
      </c>
      <c r="N485" s="60" t="s">
        <v>223</v>
      </c>
      <c r="O485" s="56" t="s">
        <v>221</v>
      </c>
      <c r="P485" s="56" t="s">
        <v>221</v>
      </c>
      <c r="Q485" s="56" t="s">
        <v>221</v>
      </c>
      <c r="R485" s="56" t="s">
        <v>221</v>
      </c>
      <c r="S485" s="56" t="s">
        <v>242</v>
      </c>
      <c r="T485" s="56" t="s">
        <v>221</v>
      </c>
      <c r="U485" s="56" t="s">
        <v>221</v>
      </c>
    </row>
    <row r="486" hidden="1" spans="1:21">
      <c r="A486" s="46"/>
      <c r="B486" s="46" t="s">
        <v>91</v>
      </c>
      <c r="C486" s="46">
        <v>10094</v>
      </c>
      <c r="D486" s="47" t="s">
        <v>589</v>
      </c>
      <c r="E486" s="46" t="s">
        <v>29</v>
      </c>
      <c r="F486" s="46" t="s">
        <v>221</v>
      </c>
      <c r="G486" s="46" t="s">
        <v>578</v>
      </c>
      <c r="H486" s="46">
        <v>1</v>
      </c>
      <c r="I486" s="46">
        <v>0.1</v>
      </c>
      <c r="J486" s="46" t="s">
        <v>328</v>
      </c>
      <c r="K486" s="46" t="s">
        <v>39</v>
      </c>
      <c r="L486" s="46" t="s">
        <v>421</v>
      </c>
      <c r="M486" s="46" t="s">
        <v>221</v>
      </c>
      <c r="N486" s="60" t="s">
        <v>223</v>
      </c>
      <c r="O486" s="56" t="s">
        <v>221</v>
      </c>
      <c r="P486" s="56" t="s">
        <v>221</v>
      </c>
      <c r="Q486" s="56" t="s">
        <v>221</v>
      </c>
      <c r="R486" s="56" t="s">
        <v>221</v>
      </c>
      <c r="S486" s="56" t="s">
        <v>242</v>
      </c>
      <c r="T486" s="56" t="s">
        <v>221</v>
      </c>
      <c r="U486" s="56" t="s">
        <v>221</v>
      </c>
    </row>
    <row r="487" hidden="1" spans="1:21">
      <c r="A487" s="46"/>
      <c r="B487" s="46" t="s">
        <v>91</v>
      </c>
      <c r="C487" s="46">
        <v>10095</v>
      </c>
      <c r="D487" s="47"/>
      <c r="E487" s="46" t="s">
        <v>221</v>
      </c>
      <c r="F487" s="46" t="s">
        <v>221</v>
      </c>
      <c r="G487" s="46" t="s">
        <v>221</v>
      </c>
      <c r="H487" s="46">
        <v>1</v>
      </c>
      <c r="I487" s="46" t="s">
        <v>221</v>
      </c>
      <c r="J487" s="46" t="s">
        <v>221</v>
      </c>
      <c r="K487" s="46" t="s">
        <v>221</v>
      </c>
      <c r="L487" s="46" t="s">
        <v>221</v>
      </c>
      <c r="M487" s="46" t="s">
        <v>221</v>
      </c>
      <c r="N487" s="60" t="s">
        <v>223</v>
      </c>
      <c r="O487" s="56" t="s">
        <v>221</v>
      </c>
      <c r="P487" s="56" t="s">
        <v>221</v>
      </c>
      <c r="Q487" s="56" t="s">
        <v>221</v>
      </c>
      <c r="R487" s="56" t="s">
        <v>221</v>
      </c>
      <c r="S487" s="56" t="s">
        <v>221</v>
      </c>
      <c r="T487" s="56" t="s">
        <v>221</v>
      </c>
      <c r="U487" s="56" t="s">
        <v>221</v>
      </c>
    </row>
    <row r="488" hidden="1" spans="1:21">
      <c r="A488" s="46"/>
      <c r="B488" s="46" t="s">
        <v>91</v>
      </c>
      <c r="C488" s="46">
        <v>10096</v>
      </c>
      <c r="D488" s="47"/>
      <c r="E488" s="46" t="s">
        <v>221</v>
      </c>
      <c r="F488" s="46" t="s">
        <v>221</v>
      </c>
      <c r="G488" s="46" t="s">
        <v>221</v>
      </c>
      <c r="H488" s="46">
        <v>1</v>
      </c>
      <c r="I488" s="46" t="s">
        <v>221</v>
      </c>
      <c r="J488" s="46" t="s">
        <v>221</v>
      </c>
      <c r="K488" s="46" t="s">
        <v>221</v>
      </c>
      <c r="L488" s="46" t="s">
        <v>221</v>
      </c>
      <c r="M488" s="46" t="s">
        <v>221</v>
      </c>
      <c r="N488" s="60" t="s">
        <v>223</v>
      </c>
      <c r="O488" s="56" t="s">
        <v>221</v>
      </c>
      <c r="P488" s="56" t="s">
        <v>221</v>
      </c>
      <c r="Q488" s="56" t="s">
        <v>221</v>
      </c>
      <c r="R488" s="56" t="s">
        <v>221</v>
      </c>
      <c r="S488" s="56" t="s">
        <v>221</v>
      </c>
      <c r="T488" s="56" t="s">
        <v>221</v>
      </c>
      <c r="U488" s="56" t="s">
        <v>221</v>
      </c>
    </row>
    <row r="489" hidden="1" spans="1:21">
      <c r="A489" s="46"/>
      <c r="B489" s="46" t="s">
        <v>91</v>
      </c>
      <c r="C489" s="46">
        <v>10097</v>
      </c>
      <c r="D489" s="47" t="s">
        <v>590</v>
      </c>
      <c r="E489" s="46" t="s">
        <v>25</v>
      </c>
      <c r="F489" s="46" t="s">
        <v>221</v>
      </c>
      <c r="G489" s="46" t="s">
        <v>591</v>
      </c>
      <c r="H489" s="46">
        <v>1</v>
      </c>
      <c r="I489" s="46" t="s">
        <v>221</v>
      </c>
      <c r="J489" s="46" t="s">
        <v>221</v>
      </c>
      <c r="K489" s="46" t="s">
        <v>39</v>
      </c>
      <c r="L489" s="46" t="s">
        <v>421</v>
      </c>
      <c r="M489" s="46" t="s">
        <v>221</v>
      </c>
      <c r="N489" s="60" t="s">
        <v>223</v>
      </c>
      <c r="O489" s="56" t="s">
        <v>221</v>
      </c>
      <c r="P489" s="56" t="s">
        <v>221</v>
      </c>
      <c r="Q489" s="56" t="s">
        <v>221</v>
      </c>
      <c r="R489" s="56" t="s">
        <v>221</v>
      </c>
      <c r="S489" s="56" t="s">
        <v>242</v>
      </c>
      <c r="T489" s="56" t="s">
        <v>221</v>
      </c>
      <c r="U489" s="56" t="s">
        <v>221</v>
      </c>
    </row>
    <row r="490" hidden="1" spans="1:21">
      <c r="A490" s="46"/>
      <c r="B490" s="46" t="s">
        <v>93</v>
      </c>
      <c r="C490" s="46">
        <v>10098</v>
      </c>
      <c r="D490" s="47" t="s">
        <v>592</v>
      </c>
      <c r="E490" s="46" t="s">
        <v>27</v>
      </c>
      <c r="F490" s="46" t="s">
        <v>221</v>
      </c>
      <c r="G490" s="46" t="s">
        <v>593</v>
      </c>
      <c r="H490" s="46">
        <v>2</v>
      </c>
      <c r="I490" s="46">
        <v>0.01</v>
      </c>
      <c r="J490" s="46" t="s">
        <v>435</v>
      </c>
      <c r="K490" s="46" t="s">
        <v>39</v>
      </c>
      <c r="L490" s="46" t="s">
        <v>421</v>
      </c>
      <c r="M490" s="46" t="s">
        <v>221</v>
      </c>
      <c r="N490" s="60" t="s">
        <v>223</v>
      </c>
      <c r="O490" s="56" t="s">
        <v>221</v>
      </c>
      <c r="P490" s="56" t="s">
        <v>221</v>
      </c>
      <c r="Q490" s="56" t="s">
        <v>221</v>
      </c>
      <c r="R490" s="56" t="s">
        <v>221</v>
      </c>
      <c r="S490" s="56" t="s">
        <v>242</v>
      </c>
      <c r="T490" s="56" t="s">
        <v>221</v>
      </c>
      <c r="U490" s="56" t="s">
        <v>221</v>
      </c>
    </row>
    <row r="491" hidden="1" spans="1:21">
      <c r="A491" s="46"/>
      <c r="B491" s="46" t="s">
        <v>93</v>
      </c>
      <c r="C491" s="46">
        <v>10100</v>
      </c>
      <c r="D491" s="47" t="s">
        <v>594</v>
      </c>
      <c r="E491" s="46" t="s">
        <v>27</v>
      </c>
      <c r="F491" s="46" t="s">
        <v>221</v>
      </c>
      <c r="G491" s="46" t="s">
        <v>595</v>
      </c>
      <c r="H491" s="46">
        <v>2</v>
      </c>
      <c r="I491" s="46">
        <v>0.01</v>
      </c>
      <c r="J491" s="46" t="s">
        <v>435</v>
      </c>
      <c r="K491" s="46" t="s">
        <v>39</v>
      </c>
      <c r="L491" s="46" t="s">
        <v>421</v>
      </c>
      <c r="M491" s="46" t="s">
        <v>221</v>
      </c>
      <c r="N491" s="56" t="s">
        <v>188</v>
      </c>
      <c r="O491" s="56" t="s">
        <v>221</v>
      </c>
      <c r="P491" s="56" t="s">
        <v>221</v>
      </c>
      <c r="Q491" s="56" t="s">
        <v>221</v>
      </c>
      <c r="R491" s="56" t="s">
        <v>221</v>
      </c>
      <c r="S491" s="56" t="s">
        <v>242</v>
      </c>
      <c r="T491" s="56" t="s">
        <v>221</v>
      </c>
      <c r="U491" s="56" t="s">
        <v>221</v>
      </c>
    </row>
    <row r="492" hidden="1" spans="1:21">
      <c r="A492" s="46"/>
      <c r="B492" s="46" t="s">
        <v>91</v>
      </c>
      <c r="C492" s="46">
        <v>10102</v>
      </c>
      <c r="D492" s="47"/>
      <c r="E492" s="46" t="s">
        <v>221</v>
      </c>
      <c r="F492" s="46" t="s">
        <v>221</v>
      </c>
      <c r="G492" s="46" t="s">
        <v>221</v>
      </c>
      <c r="H492" s="46">
        <v>12</v>
      </c>
      <c r="I492" s="46" t="s">
        <v>221</v>
      </c>
      <c r="J492" s="46" t="s">
        <v>221</v>
      </c>
      <c r="K492" s="46" t="s">
        <v>221</v>
      </c>
      <c r="L492" s="46" t="s">
        <v>221</v>
      </c>
      <c r="M492" s="46" t="s">
        <v>221</v>
      </c>
      <c r="N492" s="56" t="s">
        <v>223</v>
      </c>
      <c r="O492" s="56" t="s">
        <v>221</v>
      </c>
      <c r="P492" s="56" t="s">
        <v>221</v>
      </c>
      <c r="Q492" s="56" t="s">
        <v>221</v>
      </c>
      <c r="R492" s="56" t="s">
        <v>221</v>
      </c>
      <c r="S492" s="56" t="s">
        <v>221</v>
      </c>
      <c r="T492" s="56" t="s">
        <v>221</v>
      </c>
      <c r="U492" s="56" t="s">
        <v>221</v>
      </c>
    </row>
    <row r="493" hidden="1" spans="1:21">
      <c r="A493" s="46"/>
      <c r="B493" s="46" t="s">
        <v>91</v>
      </c>
      <c r="C493" s="46">
        <v>10114</v>
      </c>
      <c r="D493" s="47" t="s">
        <v>596</v>
      </c>
      <c r="E493" s="46" t="s">
        <v>25</v>
      </c>
      <c r="F493" s="46" t="s">
        <v>221</v>
      </c>
      <c r="G493" s="46" t="s">
        <v>420</v>
      </c>
      <c r="H493" s="46">
        <v>1</v>
      </c>
      <c r="I493" s="46" t="s">
        <v>221</v>
      </c>
      <c r="J493" s="46" t="s">
        <v>221</v>
      </c>
      <c r="K493" s="46" t="s">
        <v>39</v>
      </c>
      <c r="L493" s="46" t="s">
        <v>421</v>
      </c>
      <c r="M493" s="46" t="s">
        <v>221</v>
      </c>
      <c r="N493" s="56" t="s">
        <v>188</v>
      </c>
      <c r="O493" s="56" t="s">
        <v>221</v>
      </c>
      <c r="P493" s="56" t="s">
        <v>221</v>
      </c>
      <c r="Q493" s="56" t="s">
        <v>221</v>
      </c>
      <c r="R493" s="56" t="s">
        <v>221</v>
      </c>
      <c r="S493" s="56" t="s">
        <v>242</v>
      </c>
      <c r="T493" s="56" t="s">
        <v>221</v>
      </c>
      <c r="U493" s="56" t="s">
        <v>221</v>
      </c>
    </row>
    <row r="494" hidden="1" spans="1:21">
      <c r="A494" s="46"/>
      <c r="B494" s="46" t="s">
        <v>91</v>
      </c>
      <c r="C494" s="46">
        <v>10115</v>
      </c>
      <c r="D494" s="47" t="s">
        <v>597</v>
      </c>
      <c r="E494" s="46" t="s">
        <v>23</v>
      </c>
      <c r="F494" s="46" t="s">
        <v>221</v>
      </c>
      <c r="G494" s="46" t="s">
        <v>598</v>
      </c>
      <c r="H494" s="46">
        <v>1</v>
      </c>
      <c r="I494" s="46">
        <v>1</v>
      </c>
      <c r="J494" s="46" t="s">
        <v>328</v>
      </c>
      <c r="K494" s="46" t="s">
        <v>39</v>
      </c>
      <c r="L494" s="46" t="s">
        <v>421</v>
      </c>
      <c r="M494" s="46" t="s">
        <v>221</v>
      </c>
      <c r="N494" s="56" t="s">
        <v>188</v>
      </c>
      <c r="O494" s="56" t="s">
        <v>221</v>
      </c>
      <c r="P494" s="56" t="s">
        <v>221</v>
      </c>
      <c r="Q494" s="56" t="s">
        <v>221</v>
      </c>
      <c r="R494" s="56" t="s">
        <v>221</v>
      </c>
      <c r="S494" s="56" t="s">
        <v>242</v>
      </c>
      <c r="T494" s="56" t="s">
        <v>221</v>
      </c>
      <c r="U494" s="56" t="s">
        <v>221</v>
      </c>
    </row>
    <row r="495" hidden="1" spans="1:21">
      <c r="A495" s="46"/>
      <c r="B495" s="46" t="s">
        <v>91</v>
      </c>
      <c r="C495" s="46">
        <v>10116</v>
      </c>
      <c r="D495" s="47" t="s">
        <v>599</v>
      </c>
      <c r="E495" s="46" t="s">
        <v>23</v>
      </c>
      <c r="F495" s="48" t="s">
        <v>221</v>
      </c>
      <c r="G495" s="48" t="s">
        <v>598</v>
      </c>
      <c r="H495" s="48">
        <v>1</v>
      </c>
      <c r="I495" s="46">
        <v>1</v>
      </c>
      <c r="J495" s="46" t="s">
        <v>328</v>
      </c>
      <c r="K495" s="46" t="s">
        <v>39</v>
      </c>
      <c r="L495" s="48" t="s">
        <v>421</v>
      </c>
      <c r="M495" s="48" t="s">
        <v>221</v>
      </c>
      <c r="N495" s="56" t="s">
        <v>188</v>
      </c>
      <c r="O495" s="56" t="s">
        <v>221</v>
      </c>
      <c r="P495" s="56" t="s">
        <v>221</v>
      </c>
      <c r="Q495" s="56" t="s">
        <v>221</v>
      </c>
      <c r="R495" s="56" t="s">
        <v>221</v>
      </c>
      <c r="S495" s="56" t="s">
        <v>242</v>
      </c>
      <c r="T495" s="56" t="s">
        <v>221</v>
      </c>
      <c r="U495" s="56" t="s">
        <v>221</v>
      </c>
    </row>
    <row r="496" hidden="1" spans="1:21">
      <c r="A496" s="46"/>
      <c r="B496" s="46" t="s">
        <v>91</v>
      </c>
      <c r="C496" s="46">
        <v>10117</v>
      </c>
      <c r="D496" s="47" t="s">
        <v>600</v>
      </c>
      <c r="E496" s="46" t="s">
        <v>29</v>
      </c>
      <c r="F496" s="48" t="s">
        <v>221</v>
      </c>
      <c r="G496" s="48" t="s">
        <v>601</v>
      </c>
      <c r="H496" s="48">
        <v>1</v>
      </c>
      <c r="I496" s="46">
        <v>0.01</v>
      </c>
      <c r="J496" s="46" t="s">
        <v>221</v>
      </c>
      <c r="K496" s="46" t="s">
        <v>39</v>
      </c>
      <c r="L496" s="48" t="s">
        <v>421</v>
      </c>
      <c r="M496" s="48" t="s">
        <v>221</v>
      </c>
      <c r="N496" s="56" t="s">
        <v>188</v>
      </c>
      <c r="O496" s="56" t="s">
        <v>221</v>
      </c>
      <c r="P496" s="56" t="s">
        <v>221</v>
      </c>
      <c r="Q496" s="56" t="s">
        <v>221</v>
      </c>
      <c r="R496" s="56" t="s">
        <v>221</v>
      </c>
      <c r="S496" s="56" t="s">
        <v>242</v>
      </c>
      <c r="T496" s="56" t="s">
        <v>221</v>
      </c>
      <c r="U496" s="56" t="s">
        <v>221</v>
      </c>
    </row>
    <row r="497" hidden="1" spans="1:21">
      <c r="A497" s="46"/>
      <c r="B497" s="46" t="s">
        <v>91</v>
      </c>
      <c r="C497" s="46">
        <v>10118</v>
      </c>
      <c r="D497" s="47" t="s">
        <v>602</v>
      </c>
      <c r="E497" s="46" t="s">
        <v>25</v>
      </c>
      <c r="F497" s="48" t="s">
        <v>221</v>
      </c>
      <c r="G497" s="46" t="s">
        <v>603</v>
      </c>
      <c r="H497" s="48">
        <v>1</v>
      </c>
      <c r="I497" s="46" t="s">
        <v>221</v>
      </c>
      <c r="J497" s="46" t="s">
        <v>221</v>
      </c>
      <c r="K497" s="46" t="s">
        <v>39</v>
      </c>
      <c r="L497" s="48" t="s">
        <v>421</v>
      </c>
      <c r="M497" s="48" t="s">
        <v>221</v>
      </c>
      <c r="N497" s="56" t="s">
        <v>188</v>
      </c>
      <c r="O497" s="56" t="s">
        <v>221</v>
      </c>
      <c r="P497" s="56" t="s">
        <v>221</v>
      </c>
      <c r="Q497" s="56" t="s">
        <v>221</v>
      </c>
      <c r="R497" s="56" t="s">
        <v>221</v>
      </c>
      <c r="S497" s="56" t="s">
        <v>242</v>
      </c>
      <c r="T497" s="56" t="s">
        <v>221</v>
      </c>
      <c r="U497" s="56" t="s">
        <v>221</v>
      </c>
    </row>
    <row r="498" ht="66" hidden="1" spans="1:21">
      <c r="A498" s="46"/>
      <c r="B498" s="46" t="s">
        <v>91</v>
      </c>
      <c r="C498" s="46">
        <v>10119</v>
      </c>
      <c r="D498" s="47" t="s">
        <v>604</v>
      </c>
      <c r="E498" s="46" t="s">
        <v>25</v>
      </c>
      <c r="F498" s="48" t="s">
        <v>221</v>
      </c>
      <c r="G498" s="46" t="s">
        <v>605</v>
      </c>
      <c r="H498" s="48">
        <v>1</v>
      </c>
      <c r="I498" s="46" t="s">
        <v>221</v>
      </c>
      <c r="J498" s="46" t="s">
        <v>221</v>
      </c>
      <c r="K498" s="46" t="s">
        <v>39</v>
      </c>
      <c r="L498" s="48" t="s">
        <v>421</v>
      </c>
      <c r="M498" s="48" t="s">
        <v>221</v>
      </c>
      <c r="N498" s="56" t="s">
        <v>188</v>
      </c>
      <c r="O498" s="56" t="s">
        <v>221</v>
      </c>
      <c r="P498" s="56" t="s">
        <v>221</v>
      </c>
      <c r="Q498" s="56" t="s">
        <v>221</v>
      </c>
      <c r="R498" s="56" t="s">
        <v>221</v>
      </c>
      <c r="S498" s="56" t="s">
        <v>242</v>
      </c>
      <c r="T498" s="56" t="s">
        <v>221</v>
      </c>
      <c r="U498" s="56" t="s">
        <v>221</v>
      </c>
    </row>
    <row r="499" hidden="1" spans="1:21">
      <c r="A499" s="46"/>
      <c r="B499" s="46" t="s">
        <v>91</v>
      </c>
      <c r="C499" s="46">
        <v>10120</v>
      </c>
      <c r="D499" s="47" t="s">
        <v>606</v>
      </c>
      <c r="E499" s="46" t="s">
        <v>25</v>
      </c>
      <c r="F499" s="48" t="s">
        <v>221</v>
      </c>
      <c r="G499" s="48" t="s">
        <v>420</v>
      </c>
      <c r="H499" s="48">
        <v>1</v>
      </c>
      <c r="I499" s="46" t="s">
        <v>221</v>
      </c>
      <c r="J499" s="46" t="s">
        <v>221</v>
      </c>
      <c r="K499" s="46" t="s">
        <v>39</v>
      </c>
      <c r="L499" s="48" t="s">
        <v>421</v>
      </c>
      <c r="M499" s="48" t="s">
        <v>221</v>
      </c>
      <c r="N499" s="56" t="s">
        <v>188</v>
      </c>
      <c r="O499" s="56" t="s">
        <v>221</v>
      </c>
      <c r="P499" s="56" t="s">
        <v>221</v>
      </c>
      <c r="Q499" s="56" t="s">
        <v>221</v>
      </c>
      <c r="R499" s="56" t="s">
        <v>221</v>
      </c>
      <c r="S499" s="56" t="s">
        <v>242</v>
      </c>
      <c r="T499" s="56" t="s">
        <v>221</v>
      </c>
      <c r="U499" s="56" t="s">
        <v>221</v>
      </c>
    </row>
    <row r="500" hidden="1" spans="1:21">
      <c r="A500" s="46"/>
      <c r="B500" s="46" t="s">
        <v>91</v>
      </c>
      <c r="C500" s="46">
        <v>10121</v>
      </c>
      <c r="D500" s="47" t="s">
        <v>607</v>
      </c>
      <c r="E500" s="46" t="s">
        <v>23</v>
      </c>
      <c r="F500" s="48" t="s">
        <v>221</v>
      </c>
      <c r="G500" s="48" t="s">
        <v>608</v>
      </c>
      <c r="H500" s="48">
        <v>1</v>
      </c>
      <c r="I500" s="46">
        <v>1</v>
      </c>
      <c r="J500" s="46" t="s">
        <v>435</v>
      </c>
      <c r="K500" s="46" t="s">
        <v>39</v>
      </c>
      <c r="L500" s="48" t="s">
        <v>421</v>
      </c>
      <c r="M500" s="48" t="s">
        <v>221</v>
      </c>
      <c r="N500" s="56" t="s">
        <v>188</v>
      </c>
      <c r="O500" s="56" t="s">
        <v>221</v>
      </c>
      <c r="P500" s="56" t="s">
        <v>221</v>
      </c>
      <c r="Q500" s="56" t="s">
        <v>221</v>
      </c>
      <c r="R500" s="56" t="s">
        <v>221</v>
      </c>
      <c r="S500" s="56" t="s">
        <v>242</v>
      </c>
      <c r="T500" s="56" t="s">
        <v>221</v>
      </c>
      <c r="U500" s="56" t="s">
        <v>221</v>
      </c>
    </row>
    <row r="501" hidden="1" spans="1:21">
      <c r="A501" s="46"/>
      <c r="B501" s="46" t="s">
        <v>91</v>
      </c>
      <c r="C501" s="46">
        <v>10122</v>
      </c>
      <c r="D501" s="47" t="s">
        <v>609</v>
      </c>
      <c r="E501" s="46" t="s">
        <v>29</v>
      </c>
      <c r="F501" s="48" t="s">
        <v>221</v>
      </c>
      <c r="G501" s="46" t="s">
        <v>610</v>
      </c>
      <c r="H501" s="48">
        <v>1</v>
      </c>
      <c r="I501" s="46">
        <v>0.1</v>
      </c>
      <c r="J501" s="46" t="s">
        <v>328</v>
      </c>
      <c r="K501" s="46" t="s">
        <v>39</v>
      </c>
      <c r="L501" s="48" t="s">
        <v>421</v>
      </c>
      <c r="M501" s="48" t="s">
        <v>221</v>
      </c>
      <c r="N501" s="56" t="s">
        <v>188</v>
      </c>
      <c r="O501" s="56" t="s">
        <v>221</v>
      </c>
      <c r="P501" s="56" t="s">
        <v>221</v>
      </c>
      <c r="Q501" s="56" t="s">
        <v>221</v>
      </c>
      <c r="R501" s="56" t="s">
        <v>221</v>
      </c>
      <c r="S501" s="56" t="s">
        <v>242</v>
      </c>
      <c r="T501" s="56" t="s">
        <v>221</v>
      </c>
      <c r="U501" s="56" t="s">
        <v>221</v>
      </c>
    </row>
    <row r="502" hidden="1" spans="1:21">
      <c r="A502" s="46"/>
      <c r="B502" s="46" t="s">
        <v>91</v>
      </c>
      <c r="C502" s="46">
        <v>10123</v>
      </c>
      <c r="D502" s="47" t="s">
        <v>611</v>
      </c>
      <c r="E502" s="46" t="s">
        <v>23</v>
      </c>
      <c r="F502" s="48" t="s">
        <v>221</v>
      </c>
      <c r="G502" s="46" t="s">
        <v>612</v>
      </c>
      <c r="H502" s="48">
        <v>1</v>
      </c>
      <c r="I502" s="46">
        <v>0.1</v>
      </c>
      <c r="J502" s="46" t="s">
        <v>328</v>
      </c>
      <c r="K502" s="46" t="s">
        <v>39</v>
      </c>
      <c r="L502" s="48" t="s">
        <v>421</v>
      </c>
      <c r="M502" s="48" t="s">
        <v>221</v>
      </c>
      <c r="N502" s="56" t="s">
        <v>188</v>
      </c>
      <c r="O502" s="56" t="s">
        <v>221</v>
      </c>
      <c r="P502" s="56" t="s">
        <v>221</v>
      </c>
      <c r="Q502" s="56" t="s">
        <v>221</v>
      </c>
      <c r="R502" s="56" t="s">
        <v>221</v>
      </c>
      <c r="S502" s="56" t="s">
        <v>242</v>
      </c>
      <c r="T502" s="56" t="s">
        <v>221</v>
      </c>
      <c r="U502" s="56" t="s">
        <v>221</v>
      </c>
    </row>
    <row r="503" hidden="1" spans="1:21">
      <c r="A503" s="46"/>
      <c r="B503" s="46" t="s">
        <v>91</v>
      </c>
      <c r="C503" s="46">
        <v>10124</v>
      </c>
      <c r="D503" s="47" t="s">
        <v>613</v>
      </c>
      <c r="E503" s="46" t="s">
        <v>25</v>
      </c>
      <c r="F503" s="48" t="s">
        <v>221</v>
      </c>
      <c r="G503" s="46" t="s">
        <v>614</v>
      </c>
      <c r="H503" s="48">
        <v>1</v>
      </c>
      <c r="I503" s="46" t="s">
        <v>221</v>
      </c>
      <c r="J503" s="46" t="s">
        <v>221</v>
      </c>
      <c r="K503" s="46" t="s">
        <v>39</v>
      </c>
      <c r="L503" s="48" t="s">
        <v>421</v>
      </c>
      <c r="M503" s="48" t="s">
        <v>221</v>
      </c>
      <c r="N503" s="56" t="s">
        <v>188</v>
      </c>
      <c r="O503" s="56" t="s">
        <v>221</v>
      </c>
      <c r="P503" s="56" t="s">
        <v>221</v>
      </c>
      <c r="Q503" s="56" t="s">
        <v>221</v>
      </c>
      <c r="R503" s="56" t="s">
        <v>221</v>
      </c>
      <c r="S503" s="56" t="s">
        <v>242</v>
      </c>
      <c r="T503" s="56" t="s">
        <v>221</v>
      </c>
      <c r="U503" s="56" t="s">
        <v>221</v>
      </c>
    </row>
    <row r="504" hidden="1" spans="1:21">
      <c r="A504" s="46"/>
      <c r="B504" s="46" t="s">
        <v>91</v>
      </c>
      <c r="C504" s="46">
        <v>10125</v>
      </c>
      <c r="D504" s="47" t="s">
        <v>615</v>
      </c>
      <c r="E504" s="46" t="s">
        <v>23</v>
      </c>
      <c r="F504" s="48" t="s">
        <v>221</v>
      </c>
      <c r="G504" s="46" t="s">
        <v>616</v>
      </c>
      <c r="H504" s="48">
        <v>1</v>
      </c>
      <c r="I504" s="46">
        <v>0.1</v>
      </c>
      <c r="J504" s="46" t="s">
        <v>328</v>
      </c>
      <c r="K504" s="46" t="s">
        <v>39</v>
      </c>
      <c r="L504" s="48" t="s">
        <v>421</v>
      </c>
      <c r="M504" s="48" t="s">
        <v>221</v>
      </c>
      <c r="N504" s="56" t="s">
        <v>188</v>
      </c>
      <c r="O504" s="56" t="s">
        <v>221</v>
      </c>
      <c r="P504" s="56" t="s">
        <v>221</v>
      </c>
      <c r="Q504" s="56" t="s">
        <v>221</v>
      </c>
      <c r="R504" s="56" t="s">
        <v>221</v>
      </c>
      <c r="S504" s="56" t="s">
        <v>242</v>
      </c>
      <c r="T504" s="56" t="s">
        <v>221</v>
      </c>
      <c r="U504" s="56" t="s">
        <v>221</v>
      </c>
    </row>
    <row r="505" hidden="1" spans="1:21">
      <c r="A505" s="46"/>
      <c r="B505" s="46" t="s">
        <v>91</v>
      </c>
      <c r="C505" s="46">
        <v>10126</v>
      </c>
      <c r="D505" s="47" t="s">
        <v>617</v>
      </c>
      <c r="E505" s="46" t="s">
        <v>29</v>
      </c>
      <c r="F505" s="48" t="s">
        <v>221</v>
      </c>
      <c r="G505" s="46" t="s">
        <v>610</v>
      </c>
      <c r="H505" s="48">
        <v>1</v>
      </c>
      <c r="I505" s="46">
        <v>0.1</v>
      </c>
      <c r="J505" s="46" t="s">
        <v>328</v>
      </c>
      <c r="K505" s="46" t="s">
        <v>39</v>
      </c>
      <c r="L505" s="48" t="s">
        <v>421</v>
      </c>
      <c r="M505" s="48" t="s">
        <v>221</v>
      </c>
      <c r="N505" s="56" t="s">
        <v>188</v>
      </c>
      <c r="O505" s="56" t="s">
        <v>221</v>
      </c>
      <c r="P505" s="56" t="s">
        <v>221</v>
      </c>
      <c r="Q505" s="56" t="s">
        <v>221</v>
      </c>
      <c r="R505" s="56" t="s">
        <v>221</v>
      </c>
      <c r="S505" s="56" t="s">
        <v>242</v>
      </c>
      <c r="T505" s="56" t="s">
        <v>221</v>
      </c>
      <c r="U505" s="56" t="s">
        <v>221</v>
      </c>
    </row>
    <row r="506" hidden="1" spans="1:21">
      <c r="A506" s="46"/>
      <c r="B506" s="46" t="s">
        <v>91</v>
      </c>
      <c r="C506" s="46">
        <v>10127</v>
      </c>
      <c r="D506" s="47" t="s">
        <v>618</v>
      </c>
      <c r="E506" s="46" t="s">
        <v>23</v>
      </c>
      <c r="F506" s="48" t="s">
        <v>221</v>
      </c>
      <c r="G506" s="46" t="s">
        <v>616</v>
      </c>
      <c r="H506" s="48">
        <v>1</v>
      </c>
      <c r="I506" s="46">
        <v>0.1</v>
      </c>
      <c r="J506" s="46" t="s">
        <v>328</v>
      </c>
      <c r="K506" s="46" t="s">
        <v>39</v>
      </c>
      <c r="L506" s="48" t="s">
        <v>421</v>
      </c>
      <c r="M506" s="48" t="s">
        <v>221</v>
      </c>
      <c r="N506" s="56" t="s">
        <v>188</v>
      </c>
      <c r="O506" s="56" t="s">
        <v>221</v>
      </c>
      <c r="P506" s="56" t="s">
        <v>221</v>
      </c>
      <c r="Q506" s="56" t="s">
        <v>221</v>
      </c>
      <c r="R506" s="56" t="s">
        <v>221</v>
      </c>
      <c r="S506" s="56" t="s">
        <v>242</v>
      </c>
      <c r="T506" s="56" t="s">
        <v>221</v>
      </c>
      <c r="U506" s="56" t="s">
        <v>221</v>
      </c>
    </row>
    <row r="507" hidden="1" spans="1:21">
      <c r="A507" s="46"/>
      <c r="B507" s="46" t="s">
        <v>91</v>
      </c>
      <c r="C507" s="46">
        <v>10128</v>
      </c>
      <c r="D507" s="47" t="s">
        <v>619</v>
      </c>
      <c r="E507" s="46" t="s">
        <v>29</v>
      </c>
      <c r="F507" s="48" t="s">
        <v>221</v>
      </c>
      <c r="G507" s="46" t="s">
        <v>610</v>
      </c>
      <c r="H507" s="48">
        <v>1</v>
      </c>
      <c r="I507" s="46">
        <v>0.1</v>
      </c>
      <c r="J507" s="46" t="s">
        <v>328</v>
      </c>
      <c r="K507" s="46" t="s">
        <v>39</v>
      </c>
      <c r="L507" s="48" t="s">
        <v>421</v>
      </c>
      <c r="M507" s="48" t="s">
        <v>221</v>
      </c>
      <c r="N507" s="56" t="s">
        <v>188</v>
      </c>
      <c r="O507" s="56" t="s">
        <v>221</v>
      </c>
      <c r="P507" s="56" t="s">
        <v>221</v>
      </c>
      <c r="Q507" s="56" t="s">
        <v>221</v>
      </c>
      <c r="R507" s="56" t="s">
        <v>221</v>
      </c>
      <c r="S507" s="56" t="s">
        <v>242</v>
      </c>
      <c r="T507" s="56" t="s">
        <v>221</v>
      </c>
      <c r="U507" s="56" t="s">
        <v>221</v>
      </c>
    </row>
    <row r="508" hidden="1" spans="1:21">
      <c r="A508" s="46"/>
      <c r="B508" s="46" t="s">
        <v>91</v>
      </c>
      <c r="C508" s="46">
        <v>10129</v>
      </c>
      <c r="D508" s="47" t="s">
        <v>620</v>
      </c>
      <c r="E508" s="46" t="s">
        <v>23</v>
      </c>
      <c r="F508" s="48" t="s">
        <v>221</v>
      </c>
      <c r="G508" s="46" t="s">
        <v>621</v>
      </c>
      <c r="H508" s="48">
        <v>1</v>
      </c>
      <c r="I508" s="46">
        <v>0.1</v>
      </c>
      <c r="J508" s="46" t="s">
        <v>328</v>
      </c>
      <c r="K508" s="46" t="s">
        <v>39</v>
      </c>
      <c r="L508" s="48" t="s">
        <v>421</v>
      </c>
      <c r="M508" s="48" t="s">
        <v>221</v>
      </c>
      <c r="N508" s="56" t="s">
        <v>188</v>
      </c>
      <c r="O508" s="56" t="s">
        <v>221</v>
      </c>
      <c r="P508" s="56" t="s">
        <v>221</v>
      </c>
      <c r="Q508" s="56" t="s">
        <v>221</v>
      </c>
      <c r="R508" s="56" t="s">
        <v>221</v>
      </c>
      <c r="S508" s="56" t="s">
        <v>242</v>
      </c>
      <c r="T508" s="56" t="s">
        <v>221</v>
      </c>
      <c r="U508" s="56" t="s">
        <v>221</v>
      </c>
    </row>
    <row r="509" hidden="1" spans="1:21">
      <c r="A509" s="46"/>
      <c r="B509" s="46" t="s">
        <v>91</v>
      </c>
      <c r="C509" s="46">
        <v>10130</v>
      </c>
      <c r="D509" s="47" t="s">
        <v>622</v>
      </c>
      <c r="E509" s="46" t="s">
        <v>29</v>
      </c>
      <c r="F509" s="48" t="s">
        <v>221</v>
      </c>
      <c r="G509" s="46" t="s">
        <v>610</v>
      </c>
      <c r="H509" s="48">
        <v>1</v>
      </c>
      <c r="I509" s="46">
        <v>0.1</v>
      </c>
      <c r="J509" s="46" t="s">
        <v>328</v>
      </c>
      <c r="K509" s="46" t="s">
        <v>39</v>
      </c>
      <c r="L509" s="48" t="s">
        <v>421</v>
      </c>
      <c r="M509" s="48" t="s">
        <v>221</v>
      </c>
      <c r="N509" s="56" t="s">
        <v>188</v>
      </c>
      <c r="O509" s="56" t="s">
        <v>221</v>
      </c>
      <c r="P509" s="56" t="s">
        <v>221</v>
      </c>
      <c r="Q509" s="56" t="s">
        <v>221</v>
      </c>
      <c r="R509" s="56" t="s">
        <v>221</v>
      </c>
      <c r="S509" s="56" t="s">
        <v>242</v>
      </c>
      <c r="T509" s="56" t="s">
        <v>221</v>
      </c>
      <c r="U509" s="56" t="s">
        <v>221</v>
      </c>
    </row>
    <row r="510" hidden="1" spans="1:21">
      <c r="A510" s="46"/>
      <c r="B510" s="46" t="s">
        <v>91</v>
      </c>
      <c r="C510" s="46">
        <v>10131</v>
      </c>
      <c r="D510" s="47" t="s">
        <v>623</v>
      </c>
      <c r="E510" s="46" t="s">
        <v>23</v>
      </c>
      <c r="F510" s="48" t="s">
        <v>221</v>
      </c>
      <c r="G510" s="46" t="s">
        <v>621</v>
      </c>
      <c r="H510" s="48">
        <v>1</v>
      </c>
      <c r="I510" s="46">
        <v>0.1</v>
      </c>
      <c r="J510" s="46" t="s">
        <v>328</v>
      </c>
      <c r="K510" s="46" t="s">
        <v>39</v>
      </c>
      <c r="L510" s="48" t="s">
        <v>421</v>
      </c>
      <c r="M510" s="48" t="s">
        <v>221</v>
      </c>
      <c r="N510" s="56" t="s">
        <v>188</v>
      </c>
      <c r="O510" s="56" t="s">
        <v>221</v>
      </c>
      <c r="P510" s="56" t="s">
        <v>221</v>
      </c>
      <c r="Q510" s="56" t="s">
        <v>221</v>
      </c>
      <c r="R510" s="56" t="s">
        <v>221</v>
      </c>
      <c r="S510" s="56" t="s">
        <v>242</v>
      </c>
      <c r="T510" s="56" t="s">
        <v>221</v>
      </c>
      <c r="U510" s="56" t="s">
        <v>221</v>
      </c>
    </row>
    <row r="511" hidden="1" spans="1:21">
      <c r="A511" s="46"/>
      <c r="B511" s="46" t="s">
        <v>91</v>
      </c>
      <c r="C511" s="46">
        <v>10132</v>
      </c>
      <c r="D511" s="47" t="s">
        <v>624</v>
      </c>
      <c r="E511" s="46" t="s">
        <v>29</v>
      </c>
      <c r="F511" s="48" t="s">
        <v>221</v>
      </c>
      <c r="G511" s="46" t="s">
        <v>610</v>
      </c>
      <c r="H511" s="48">
        <v>1</v>
      </c>
      <c r="I511" s="46">
        <v>0.1</v>
      </c>
      <c r="J511" s="46" t="s">
        <v>328</v>
      </c>
      <c r="K511" s="46" t="s">
        <v>39</v>
      </c>
      <c r="L511" s="48" t="s">
        <v>421</v>
      </c>
      <c r="M511" s="48" t="s">
        <v>221</v>
      </c>
      <c r="N511" s="56" t="s">
        <v>188</v>
      </c>
      <c r="O511" s="56" t="s">
        <v>221</v>
      </c>
      <c r="P511" s="56" t="s">
        <v>221</v>
      </c>
      <c r="Q511" s="56" t="s">
        <v>221</v>
      </c>
      <c r="R511" s="56" t="s">
        <v>221</v>
      </c>
      <c r="S511" s="56" t="s">
        <v>242</v>
      </c>
      <c r="T511" s="56" t="s">
        <v>221</v>
      </c>
      <c r="U511" s="56" t="s">
        <v>221</v>
      </c>
    </row>
    <row r="512" hidden="1" spans="1:21">
      <c r="A512" s="46"/>
      <c r="B512" s="46" t="s">
        <v>91</v>
      </c>
      <c r="C512" s="46">
        <v>10133</v>
      </c>
      <c r="D512" s="47" t="s">
        <v>625</v>
      </c>
      <c r="E512" s="46" t="s">
        <v>23</v>
      </c>
      <c r="F512" s="48" t="s">
        <v>221</v>
      </c>
      <c r="G512" s="46" t="s">
        <v>621</v>
      </c>
      <c r="H512" s="48">
        <v>1</v>
      </c>
      <c r="I512" s="46">
        <v>0.1</v>
      </c>
      <c r="J512" s="46" t="s">
        <v>328</v>
      </c>
      <c r="K512" s="46" t="s">
        <v>39</v>
      </c>
      <c r="L512" s="48" t="s">
        <v>421</v>
      </c>
      <c r="M512" s="48" t="s">
        <v>221</v>
      </c>
      <c r="N512" s="56" t="s">
        <v>223</v>
      </c>
      <c r="O512" s="56" t="s">
        <v>221</v>
      </c>
      <c r="P512" s="56" t="s">
        <v>221</v>
      </c>
      <c r="Q512" s="56" t="s">
        <v>221</v>
      </c>
      <c r="R512" s="56" t="s">
        <v>221</v>
      </c>
      <c r="S512" s="56" t="s">
        <v>242</v>
      </c>
      <c r="T512" s="56" t="s">
        <v>221</v>
      </c>
      <c r="U512" s="56" t="s">
        <v>221</v>
      </c>
    </row>
    <row r="513" hidden="1" spans="1:21">
      <c r="A513" s="46"/>
      <c r="B513" s="46" t="s">
        <v>91</v>
      </c>
      <c r="C513" s="46">
        <v>10134</v>
      </c>
      <c r="D513" s="47" t="s">
        <v>626</v>
      </c>
      <c r="E513" s="46" t="s">
        <v>29</v>
      </c>
      <c r="F513" s="48" t="s">
        <v>221</v>
      </c>
      <c r="G513" s="46" t="s">
        <v>610</v>
      </c>
      <c r="H513" s="48">
        <v>1</v>
      </c>
      <c r="I513" s="46">
        <v>0.1</v>
      </c>
      <c r="J513" s="46" t="s">
        <v>328</v>
      </c>
      <c r="K513" s="46" t="s">
        <v>39</v>
      </c>
      <c r="L513" s="48" t="s">
        <v>421</v>
      </c>
      <c r="M513" s="48" t="s">
        <v>221</v>
      </c>
      <c r="N513" s="56" t="s">
        <v>223</v>
      </c>
      <c r="O513" s="56" t="s">
        <v>221</v>
      </c>
      <c r="P513" s="56" t="s">
        <v>221</v>
      </c>
      <c r="Q513" s="56" t="s">
        <v>221</v>
      </c>
      <c r="R513" s="56" t="s">
        <v>221</v>
      </c>
      <c r="S513" s="56" t="s">
        <v>242</v>
      </c>
      <c r="T513" s="56" t="s">
        <v>221</v>
      </c>
      <c r="U513" s="56" t="s">
        <v>221</v>
      </c>
    </row>
    <row r="514" hidden="1" spans="1:21">
      <c r="A514" s="46"/>
      <c r="B514" s="46" t="s">
        <v>91</v>
      </c>
      <c r="C514" s="46">
        <v>10135</v>
      </c>
      <c r="D514" s="47" t="s">
        <v>627</v>
      </c>
      <c r="E514" s="46" t="s">
        <v>23</v>
      </c>
      <c r="F514" s="48" t="s">
        <v>221</v>
      </c>
      <c r="G514" s="46" t="s">
        <v>621</v>
      </c>
      <c r="H514" s="48">
        <v>1</v>
      </c>
      <c r="I514" s="46">
        <v>0.1</v>
      </c>
      <c r="J514" s="46" t="s">
        <v>328</v>
      </c>
      <c r="K514" s="46" t="s">
        <v>39</v>
      </c>
      <c r="L514" s="48" t="s">
        <v>421</v>
      </c>
      <c r="M514" s="48" t="s">
        <v>221</v>
      </c>
      <c r="N514" s="56" t="s">
        <v>223</v>
      </c>
      <c r="O514" s="56" t="s">
        <v>221</v>
      </c>
      <c r="P514" s="56" t="s">
        <v>221</v>
      </c>
      <c r="Q514" s="56" t="s">
        <v>221</v>
      </c>
      <c r="R514" s="56" t="s">
        <v>221</v>
      </c>
      <c r="S514" s="56" t="s">
        <v>242</v>
      </c>
      <c r="T514" s="56" t="s">
        <v>221</v>
      </c>
      <c r="U514" s="56" t="s">
        <v>221</v>
      </c>
    </row>
    <row r="515" hidden="1" spans="1:21">
      <c r="A515" s="46"/>
      <c r="B515" s="46" t="s">
        <v>91</v>
      </c>
      <c r="C515" s="46">
        <v>10136</v>
      </c>
      <c r="D515" s="47" t="s">
        <v>628</v>
      </c>
      <c r="E515" s="46" t="s">
        <v>29</v>
      </c>
      <c r="F515" s="48" t="s">
        <v>221</v>
      </c>
      <c r="G515" s="46" t="s">
        <v>610</v>
      </c>
      <c r="H515" s="48">
        <v>1</v>
      </c>
      <c r="I515" s="46">
        <v>0.1</v>
      </c>
      <c r="J515" s="46" t="s">
        <v>328</v>
      </c>
      <c r="K515" s="46" t="s">
        <v>39</v>
      </c>
      <c r="L515" s="48" t="s">
        <v>421</v>
      </c>
      <c r="M515" s="48" t="s">
        <v>221</v>
      </c>
      <c r="N515" s="56" t="s">
        <v>223</v>
      </c>
      <c r="O515" s="56" t="s">
        <v>221</v>
      </c>
      <c r="P515" s="56" t="s">
        <v>221</v>
      </c>
      <c r="Q515" s="56" t="s">
        <v>221</v>
      </c>
      <c r="R515" s="56" t="s">
        <v>221</v>
      </c>
      <c r="S515" s="56" t="s">
        <v>242</v>
      </c>
      <c r="T515" s="56" t="s">
        <v>221</v>
      </c>
      <c r="U515" s="56" t="s">
        <v>221</v>
      </c>
    </row>
    <row r="516" hidden="1" spans="1:21">
      <c r="A516" s="46"/>
      <c r="B516" s="46" t="s">
        <v>91</v>
      </c>
      <c r="C516" s="46">
        <v>10137</v>
      </c>
      <c r="D516" s="47" t="s">
        <v>629</v>
      </c>
      <c r="E516" s="46" t="s">
        <v>23</v>
      </c>
      <c r="F516" s="48" t="s">
        <v>221</v>
      </c>
      <c r="G516" s="46" t="s">
        <v>612</v>
      </c>
      <c r="H516" s="48">
        <v>1</v>
      </c>
      <c r="I516" s="46">
        <v>0.1</v>
      </c>
      <c r="J516" s="46" t="s">
        <v>328</v>
      </c>
      <c r="K516" s="46" t="s">
        <v>39</v>
      </c>
      <c r="L516" s="48" t="s">
        <v>421</v>
      </c>
      <c r="M516" s="48" t="s">
        <v>221</v>
      </c>
      <c r="N516" s="56" t="s">
        <v>188</v>
      </c>
      <c r="O516" s="56" t="s">
        <v>221</v>
      </c>
      <c r="P516" s="56" t="s">
        <v>221</v>
      </c>
      <c r="Q516" s="56" t="s">
        <v>221</v>
      </c>
      <c r="R516" s="56" t="s">
        <v>221</v>
      </c>
      <c r="S516" s="56" t="s">
        <v>242</v>
      </c>
      <c r="T516" s="56" t="s">
        <v>221</v>
      </c>
      <c r="U516" s="56" t="s">
        <v>221</v>
      </c>
    </row>
    <row r="517" hidden="1" spans="1:21">
      <c r="A517" s="46"/>
      <c r="B517" s="46" t="s">
        <v>91</v>
      </c>
      <c r="C517" s="46">
        <v>10138</v>
      </c>
      <c r="D517" s="47" t="s">
        <v>630</v>
      </c>
      <c r="E517" s="46" t="s">
        <v>23</v>
      </c>
      <c r="F517" s="46" t="s">
        <v>221</v>
      </c>
      <c r="G517" s="46" t="s">
        <v>631</v>
      </c>
      <c r="H517" s="46">
        <v>1</v>
      </c>
      <c r="I517" s="46">
        <v>0.1</v>
      </c>
      <c r="J517" s="46" t="s">
        <v>328</v>
      </c>
      <c r="K517" s="46" t="s">
        <v>39</v>
      </c>
      <c r="L517" s="46" t="s">
        <v>421</v>
      </c>
      <c r="M517" s="46" t="s">
        <v>221</v>
      </c>
      <c r="N517" s="56" t="s">
        <v>188</v>
      </c>
      <c r="O517" s="56" t="s">
        <v>221</v>
      </c>
      <c r="P517" s="56" t="s">
        <v>221</v>
      </c>
      <c r="Q517" s="56" t="s">
        <v>221</v>
      </c>
      <c r="R517" s="56" t="s">
        <v>221</v>
      </c>
      <c r="S517" s="56" t="s">
        <v>242</v>
      </c>
      <c r="T517" s="56" t="s">
        <v>221</v>
      </c>
      <c r="U517" s="56" t="s">
        <v>221</v>
      </c>
    </row>
    <row r="518" hidden="1" spans="1:21">
      <c r="A518" s="46"/>
      <c r="B518" s="46" t="s">
        <v>91</v>
      </c>
      <c r="C518" s="46">
        <v>10139</v>
      </c>
      <c r="D518" s="47"/>
      <c r="E518" s="46" t="s">
        <v>23</v>
      </c>
      <c r="F518" s="46" t="s">
        <v>221</v>
      </c>
      <c r="G518" s="46" t="s">
        <v>612</v>
      </c>
      <c r="H518" s="46">
        <v>1</v>
      </c>
      <c r="I518" s="46">
        <v>0.1</v>
      </c>
      <c r="J518" s="46" t="s">
        <v>328</v>
      </c>
      <c r="K518" s="46" t="s">
        <v>39</v>
      </c>
      <c r="L518" s="46" t="s">
        <v>421</v>
      </c>
      <c r="M518" s="46" t="s">
        <v>221</v>
      </c>
      <c r="N518" s="60" t="s">
        <v>223</v>
      </c>
      <c r="O518" s="56" t="s">
        <v>221</v>
      </c>
      <c r="P518" s="56" t="s">
        <v>221</v>
      </c>
      <c r="Q518" s="56" t="s">
        <v>221</v>
      </c>
      <c r="R518" s="56" t="s">
        <v>221</v>
      </c>
      <c r="S518" s="56" t="s">
        <v>242</v>
      </c>
      <c r="T518" s="56" t="s">
        <v>221</v>
      </c>
      <c r="U518" s="56" t="s">
        <v>221</v>
      </c>
    </row>
    <row r="519" hidden="1" spans="1:21">
      <c r="A519" s="46"/>
      <c r="B519" s="46" t="s">
        <v>93</v>
      </c>
      <c r="C519" s="46">
        <v>10140</v>
      </c>
      <c r="D519" s="47" t="s">
        <v>632</v>
      </c>
      <c r="E519" s="46" t="s">
        <v>27</v>
      </c>
      <c r="F519" s="46" t="s">
        <v>221</v>
      </c>
      <c r="G519" s="46" t="s">
        <v>633</v>
      </c>
      <c r="H519" s="46">
        <v>2</v>
      </c>
      <c r="I519" s="46">
        <v>0.01</v>
      </c>
      <c r="J519" s="46" t="s">
        <v>435</v>
      </c>
      <c r="K519" s="46" t="s">
        <v>39</v>
      </c>
      <c r="L519" s="46" t="s">
        <v>421</v>
      </c>
      <c r="M519" s="46" t="s">
        <v>221</v>
      </c>
      <c r="N519" s="56" t="s">
        <v>188</v>
      </c>
      <c r="O519" s="56" t="s">
        <v>221</v>
      </c>
      <c r="P519" s="56" t="s">
        <v>221</v>
      </c>
      <c r="Q519" s="56" t="s">
        <v>221</v>
      </c>
      <c r="R519" s="56" t="s">
        <v>221</v>
      </c>
      <c r="S519" s="56" t="s">
        <v>242</v>
      </c>
      <c r="T519" s="56" t="s">
        <v>221</v>
      </c>
      <c r="U519" s="56" t="s">
        <v>221</v>
      </c>
    </row>
    <row r="520" hidden="1" spans="1:21">
      <c r="A520" s="46"/>
      <c r="B520" s="46" t="s">
        <v>91</v>
      </c>
      <c r="C520" s="46">
        <v>10142</v>
      </c>
      <c r="D520" s="47"/>
      <c r="E520" s="46" t="s">
        <v>23</v>
      </c>
      <c r="F520" s="46" t="s">
        <v>221</v>
      </c>
      <c r="G520" s="46" t="s">
        <v>634</v>
      </c>
      <c r="H520" s="46">
        <v>1</v>
      </c>
      <c r="I520" s="46">
        <v>0.001</v>
      </c>
      <c r="J520" s="46" t="s">
        <v>221</v>
      </c>
      <c r="K520" s="46" t="s">
        <v>39</v>
      </c>
      <c r="L520" s="46" t="s">
        <v>421</v>
      </c>
      <c r="M520" s="46" t="s">
        <v>221</v>
      </c>
      <c r="N520" s="56" t="s">
        <v>188</v>
      </c>
      <c r="O520" s="56" t="s">
        <v>221</v>
      </c>
      <c r="P520" s="56" t="s">
        <v>221</v>
      </c>
      <c r="Q520" s="56" t="s">
        <v>221</v>
      </c>
      <c r="R520" s="56" t="s">
        <v>221</v>
      </c>
      <c r="S520" s="56" t="s">
        <v>242</v>
      </c>
      <c r="T520" s="56" t="s">
        <v>221</v>
      </c>
      <c r="U520" s="56" t="s">
        <v>221</v>
      </c>
    </row>
    <row r="521" hidden="1" spans="1:21">
      <c r="A521" s="46"/>
      <c r="B521" s="46" t="s">
        <v>91</v>
      </c>
      <c r="C521" s="46">
        <v>10143</v>
      </c>
      <c r="D521" s="47"/>
      <c r="E521" s="46" t="s">
        <v>25</v>
      </c>
      <c r="F521" s="46" t="s">
        <v>221</v>
      </c>
      <c r="G521" s="46" t="s">
        <v>420</v>
      </c>
      <c r="H521" s="46">
        <v>1</v>
      </c>
      <c r="I521" s="46" t="s">
        <v>221</v>
      </c>
      <c r="J521" s="46" t="s">
        <v>221</v>
      </c>
      <c r="K521" s="46" t="s">
        <v>39</v>
      </c>
      <c r="L521" s="46" t="s">
        <v>421</v>
      </c>
      <c r="M521" s="46" t="s">
        <v>221</v>
      </c>
      <c r="N521" s="56" t="s">
        <v>188</v>
      </c>
      <c r="O521" s="56" t="s">
        <v>221</v>
      </c>
      <c r="P521" s="56" t="s">
        <v>221</v>
      </c>
      <c r="Q521" s="56" t="s">
        <v>221</v>
      </c>
      <c r="R521" s="56" t="s">
        <v>221</v>
      </c>
      <c r="S521" s="56" t="s">
        <v>242</v>
      </c>
      <c r="T521" s="56" t="s">
        <v>221</v>
      </c>
      <c r="U521" s="56" t="s">
        <v>221</v>
      </c>
    </row>
    <row r="522" hidden="1" spans="1:21">
      <c r="A522" s="46"/>
      <c r="B522" s="46" t="s">
        <v>91</v>
      </c>
      <c r="C522" s="46">
        <v>10144</v>
      </c>
      <c r="D522" s="47"/>
      <c r="E522" s="46" t="s">
        <v>221</v>
      </c>
      <c r="F522" s="46" t="s">
        <v>221</v>
      </c>
      <c r="G522" s="46" t="s">
        <v>221</v>
      </c>
      <c r="H522" s="46">
        <v>1</v>
      </c>
      <c r="I522" s="46" t="s">
        <v>221</v>
      </c>
      <c r="J522" s="46" t="s">
        <v>221</v>
      </c>
      <c r="K522" s="46" t="s">
        <v>221</v>
      </c>
      <c r="L522" s="46" t="s">
        <v>221</v>
      </c>
      <c r="M522" s="46" t="s">
        <v>221</v>
      </c>
      <c r="N522" s="56" t="s">
        <v>223</v>
      </c>
      <c r="O522" s="56" t="s">
        <v>221</v>
      </c>
      <c r="P522" s="56" t="s">
        <v>221</v>
      </c>
      <c r="Q522" s="56" t="s">
        <v>221</v>
      </c>
      <c r="R522" s="56" t="s">
        <v>221</v>
      </c>
      <c r="S522" s="56" t="s">
        <v>221</v>
      </c>
      <c r="T522" s="56" t="s">
        <v>221</v>
      </c>
      <c r="U522" s="56" t="s">
        <v>221</v>
      </c>
    </row>
    <row r="523" hidden="1" spans="1:21">
      <c r="A523" s="46"/>
      <c r="B523" s="46" t="s">
        <v>91</v>
      </c>
      <c r="C523" s="46">
        <v>10145</v>
      </c>
      <c r="D523" s="47" t="s">
        <v>635</v>
      </c>
      <c r="E523" s="46" t="s">
        <v>25</v>
      </c>
      <c r="F523" s="46" t="s">
        <v>221</v>
      </c>
      <c r="G523" s="46" t="s">
        <v>420</v>
      </c>
      <c r="H523" s="46">
        <v>1</v>
      </c>
      <c r="I523" s="46" t="s">
        <v>221</v>
      </c>
      <c r="J523" s="46" t="s">
        <v>221</v>
      </c>
      <c r="K523" s="46" t="s">
        <v>39</v>
      </c>
      <c r="L523" s="46" t="s">
        <v>421</v>
      </c>
      <c r="M523" s="46" t="s">
        <v>221</v>
      </c>
      <c r="N523" s="56" t="s">
        <v>188</v>
      </c>
      <c r="O523" s="56" t="s">
        <v>221</v>
      </c>
      <c r="P523" s="56" t="s">
        <v>221</v>
      </c>
      <c r="Q523" s="56" t="s">
        <v>221</v>
      </c>
      <c r="R523" s="56" t="s">
        <v>221</v>
      </c>
      <c r="S523" s="56" t="s">
        <v>242</v>
      </c>
      <c r="T523" s="56" t="s">
        <v>221</v>
      </c>
      <c r="U523" s="56" t="s">
        <v>221</v>
      </c>
    </row>
    <row r="524" hidden="1" spans="1:21">
      <c r="A524" s="46"/>
      <c r="B524" s="46" t="s">
        <v>91</v>
      </c>
      <c r="C524" s="46">
        <v>10146</v>
      </c>
      <c r="D524" s="47" t="s">
        <v>636</v>
      </c>
      <c r="E524" s="46" t="s">
        <v>23</v>
      </c>
      <c r="F524" s="46" t="s">
        <v>221</v>
      </c>
      <c r="G524" s="46" t="s">
        <v>612</v>
      </c>
      <c r="H524" s="46">
        <v>1</v>
      </c>
      <c r="I524" s="46">
        <v>0.1</v>
      </c>
      <c r="J524" s="46" t="s">
        <v>328</v>
      </c>
      <c r="K524" s="46" t="s">
        <v>39</v>
      </c>
      <c r="L524" s="46" t="s">
        <v>421</v>
      </c>
      <c r="M524" s="46" t="s">
        <v>221</v>
      </c>
      <c r="N524" s="56" t="s">
        <v>188</v>
      </c>
      <c r="O524" s="56" t="s">
        <v>221</v>
      </c>
      <c r="P524" s="56" t="s">
        <v>221</v>
      </c>
      <c r="Q524" s="56" t="s">
        <v>221</v>
      </c>
      <c r="R524" s="56" t="s">
        <v>221</v>
      </c>
      <c r="S524" s="56" t="s">
        <v>242</v>
      </c>
      <c r="T524" s="56" t="s">
        <v>221</v>
      </c>
      <c r="U524" s="56" t="s">
        <v>221</v>
      </c>
    </row>
    <row r="525" hidden="1" spans="1:21">
      <c r="A525" s="46"/>
      <c r="B525" s="46" t="s">
        <v>91</v>
      </c>
      <c r="C525" s="46">
        <v>10147</v>
      </c>
      <c r="D525" s="47" t="s">
        <v>637</v>
      </c>
      <c r="E525" s="46" t="s">
        <v>29</v>
      </c>
      <c r="F525" s="46" t="s">
        <v>221</v>
      </c>
      <c r="G525" s="46" t="s">
        <v>578</v>
      </c>
      <c r="H525" s="46">
        <v>1</v>
      </c>
      <c r="I525" s="46">
        <v>0.1</v>
      </c>
      <c r="J525" s="46" t="s">
        <v>328</v>
      </c>
      <c r="K525" s="46" t="s">
        <v>39</v>
      </c>
      <c r="L525" s="46" t="s">
        <v>421</v>
      </c>
      <c r="M525" s="46" t="s">
        <v>221</v>
      </c>
      <c r="N525" s="56" t="s">
        <v>188</v>
      </c>
      <c r="O525" s="56" t="s">
        <v>221</v>
      </c>
      <c r="P525" s="56" t="s">
        <v>221</v>
      </c>
      <c r="Q525" s="56" t="s">
        <v>221</v>
      </c>
      <c r="R525" s="56" t="s">
        <v>221</v>
      </c>
      <c r="S525" s="56" t="s">
        <v>242</v>
      </c>
      <c r="T525" s="56" t="s">
        <v>221</v>
      </c>
      <c r="U525" s="56" t="s">
        <v>221</v>
      </c>
    </row>
    <row r="526" hidden="1" spans="1:21">
      <c r="A526" s="46"/>
      <c r="B526" s="46" t="s">
        <v>91</v>
      </c>
      <c r="C526" s="46">
        <v>10148</v>
      </c>
      <c r="D526" s="47" t="s">
        <v>638</v>
      </c>
      <c r="E526" s="46" t="s">
        <v>23</v>
      </c>
      <c r="F526" s="46" t="s">
        <v>221</v>
      </c>
      <c r="G526" s="46" t="s">
        <v>612</v>
      </c>
      <c r="H526" s="46">
        <v>1</v>
      </c>
      <c r="I526" s="46">
        <v>0.1</v>
      </c>
      <c r="J526" s="46" t="s">
        <v>328</v>
      </c>
      <c r="K526" s="46" t="s">
        <v>39</v>
      </c>
      <c r="L526" s="46" t="s">
        <v>421</v>
      </c>
      <c r="M526" s="46" t="s">
        <v>221</v>
      </c>
      <c r="N526" s="56" t="s">
        <v>188</v>
      </c>
      <c r="O526" s="56" t="s">
        <v>221</v>
      </c>
      <c r="P526" s="56" t="s">
        <v>221</v>
      </c>
      <c r="Q526" s="56" t="s">
        <v>221</v>
      </c>
      <c r="R526" s="56" t="s">
        <v>221</v>
      </c>
      <c r="S526" s="56" t="s">
        <v>242</v>
      </c>
      <c r="T526" s="56" t="s">
        <v>221</v>
      </c>
      <c r="U526" s="56" t="s">
        <v>221</v>
      </c>
    </row>
    <row r="527" hidden="1" spans="1:21">
      <c r="A527" s="46"/>
      <c r="B527" s="46" t="s">
        <v>91</v>
      </c>
      <c r="C527" s="46">
        <v>10149</v>
      </c>
      <c r="D527" s="47" t="s">
        <v>639</v>
      </c>
      <c r="E527" s="46" t="s">
        <v>29</v>
      </c>
      <c r="F527" s="46" t="s">
        <v>221</v>
      </c>
      <c r="G527" s="46" t="s">
        <v>578</v>
      </c>
      <c r="H527" s="46">
        <v>1</v>
      </c>
      <c r="I527" s="46">
        <v>0.1</v>
      </c>
      <c r="J527" s="46" t="s">
        <v>328</v>
      </c>
      <c r="K527" s="46" t="s">
        <v>39</v>
      </c>
      <c r="L527" s="46" t="s">
        <v>421</v>
      </c>
      <c r="M527" s="46" t="s">
        <v>221</v>
      </c>
      <c r="N527" s="56" t="s">
        <v>188</v>
      </c>
      <c r="O527" s="56" t="s">
        <v>221</v>
      </c>
      <c r="P527" s="56" t="s">
        <v>221</v>
      </c>
      <c r="Q527" s="56" t="s">
        <v>221</v>
      </c>
      <c r="R527" s="56" t="s">
        <v>221</v>
      </c>
      <c r="S527" s="56" t="s">
        <v>242</v>
      </c>
      <c r="T527" s="56" t="s">
        <v>221</v>
      </c>
      <c r="U527" s="56" t="s">
        <v>221</v>
      </c>
    </row>
    <row r="528" hidden="1" spans="1:21">
      <c r="A528" s="46"/>
      <c r="B528" s="46" t="s">
        <v>91</v>
      </c>
      <c r="C528" s="46">
        <v>10150</v>
      </c>
      <c r="D528" s="47" t="s">
        <v>640</v>
      </c>
      <c r="E528" s="46" t="s">
        <v>23</v>
      </c>
      <c r="F528" s="46" t="s">
        <v>221</v>
      </c>
      <c r="G528" s="46" t="s">
        <v>612</v>
      </c>
      <c r="H528" s="46">
        <v>1</v>
      </c>
      <c r="I528" s="46">
        <v>0.1</v>
      </c>
      <c r="J528" s="46" t="s">
        <v>328</v>
      </c>
      <c r="K528" s="46" t="s">
        <v>39</v>
      </c>
      <c r="L528" s="46" t="s">
        <v>421</v>
      </c>
      <c r="M528" s="46" t="s">
        <v>221</v>
      </c>
      <c r="N528" s="56" t="s">
        <v>188</v>
      </c>
      <c r="O528" s="56" t="s">
        <v>221</v>
      </c>
      <c r="P528" s="56" t="s">
        <v>221</v>
      </c>
      <c r="Q528" s="56" t="s">
        <v>221</v>
      </c>
      <c r="R528" s="56" t="s">
        <v>221</v>
      </c>
      <c r="S528" s="56" t="s">
        <v>242</v>
      </c>
      <c r="T528" s="56" t="s">
        <v>221</v>
      </c>
      <c r="U528" s="56" t="s">
        <v>221</v>
      </c>
    </row>
    <row r="529" hidden="1" spans="1:21">
      <c r="A529" s="46"/>
      <c r="B529" s="46" t="s">
        <v>91</v>
      </c>
      <c r="C529" s="46">
        <v>10151</v>
      </c>
      <c r="D529" s="47" t="s">
        <v>641</v>
      </c>
      <c r="E529" s="46" t="s">
        <v>29</v>
      </c>
      <c r="F529" s="46" t="s">
        <v>221</v>
      </c>
      <c r="G529" s="46" t="s">
        <v>578</v>
      </c>
      <c r="H529" s="46">
        <v>1</v>
      </c>
      <c r="I529" s="46">
        <v>0.1</v>
      </c>
      <c r="J529" s="46" t="s">
        <v>328</v>
      </c>
      <c r="K529" s="46" t="s">
        <v>39</v>
      </c>
      <c r="L529" s="46" t="s">
        <v>421</v>
      </c>
      <c r="M529" s="46" t="s">
        <v>221</v>
      </c>
      <c r="N529" s="56" t="s">
        <v>188</v>
      </c>
      <c r="O529" s="56" t="s">
        <v>221</v>
      </c>
      <c r="P529" s="56" t="s">
        <v>221</v>
      </c>
      <c r="Q529" s="56" t="s">
        <v>221</v>
      </c>
      <c r="R529" s="56" t="s">
        <v>221</v>
      </c>
      <c r="S529" s="56" t="s">
        <v>242</v>
      </c>
      <c r="T529" s="56" t="s">
        <v>221</v>
      </c>
      <c r="U529" s="56" t="s">
        <v>221</v>
      </c>
    </row>
    <row r="530" hidden="1" spans="1:21">
      <c r="A530" s="46"/>
      <c r="B530" s="46" t="s">
        <v>91</v>
      </c>
      <c r="C530" s="46">
        <v>10152</v>
      </c>
      <c r="D530" s="47" t="s">
        <v>642</v>
      </c>
      <c r="E530" s="46" t="s">
        <v>23</v>
      </c>
      <c r="F530" s="46" t="s">
        <v>221</v>
      </c>
      <c r="G530" s="46" t="s">
        <v>612</v>
      </c>
      <c r="H530" s="46">
        <v>1</v>
      </c>
      <c r="I530" s="46">
        <v>0.1</v>
      </c>
      <c r="J530" s="46" t="s">
        <v>328</v>
      </c>
      <c r="K530" s="46" t="s">
        <v>39</v>
      </c>
      <c r="L530" s="46" t="s">
        <v>421</v>
      </c>
      <c r="M530" s="46" t="s">
        <v>221</v>
      </c>
      <c r="N530" s="60" t="s">
        <v>223</v>
      </c>
      <c r="O530" s="56" t="s">
        <v>221</v>
      </c>
      <c r="P530" s="56" t="s">
        <v>221</v>
      </c>
      <c r="Q530" s="56" t="s">
        <v>221</v>
      </c>
      <c r="R530" s="56" t="s">
        <v>221</v>
      </c>
      <c r="S530" s="56" t="s">
        <v>242</v>
      </c>
      <c r="T530" s="56" t="s">
        <v>221</v>
      </c>
      <c r="U530" s="56" t="s">
        <v>221</v>
      </c>
    </row>
    <row r="531" hidden="1" spans="1:21">
      <c r="A531" s="46"/>
      <c r="B531" s="46" t="s">
        <v>91</v>
      </c>
      <c r="C531" s="46">
        <v>10153</v>
      </c>
      <c r="D531" s="47" t="s">
        <v>643</v>
      </c>
      <c r="E531" s="46" t="s">
        <v>29</v>
      </c>
      <c r="F531" s="48" t="s">
        <v>221</v>
      </c>
      <c r="G531" s="46" t="s">
        <v>578</v>
      </c>
      <c r="H531" s="48">
        <v>1</v>
      </c>
      <c r="I531" s="46">
        <v>0.1</v>
      </c>
      <c r="J531" s="46" t="s">
        <v>328</v>
      </c>
      <c r="K531" s="46" t="s">
        <v>39</v>
      </c>
      <c r="L531" s="48" t="s">
        <v>421</v>
      </c>
      <c r="M531" s="48" t="s">
        <v>221</v>
      </c>
      <c r="N531" s="60" t="s">
        <v>223</v>
      </c>
      <c r="O531" s="56" t="s">
        <v>221</v>
      </c>
      <c r="P531" s="56" t="s">
        <v>221</v>
      </c>
      <c r="Q531" s="56" t="s">
        <v>221</v>
      </c>
      <c r="R531" s="56" t="s">
        <v>221</v>
      </c>
      <c r="S531" s="56" t="s">
        <v>242</v>
      </c>
      <c r="T531" s="56" t="s">
        <v>221</v>
      </c>
      <c r="U531" s="56" t="s">
        <v>221</v>
      </c>
    </row>
    <row r="532" hidden="1" spans="1:21">
      <c r="A532" s="46"/>
      <c r="B532" s="46" t="s">
        <v>91</v>
      </c>
      <c r="C532" s="46">
        <v>10154</v>
      </c>
      <c r="D532" s="47" t="s">
        <v>644</v>
      </c>
      <c r="E532" s="46" t="s">
        <v>29</v>
      </c>
      <c r="F532" s="48" t="s">
        <v>221</v>
      </c>
      <c r="G532" s="46" t="s">
        <v>645</v>
      </c>
      <c r="H532" s="48">
        <v>1</v>
      </c>
      <c r="I532" s="46">
        <v>0.1</v>
      </c>
      <c r="J532" s="46" t="s">
        <v>328</v>
      </c>
      <c r="K532" s="46" t="s">
        <v>39</v>
      </c>
      <c r="L532" s="48" t="s">
        <v>421</v>
      </c>
      <c r="M532" s="48" t="s">
        <v>221</v>
      </c>
      <c r="N532" s="56" t="s">
        <v>188</v>
      </c>
      <c r="O532" s="56" t="s">
        <v>221</v>
      </c>
      <c r="P532" s="56" t="s">
        <v>221</v>
      </c>
      <c r="Q532" s="56" t="s">
        <v>221</v>
      </c>
      <c r="R532" s="56" t="s">
        <v>221</v>
      </c>
      <c r="S532" s="56" t="s">
        <v>242</v>
      </c>
      <c r="T532" s="56" t="s">
        <v>221</v>
      </c>
      <c r="U532" s="56" t="s">
        <v>221</v>
      </c>
    </row>
    <row r="533" hidden="1" spans="1:21">
      <c r="A533" s="46"/>
      <c r="B533" s="46" t="s">
        <v>91</v>
      </c>
      <c r="C533" s="46">
        <v>10155</v>
      </c>
      <c r="D533" s="47" t="s">
        <v>646</v>
      </c>
      <c r="E533" s="46" t="s">
        <v>29</v>
      </c>
      <c r="F533" s="48" t="s">
        <v>221</v>
      </c>
      <c r="G533" s="46" t="s">
        <v>578</v>
      </c>
      <c r="H533" s="48">
        <v>1</v>
      </c>
      <c r="I533" s="46">
        <v>0.1</v>
      </c>
      <c r="J533" s="46" t="s">
        <v>328</v>
      </c>
      <c r="K533" s="46" t="s">
        <v>39</v>
      </c>
      <c r="L533" s="48" t="s">
        <v>421</v>
      </c>
      <c r="M533" s="48" t="s">
        <v>221</v>
      </c>
      <c r="N533" s="56" t="s">
        <v>188</v>
      </c>
      <c r="O533" s="56" t="s">
        <v>221</v>
      </c>
      <c r="P533" s="56" t="s">
        <v>221</v>
      </c>
      <c r="Q533" s="56" t="s">
        <v>221</v>
      </c>
      <c r="R533" s="56" t="s">
        <v>221</v>
      </c>
      <c r="S533" s="56" t="s">
        <v>242</v>
      </c>
      <c r="T533" s="56" t="s">
        <v>221</v>
      </c>
      <c r="U533" s="56" t="s">
        <v>221</v>
      </c>
    </row>
    <row r="534" hidden="1" spans="1:21">
      <c r="A534" s="46"/>
      <c r="B534" s="46" t="s">
        <v>91</v>
      </c>
      <c r="C534" s="46">
        <v>10156</v>
      </c>
      <c r="D534" s="47" t="s">
        <v>647</v>
      </c>
      <c r="E534" s="46" t="s">
        <v>29</v>
      </c>
      <c r="F534" s="48" t="s">
        <v>221</v>
      </c>
      <c r="G534" s="46" t="s">
        <v>645</v>
      </c>
      <c r="H534" s="48">
        <v>1</v>
      </c>
      <c r="I534" s="46">
        <v>0.1</v>
      </c>
      <c r="J534" s="46" t="s">
        <v>328</v>
      </c>
      <c r="K534" s="46" t="s">
        <v>39</v>
      </c>
      <c r="L534" s="48" t="s">
        <v>421</v>
      </c>
      <c r="M534" s="48" t="s">
        <v>221</v>
      </c>
      <c r="N534" s="56" t="s">
        <v>188</v>
      </c>
      <c r="O534" s="56" t="s">
        <v>221</v>
      </c>
      <c r="P534" s="56" t="s">
        <v>221</v>
      </c>
      <c r="Q534" s="56" t="s">
        <v>221</v>
      </c>
      <c r="R534" s="56" t="s">
        <v>221</v>
      </c>
      <c r="S534" s="56" t="s">
        <v>242</v>
      </c>
      <c r="T534" s="56" t="s">
        <v>221</v>
      </c>
      <c r="U534" s="56" t="s">
        <v>221</v>
      </c>
    </row>
    <row r="535" hidden="1" spans="1:21">
      <c r="A535" s="46"/>
      <c r="B535" s="46" t="s">
        <v>91</v>
      </c>
      <c r="C535" s="46">
        <v>10157</v>
      </c>
      <c r="D535" s="47" t="s">
        <v>648</v>
      </c>
      <c r="E535" s="46" t="s">
        <v>29</v>
      </c>
      <c r="F535" s="48" t="s">
        <v>221</v>
      </c>
      <c r="G535" s="46" t="s">
        <v>578</v>
      </c>
      <c r="H535" s="48">
        <v>1</v>
      </c>
      <c r="I535" s="46">
        <v>0.1</v>
      </c>
      <c r="J535" s="46" t="s">
        <v>328</v>
      </c>
      <c r="K535" s="46" t="s">
        <v>39</v>
      </c>
      <c r="L535" s="48" t="s">
        <v>421</v>
      </c>
      <c r="M535" s="48" t="s">
        <v>221</v>
      </c>
      <c r="N535" s="56" t="s">
        <v>188</v>
      </c>
      <c r="O535" s="56" t="s">
        <v>221</v>
      </c>
      <c r="P535" s="56" t="s">
        <v>221</v>
      </c>
      <c r="Q535" s="56" t="s">
        <v>221</v>
      </c>
      <c r="R535" s="56" t="s">
        <v>221</v>
      </c>
      <c r="S535" s="56" t="s">
        <v>242</v>
      </c>
      <c r="T535" s="56" t="s">
        <v>221</v>
      </c>
      <c r="U535" s="56" t="s">
        <v>221</v>
      </c>
    </row>
    <row r="536" hidden="1" spans="1:21">
      <c r="A536" s="46"/>
      <c r="B536" s="46" t="s">
        <v>91</v>
      </c>
      <c r="C536" s="46">
        <v>10158</v>
      </c>
      <c r="D536" s="47" t="s">
        <v>649</v>
      </c>
      <c r="E536" s="46" t="s">
        <v>29</v>
      </c>
      <c r="F536" s="48" t="s">
        <v>221</v>
      </c>
      <c r="G536" s="46" t="s">
        <v>645</v>
      </c>
      <c r="H536" s="48">
        <v>1</v>
      </c>
      <c r="I536" s="46">
        <v>0.1</v>
      </c>
      <c r="J536" s="46" t="s">
        <v>328</v>
      </c>
      <c r="K536" s="46" t="s">
        <v>39</v>
      </c>
      <c r="L536" s="48" t="s">
        <v>421</v>
      </c>
      <c r="M536" s="48" t="s">
        <v>221</v>
      </c>
      <c r="N536" s="56" t="s">
        <v>188</v>
      </c>
      <c r="O536" s="56" t="s">
        <v>221</v>
      </c>
      <c r="P536" s="56" t="s">
        <v>221</v>
      </c>
      <c r="Q536" s="56" t="s">
        <v>221</v>
      </c>
      <c r="R536" s="56" t="s">
        <v>221</v>
      </c>
      <c r="S536" s="56" t="s">
        <v>242</v>
      </c>
      <c r="T536" s="56" t="s">
        <v>221</v>
      </c>
      <c r="U536" s="56" t="s">
        <v>221</v>
      </c>
    </row>
    <row r="537" hidden="1" spans="1:21">
      <c r="A537" s="46"/>
      <c r="B537" s="46" t="s">
        <v>91</v>
      </c>
      <c r="C537" s="46">
        <v>10159</v>
      </c>
      <c r="D537" s="47" t="s">
        <v>650</v>
      </c>
      <c r="E537" s="46" t="s">
        <v>29</v>
      </c>
      <c r="F537" s="48" t="s">
        <v>221</v>
      </c>
      <c r="G537" s="46" t="s">
        <v>578</v>
      </c>
      <c r="H537" s="48">
        <v>1</v>
      </c>
      <c r="I537" s="46">
        <v>0.1</v>
      </c>
      <c r="J537" s="46" t="s">
        <v>328</v>
      </c>
      <c r="K537" s="46" t="s">
        <v>39</v>
      </c>
      <c r="L537" s="48" t="s">
        <v>421</v>
      </c>
      <c r="M537" s="48" t="s">
        <v>221</v>
      </c>
      <c r="N537" s="56" t="s">
        <v>188</v>
      </c>
      <c r="O537" s="56" t="s">
        <v>221</v>
      </c>
      <c r="P537" s="56" t="s">
        <v>221</v>
      </c>
      <c r="Q537" s="56" t="s">
        <v>221</v>
      </c>
      <c r="R537" s="56" t="s">
        <v>221</v>
      </c>
      <c r="S537" s="56" t="s">
        <v>242</v>
      </c>
      <c r="T537" s="56" t="s">
        <v>221</v>
      </c>
      <c r="U537" s="56" t="s">
        <v>221</v>
      </c>
    </row>
    <row r="538" hidden="1" spans="1:21">
      <c r="A538" s="46"/>
      <c r="B538" s="46" t="s">
        <v>91</v>
      </c>
      <c r="C538" s="46">
        <v>10160</v>
      </c>
      <c r="D538" s="47" t="s">
        <v>651</v>
      </c>
      <c r="E538" s="46" t="s">
        <v>29</v>
      </c>
      <c r="F538" s="48" t="s">
        <v>221</v>
      </c>
      <c r="G538" s="46" t="s">
        <v>645</v>
      </c>
      <c r="H538" s="48">
        <v>1</v>
      </c>
      <c r="I538" s="46">
        <v>0.1</v>
      </c>
      <c r="J538" s="46" t="s">
        <v>328</v>
      </c>
      <c r="K538" s="46" t="s">
        <v>39</v>
      </c>
      <c r="L538" s="48" t="s">
        <v>421</v>
      </c>
      <c r="M538" s="48" t="s">
        <v>221</v>
      </c>
      <c r="N538" s="60" t="s">
        <v>223</v>
      </c>
      <c r="O538" s="56" t="s">
        <v>221</v>
      </c>
      <c r="P538" s="56" t="s">
        <v>221</v>
      </c>
      <c r="Q538" s="56" t="s">
        <v>221</v>
      </c>
      <c r="R538" s="56" t="s">
        <v>221</v>
      </c>
      <c r="S538" s="56" t="s">
        <v>242</v>
      </c>
      <c r="T538" s="56" t="s">
        <v>221</v>
      </c>
      <c r="U538" s="56" t="s">
        <v>221</v>
      </c>
    </row>
    <row r="539" hidden="1" spans="1:21">
      <c r="A539" s="46"/>
      <c r="B539" s="46" t="s">
        <v>91</v>
      </c>
      <c r="C539" s="46">
        <v>10161</v>
      </c>
      <c r="D539" s="47" t="s">
        <v>652</v>
      </c>
      <c r="E539" s="46" t="s">
        <v>29</v>
      </c>
      <c r="F539" s="48" t="s">
        <v>221</v>
      </c>
      <c r="G539" s="46" t="s">
        <v>578</v>
      </c>
      <c r="H539" s="48">
        <v>1</v>
      </c>
      <c r="I539" s="46">
        <v>0.1</v>
      </c>
      <c r="J539" s="46" t="s">
        <v>328</v>
      </c>
      <c r="K539" s="46" t="s">
        <v>39</v>
      </c>
      <c r="L539" s="48" t="s">
        <v>421</v>
      </c>
      <c r="M539" s="48" t="s">
        <v>221</v>
      </c>
      <c r="N539" s="60" t="s">
        <v>223</v>
      </c>
      <c r="O539" s="56" t="s">
        <v>221</v>
      </c>
      <c r="P539" s="56" t="s">
        <v>221</v>
      </c>
      <c r="Q539" s="56" t="s">
        <v>221</v>
      </c>
      <c r="R539" s="56" t="s">
        <v>221</v>
      </c>
      <c r="S539" s="56" t="s">
        <v>242</v>
      </c>
      <c r="T539" s="56" t="s">
        <v>221</v>
      </c>
      <c r="U539" s="56" t="s">
        <v>221</v>
      </c>
    </row>
    <row r="540" hidden="1" spans="1:21">
      <c r="A540" s="46"/>
      <c r="B540" s="46" t="s">
        <v>91</v>
      </c>
      <c r="C540" s="46">
        <v>10162</v>
      </c>
      <c r="D540" s="47" t="s">
        <v>653</v>
      </c>
      <c r="E540" s="46" t="s">
        <v>23</v>
      </c>
      <c r="F540" s="46" t="s">
        <v>221</v>
      </c>
      <c r="G540" s="46" t="s">
        <v>612</v>
      </c>
      <c r="H540" s="46">
        <v>1</v>
      </c>
      <c r="I540" s="46">
        <v>0.1</v>
      </c>
      <c r="J540" s="46" t="s">
        <v>328</v>
      </c>
      <c r="K540" s="46" t="s">
        <v>39</v>
      </c>
      <c r="L540" s="46" t="s">
        <v>421</v>
      </c>
      <c r="M540" s="48" t="s">
        <v>221</v>
      </c>
      <c r="N540" s="60" t="s">
        <v>223</v>
      </c>
      <c r="O540" s="56" t="s">
        <v>221</v>
      </c>
      <c r="P540" s="56" t="s">
        <v>221</v>
      </c>
      <c r="Q540" s="56" t="s">
        <v>221</v>
      </c>
      <c r="R540" s="56" t="s">
        <v>221</v>
      </c>
      <c r="S540" s="56" t="s">
        <v>242</v>
      </c>
      <c r="T540" s="56" t="s">
        <v>221</v>
      </c>
      <c r="U540" s="56" t="s">
        <v>221</v>
      </c>
    </row>
    <row r="541" hidden="1" spans="1:21">
      <c r="A541" s="46"/>
      <c r="B541" s="46" t="s">
        <v>91</v>
      </c>
      <c r="C541" s="46">
        <v>10163</v>
      </c>
      <c r="D541" s="47" t="s">
        <v>654</v>
      </c>
      <c r="E541" s="46" t="s">
        <v>29</v>
      </c>
      <c r="F541" s="46" t="s">
        <v>221</v>
      </c>
      <c r="G541" s="46" t="s">
        <v>578</v>
      </c>
      <c r="H541" s="46">
        <v>1</v>
      </c>
      <c r="I541" s="46">
        <v>0.1</v>
      </c>
      <c r="J541" s="46" t="s">
        <v>328</v>
      </c>
      <c r="K541" s="46" t="s">
        <v>39</v>
      </c>
      <c r="L541" s="46" t="s">
        <v>421</v>
      </c>
      <c r="M541" s="48" t="s">
        <v>221</v>
      </c>
      <c r="N541" s="60" t="s">
        <v>223</v>
      </c>
      <c r="O541" s="56" t="s">
        <v>221</v>
      </c>
      <c r="P541" s="56" t="s">
        <v>221</v>
      </c>
      <c r="Q541" s="56" t="s">
        <v>221</v>
      </c>
      <c r="R541" s="56" t="s">
        <v>221</v>
      </c>
      <c r="S541" s="56" t="s">
        <v>242</v>
      </c>
      <c r="T541" s="56" t="s">
        <v>221</v>
      </c>
      <c r="U541" s="56" t="s">
        <v>221</v>
      </c>
    </row>
    <row r="542" hidden="1" spans="1:21">
      <c r="A542" s="46"/>
      <c r="B542" s="46" t="s">
        <v>91</v>
      </c>
      <c r="C542" s="46">
        <v>10164</v>
      </c>
      <c r="D542" s="47" t="s">
        <v>655</v>
      </c>
      <c r="E542" s="46" t="s">
        <v>29</v>
      </c>
      <c r="F542" s="46" t="s">
        <v>221</v>
      </c>
      <c r="G542" s="46" t="s">
        <v>645</v>
      </c>
      <c r="H542" s="46">
        <v>1</v>
      </c>
      <c r="I542" s="46">
        <v>0.1</v>
      </c>
      <c r="J542" s="46" t="s">
        <v>328</v>
      </c>
      <c r="K542" s="46" t="s">
        <v>39</v>
      </c>
      <c r="L542" s="46" t="s">
        <v>421</v>
      </c>
      <c r="M542" s="48" t="s">
        <v>221</v>
      </c>
      <c r="N542" s="60" t="s">
        <v>223</v>
      </c>
      <c r="O542" s="56" t="s">
        <v>221</v>
      </c>
      <c r="P542" s="56" t="s">
        <v>221</v>
      </c>
      <c r="Q542" s="56" t="s">
        <v>221</v>
      </c>
      <c r="R542" s="56" t="s">
        <v>221</v>
      </c>
      <c r="S542" s="56" t="s">
        <v>242</v>
      </c>
      <c r="T542" s="56" t="s">
        <v>221</v>
      </c>
      <c r="U542" s="56" t="s">
        <v>221</v>
      </c>
    </row>
    <row r="543" hidden="1" spans="1:21">
      <c r="A543" s="46"/>
      <c r="B543" s="46" t="s">
        <v>91</v>
      </c>
      <c r="C543" s="46">
        <v>10165</v>
      </c>
      <c r="D543" s="47" t="s">
        <v>656</v>
      </c>
      <c r="E543" s="46" t="s">
        <v>29</v>
      </c>
      <c r="F543" s="46" t="s">
        <v>221</v>
      </c>
      <c r="G543" s="46" t="s">
        <v>578</v>
      </c>
      <c r="H543" s="46">
        <v>1</v>
      </c>
      <c r="I543" s="46">
        <v>0.1</v>
      </c>
      <c r="J543" s="46" t="s">
        <v>328</v>
      </c>
      <c r="K543" s="46" t="s">
        <v>39</v>
      </c>
      <c r="L543" s="46" t="s">
        <v>421</v>
      </c>
      <c r="M543" s="48" t="s">
        <v>221</v>
      </c>
      <c r="N543" s="60" t="s">
        <v>223</v>
      </c>
      <c r="O543" s="56" t="s">
        <v>221</v>
      </c>
      <c r="P543" s="56" t="s">
        <v>221</v>
      </c>
      <c r="Q543" s="56" t="s">
        <v>221</v>
      </c>
      <c r="R543" s="56" t="s">
        <v>221</v>
      </c>
      <c r="S543" s="56" t="s">
        <v>242</v>
      </c>
      <c r="T543" s="56" t="s">
        <v>221</v>
      </c>
      <c r="U543" s="56" t="s">
        <v>221</v>
      </c>
    </row>
    <row r="544" hidden="1" spans="1:21">
      <c r="A544" s="46"/>
      <c r="B544" s="46" t="s">
        <v>91</v>
      </c>
      <c r="C544" s="46">
        <v>10166</v>
      </c>
      <c r="D544" s="47" t="s">
        <v>657</v>
      </c>
      <c r="E544" s="46" t="s">
        <v>25</v>
      </c>
      <c r="F544" s="46" t="s">
        <v>221</v>
      </c>
      <c r="G544" s="46" t="s">
        <v>658</v>
      </c>
      <c r="H544" s="46">
        <v>1</v>
      </c>
      <c r="I544" s="46" t="s">
        <v>221</v>
      </c>
      <c r="J544" s="46" t="s">
        <v>221</v>
      </c>
      <c r="K544" s="46" t="s">
        <v>39</v>
      </c>
      <c r="L544" s="46" t="s">
        <v>421</v>
      </c>
      <c r="M544" s="48" t="s">
        <v>221</v>
      </c>
      <c r="N544" s="56" t="s">
        <v>188</v>
      </c>
      <c r="O544" s="56" t="s">
        <v>221</v>
      </c>
      <c r="P544" s="56" t="s">
        <v>221</v>
      </c>
      <c r="Q544" s="56" t="s">
        <v>221</v>
      </c>
      <c r="R544" s="56" t="s">
        <v>221</v>
      </c>
      <c r="S544" s="56" t="s">
        <v>242</v>
      </c>
      <c r="T544" s="56" t="s">
        <v>221</v>
      </c>
      <c r="U544" s="56" t="s">
        <v>221</v>
      </c>
    </row>
    <row r="545" ht="66" hidden="1" spans="1:21">
      <c r="A545" s="46"/>
      <c r="B545" s="46" t="s">
        <v>91</v>
      </c>
      <c r="C545" s="46">
        <v>10167</v>
      </c>
      <c r="D545" s="47" t="s">
        <v>659</v>
      </c>
      <c r="E545" s="46" t="s">
        <v>25</v>
      </c>
      <c r="F545" s="46" t="s">
        <v>221</v>
      </c>
      <c r="G545" s="46" t="s">
        <v>605</v>
      </c>
      <c r="H545" s="46">
        <v>1</v>
      </c>
      <c r="I545" s="46" t="s">
        <v>221</v>
      </c>
      <c r="J545" s="46" t="s">
        <v>221</v>
      </c>
      <c r="K545" s="46" t="s">
        <v>39</v>
      </c>
      <c r="L545" s="46" t="s">
        <v>421</v>
      </c>
      <c r="M545" s="48" t="s">
        <v>221</v>
      </c>
      <c r="N545" s="56" t="s">
        <v>188</v>
      </c>
      <c r="O545" s="56" t="s">
        <v>221</v>
      </c>
      <c r="P545" s="56" t="s">
        <v>221</v>
      </c>
      <c r="Q545" s="56" t="s">
        <v>221</v>
      </c>
      <c r="R545" s="56" t="s">
        <v>221</v>
      </c>
      <c r="S545" s="56" t="s">
        <v>242</v>
      </c>
      <c r="T545" s="56" t="s">
        <v>221</v>
      </c>
      <c r="U545" s="56" t="s">
        <v>221</v>
      </c>
    </row>
    <row r="546" hidden="1" spans="1:21">
      <c r="A546" s="46"/>
      <c r="B546" s="46" t="s">
        <v>93</v>
      </c>
      <c r="C546" s="46">
        <v>10168</v>
      </c>
      <c r="D546" s="47" t="s">
        <v>660</v>
      </c>
      <c r="E546" s="46" t="s">
        <v>27</v>
      </c>
      <c r="F546" s="46" t="s">
        <v>221</v>
      </c>
      <c r="G546" s="46" t="s">
        <v>595</v>
      </c>
      <c r="H546" s="46">
        <v>2</v>
      </c>
      <c r="I546" s="46">
        <v>0.01</v>
      </c>
      <c r="J546" s="46" t="s">
        <v>435</v>
      </c>
      <c r="K546" s="46" t="s">
        <v>39</v>
      </c>
      <c r="L546" s="46" t="s">
        <v>421</v>
      </c>
      <c r="M546" s="48" t="s">
        <v>221</v>
      </c>
      <c r="N546" s="56" t="s">
        <v>188</v>
      </c>
      <c r="O546" s="56" t="s">
        <v>221</v>
      </c>
      <c r="P546" s="56" t="s">
        <v>221</v>
      </c>
      <c r="Q546" s="56" t="s">
        <v>221</v>
      </c>
      <c r="R546" s="56" t="s">
        <v>221</v>
      </c>
      <c r="S546" s="56" t="s">
        <v>242</v>
      </c>
      <c r="T546" s="56" t="s">
        <v>221</v>
      </c>
      <c r="U546" s="56" t="s">
        <v>221</v>
      </c>
    </row>
    <row r="547" hidden="1" spans="1:21">
      <c r="A547" s="46"/>
      <c r="B547" s="46" t="s">
        <v>91</v>
      </c>
      <c r="C547" s="46">
        <v>10170</v>
      </c>
      <c r="D547" s="47"/>
      <c r="E547" s="46" t="s">
        <v>661</v>
      </c>
      <c r="F547" s="46" t="s">
        <v>221</v>
      </c>
      <c r="G547" s="46" t="s">
        <v>662</v>
      </c>
      <c r="H547" s="46">
        <v>1</v>
      </c>
      <c r="I547" s="46">
        <v>1</v>
      </c>
      <c r="J547" s="46" t="s">
        <v>221</v>
      </c>
      <c r="K547" s="46" t="s">
        <v>39</v>
      </c>
      <c r="L547" s="46" t="s">
        <v>421</v>
      </c>
      <c r="M547" s="48" t="s">
        <v>221</v>
      </c>
      <c r="N547" s="60" t="s">
        <v>223</v>
      </c>
      <c r="O547" s="56" t="s">
        <v>221</v>
      </c>
      <c r="P547" s="56" t="s">
        <v>221</v>
      </c>
      <c r="Q547" s="56" t="s">
        <v>221</v>
      </c>
      <c r="R547" s="56" t="s">
        <v>221</v>
      </c>
      <c r="S547" s="56" t="s">
        <v>242</v>
      </c>
      <c r="T547" s="56" t="s">
        <v>221</v>
      </c>
      <c r="U547" s="56" t="s">
        <v>221</v>
      </c>
    </row>
    <row r="548" hidden="1" spans="1:21">
      <c r="A548" s="46"/>
      <c r="B548" s="46" t="s">
        <v>91</v>
      </c>
      <c r="C548" s="46">
        <v>10171</v>
      </c>
      <c r="D548" s="47"/>
      <c r="E548" s="46" t="s">
        <v>221</v>
      </c>
      <c r="F548" s="46" t="s">
        <v>221</v>
      </c>
      <c r="G548" s="46" t="s">
        <v>221</v>
      </c>
      <c r="H548" s="46">
        <v>65</v>
      </c>
      <c r="I548" s="46" t="s">
        <v>221</v>
      </c>
      <c r="J548" s="46" t="s">
        <v>221</v>
      </c>
      <c r="K548" s="46" t="s">
        <v>221</v>
      </c>
      <c r="L548" s="46" t="s">
        <v>221</v>
      </c>
      <c r="M548" s="48" t="s">
        <v>221</v>
      </c>
      <c r="N548" s="60" t="s">
        <v>223</v>
      </c>
      <c r="O548" s="56" t="s">
        <v>221</v>
      </c>
      <c r="P548" s="56" t="s">
        <v>221</v>
      </c>
      <c r="Q548" s="56" t="s">
        <v>221</v>
      </c>
      <c r="R548" s="56" t="s">
        <v>221</v>
      </c>
      <c r="S548" s="56" t="s">
        <v>221</v>
      </c>
      <c r="T548" s="56" t="s">
        <v>221</v>
      </c>
      <c r="U548" s="56" t="s">
        <v>221</v>
      </c>
    </row>
    <row r="549" hidden="1" spans="1:21">
      <c r="A549" s="46"/>
      <c r="B549" s="46" t="s">
        <v>91</v>
      </c>
      <c r="C549" s="46">
        <v>10236</v>
      </c>
      <c r="D549" s="47"/>
      <c r="E549" s="46" t="s">
        <v>25</v>
      </c>
      <c r="F549" s="46" t="s">
        <v>221</v>
      </c>
      <c r="G549" s="46" t="s">
        <v>420</v>
      </c>
      <c r="H549" s="46">
        <v>1</v>
      </c>
      <c r="I549" s="46" t="s">
        <v>221</v>
      </c>
      <c r="J549" s="46" t="s">
        <v>221</v>
      </c>
      <c r="K549" s="46" t="s">
        <v>39</v>
      </c>
      <c r="L549" s="46" t="s">
        <v>421</v>
      </c>
      <c r="M549" s="48" t="s">
        <v>221</v>
      </c>
      <c r="N549" s="60" t="s">
        <v>223</v>
      </c>
      <c r="O549" s="56" t="s">
        <v>221</v>
      </c>
      <c r="P549" s="56" t="s">
        <v>221</v>
      </c>
      <c r="Q549" s="56" t="s">
        <v>221</v>
      </c>
      <c r="R549" s="56" t="s">
        <v>221</v>
      </c>
      <c r="S549" s="56" t="s">
        <v>242</v>
      </c>
      <c r="T549" s="56" t="s">
        <v>221</v>
      </c>
      <c r="U549" s="56" t="s">
        <v>221</v>
      </c>
    </row>
    <row r="550" hidden="1" spans="1:21">
      <c r="A550" s="46"/>
      <c r="B550" s="46" t="s">
        <v>91</v>
      </c>
      <c r="C550" s="46">
        <v>10237</v>
      </c>
      <c r="D550" s="47"/>
      <c r="E550" s="46" t="s">
        <v>221</v>
      </c>
      <c r="F550" s="46" t="s">
        <v>221</v>
      </c>
      <c r="G550" s="46" t="s">
        <v>221</v>
      </c>
      <c r="H550" s="46">
        <v>2</v>
      </c>
      <c r="I550" s="46" t="s">
        <v>221</v>
      </c>
      <c r="J550" s="46" t="s">
        <v>221</v>
      </c>
      <c r="K550" s="46" t="s">
        <v>221</v>
      </c>
      <c r="L550" s="46" t="s">
        <v>221</v>
      </c>
      <c r="M550" s="48" t="s">
        <v>221</v>
      </c>
      <c r="N550" s="60" t="s">
        <v>223</v>
      </c>
      <c r="O550" s="56" t="s">
        <v>221</v>
      </c>
      <c r="P550" s="56" t="s">
        <v>221</v>
      </c>
      <c r="Q550" s="56" t="s">
        <v>221</v>
      </c>
      <c r="R550" s="56" t="s">
        <v>221</v>
      </c>
      <c r="S550" s="56" t="s">
        <v>221</v>
      </c>
      <c r="T550" s="56" t="s">
        <v>221</v>
      </c>
      <c r="U550" s="56" t="s">
        <v>221</v>
      </c>
    </row>
    <row r="551" hidden="1" spans="1:21">
      <c r="A551" s="46"/>
      <c r="B551" s="46" t="s">
        <v>91</v>
      </c>
      <c r="C551" s="46">
        <v>10239</v>
      </c>
      <c r="D551" s="47"/>
      <c r="E551" s="46" t="s">
        <v>23</v>
      </c>
      <c r="F551" s="46" t="s">
        <v>221</v>
      </c>
      <c r="G551" s="46" t="s">
        <v>221</v>
      </c>
      <c r="H551" s="46">
        <v>1</v>
      </c>
      <c r="I551" s="46">
        <v>0.01</v>
      </c>
      <c r="J551" s="46" t="s">
        <v>277</v>
      </c>
      <c r="K551" s="46" t="s">
        <v>39</v>
      </c>
      <c r="L551" s="46" t="s">
        <v>421</v>
      </c>
      <c r="M551" s="48" t="s">
        <v>221</v>
      </c>
      <c r="N551" s="60" t="s">
        <v>223</v>
      </c>
      <c r="O551" s="56" t="s">
        <v>221</v>
      </c>
      <c r="P551" s="56" t="s">
        <v>221</v>
      </c>
      <c r="Q551" s="56" t="s">
        <v>221</v>
      </c>
      <c r="R551" s="56" t="s">
        <v>221</v>
      </c>
      <c r="S551" s="56" t="s">
        <v>242</v>
      </c>
      <c r="T551" s="56" t="s">
        <v>221</v>
      </c>
      <c r="U551" s="56" t="s">
        <v>221</v>
      </c>
    </row>
    <row r="552" hidden="1" spans="1:21">
      <c r="A552" s="46"/>
      <c r="B552" s="46" t="s">
        <v>91</v>
      </c>
      <c r="C552" s="46">
        <v>10240</v>
      </c>
      <c r="D552" s="47"/>
      <c r="E552" s="46" t="s">
        <v>23</v>
      </c>
      <c r="F552" s="48" t="s">
        <v>221</v>
      </c>
      <c r="G552" s="48" t="s">
        <v>221</v>
      </c>
      <c r="H552" s="48">
        <v>1</v>
      </c>
      <c r="I552" s="46">
        <v>0.01</v>
      </c>
      <c r="J552" s="46" t="s">
        <v>277</v>
      </c>
      <c r="K552" s="46" t="s">
        <v>39</v>
      </c>
      <c r="L552" s="48" t="s">
        <v>421</v>
      </c>
      <c r="M552" s="48" t="s">
        <v>221</v>
      </c>
      <c r="N552" s="60" t="s">
        <v>223</v>
      </c>
      <c r="O552" s="56" t="s">
        <v>221</v>
      </c>
      <c r="P552" s="56" t="s">
        <v>221</v>
      </c>
      <c r="Q552" s="56" t="s">
        <v>221</v>
      </c>
      <c r="R552" s="56" t="s">
        <v>221</v>
      </c>
      <c r="S552" s="56" t="s">
        <v>242</v>
      </c>
      <c r="T552" s="56" t="s">
        <v>221</v>
      </c>
      <c r="U552" s="56" t="s">
        <v>221</v>
      </c>
    </row>
    <row r="553" hidden="1" spans="1:21">
      <c r="A553" s="46"/>
      <c r="B553" s="46" t="s">
        <v>91</v>
      </c>
      <c r="C553" s="46">
        <v>10241</v>
      </c>
      <c r="D553" s="47"/>
      <c r="E553" s="46" t="s">
        <v>221</v>
      </c>
      <c r="F553" s="46" t="s">
        <v>221</v>
      </c>
      <c r="G553" s="48" t="s">
        <v>221</v>
      </c>
      <c r="H553" s="48">
        <v>1</v>
      </c>
      <c r="I553" s="46" t="s">
        <v>221</v>
      </c>
      <c r="J553" s="46" t="s">
        <v>221</v>
      </c>
      <c r="K553" s="46" t="s">
        <v>221</v>
      </c>
      <c r="L553" s="48" t="s">
        <v>221</v>
      </c>
      <c r="M553" s="48" t="s">
        <v>221</v>
      </c>
      <c r="N553" s="60" t="s">
        <v>223</v>
      </c>
      <c r="O553" s="56" t="s">
        <v>221</v>
      </c>
      <c r="P553" s="56" t="s">
        <v>221</v>
      </c>
      <c r="Q553" s="56" t="s">
        <v>221</v>
      </c>
      <c r="R553" s="56" t="s">
        <v>221</v>
      </c>
      <c r="S553" s="56" t="s">
        <v>221</v>
      </c>
      <c r="T553" s="56" t="s">
        <v>221</v>
      </c>
      <c r="U553" s="56" t="s">
        <v>221</v>
      </c>
    </row>
    <row r="554" hidden="1" spans="1:21">
      <c r="A554" s="46"/>
      <c r="B554" s="46" t="s">
        <v>91</v>
      </c>
      <c r="C554" s="46">
        <v>10242</v>
      </c>
      <c r="D554" s="47"/>
      <c r="E554" s="46" t="s">
        <v>29</v>
      </c>
      <c r="F554" s="48" t="s">
        <v>221</v>
      </c>
      <c r="G554" s="48" t="s">
        <v>221</v>
      </c>
      <c r="H554" s="48">
        <v>1</v>
      </c>
      <c r="I554" s="46">
        <v>0.1</v>
      </c>
      <c r="J554" s="46" t="s">
        <v>328</v>
      </c>
      <c r="K554" s="46" t="s">
        <v>39</v>
      </c>
      <c r="L554" s="48" t="s">
        <v>421</v>
      </c>
      <c r="M554" s="48" t="s">
        <v>221</v>
      </c>
      <c r="N554" s="60" t="s">
        <v>223</v>
      </c>
      <c r="O554" s="56" t="s">
        <v>221</v>
      </c>
      <c r="P554" s="56" t="s">
        <v>221</v>
      </c>
      <c r="Q554" s="56" t="s">
        <v>221</v>
      </c>
      <c r="R554" s="56" t="s">
        <v>221</v>
      </c>
      <c r="S554" s="56" t="s">
        <v>242</v>
      </c>
      <c r="T554" s="56" t="s">
        <v>221</v>
      </c>
      <c r="U554" s="56" t="s">
        <v>221</v>
      </c>
    </row>
    <row r="555" hidden="1" spans="1:21">
      <c r="A555" s="46"/>
      <c r="B555" s="46" t="s">
        <v>91</v>
      </c>
      <c r="C555" s="46">
        <v>10243</v>
      </c>
      <c r="D555" s="47"/>
      <c r="E555" s="46" t="s">
        <v>23</v>
      </c>
      <c r="F555" s="48" t="s">
        <v>221</v>
      </c>
      <c r="G555" s="48" t="s">
        <v>221</v>
      </c>
      <c r="H555" s="48">
        <v>1</v>
      </c>
      <c r="I555" s="46">
        <v>0.1</v>
      </c>
      <c r="J555" s="46" t="s">
        <v>328</v>
      </c>
      <c r="K555" s="46" t="s">
        <v>39</v>
      </c>
      <c r="L555" s="48" t="s">
        <v>421</v>
      </c>
      <c r="M555" s="48" t="s">
        <v>221</v>
      </c>
      <c r="N555" s="60" t="s">
        <v>223</v>
      </c>
      <c r="O555" s="56" t="s">
        <v>221</v>
      </c>
      <c r="P555" s="56" t="s">
        <v>221</v>
      </c>
      <c r="Q555" s="56" t="s">
        <v>221</v>
      </c>
      <c r="R555" s="56" t="s">
        <v>221</v>
      </c>
      <c r="S555" s="56" t="s">
        <v>242</v>
      </c>
      <c r="T555" s="56" t="s">
        <v>221</v>
      </c>
      <c r="U555" s="56" t="s">
        <v>221</v>
      </c>
    </row>
    <row r="556" hidden="1" spans="1:21">
      <c r="A556" s="46"/>
      <c r="B556" s="46" t="s">
        <v>93</v>
      </c>
      <c r="C556" s="46">
        <v>10244</v>
      </c>
      <c r="D556" s="47"/>
      <c r="E556" s="46" t="s">
        <v>27</v>
      </c>
      <c r="F556" s="46" t="s">
        <v>221</v>
      </c>
      <c r="G556" s="48" t="s">
        <v>221</v>
      </c>
      <c r="H556" s="48">
        <v>2</v>
      </c>
      <c r="I556" s="46">
        <v>0.001</v>
      </c>
      <c r="J556" s="46" t="s">
        <v>277</v>
      </c>
      <c r="K556" s="46" t="s">
        <v>39</v>
      </c>
      <c r="L556" s="48" t="s">
        <v>421</v>
      </c>
      <c r="M556" s="48" t="s">
        <v>221</v>
      </c>
      <c r="N556" s="60" t="s">
        <v>223</v>
      </c>
      <c r="O556" s="56" t="s">
        <v>221</v>
      </c>
      <c r="P556" s="56" t="s">
        <v>221</v>
      </c>
      <c r="Q556" s="56" t="s">
        <v>221</v>
      </c>
      <c r="R556" s="56" t="s">
        <v>221</v>
      </c>
      <c r="S556" s="56" t="s">
        <v>242</v>
      </c>
      <c r="T556" s="56" t="s">
        <v>221</v>
      </c>
      <c r="U556" s="56" t="s">
        <v>221</v>
      </c>
    </row>
    <row r="557" hidden="1" spans="1:21">
      <c r="A557" s="46"/>
      <c r="B557" s="46" t="s">
        <v>93</v>
      </c>
      <c r="C557" s="46">
        <v>10246</v>
      </c>
      <c r="D557" s="47"/>
      <c r="E557" s="46" t="s">
        <v>27</v>
      </c>
      <c r="F557" s="46" t="s">
        <v>221</v>
      </c>
      <c r="G557" s="48" t="s">
        <v>221</v>
      </c>
      <c r="H557" s="48">
        <v>2</v>
      </c>
      <c r="I557" s="46">
        <v>0.001</v>
      </c>
      <c r="J557" s="46" t="s">
        <v>277</v>
      </c>
      <c r="K557" s="46" t="s">
        <v>39</v>
      </c>
      <c r="L557" s="48" t="s">
        <v>421</v>
      </c>
      <c r="M557" s="48" t="s">
        <v>221</v>
      </c>
      <c r="N557" s="60" t="s">
        <v>223</v>
      </c>
      <c r="O557" s="56" t="s">
        <v>221</v>
      </c>
      <c r="P557" s="56" t="s">
        <v>221</v>
      </c>
      <c r="Q557" s="56" t="s">
        <v>221</v>
      </c>
      <c r="R557" s="56" t="s">
        <v>221</v>
      </c>
      <c r="S557" s="56" t="s">
        <v>242</v>
      </c>
      <c r="T557" s="56" t="s">
        <v>221</v>
      </c>
      <c r="U557" s="56" t="s">
        <v>221</v>
      </c>
    </row>
    <row r="558" hidden="1" spans="1:21">
      <c r="A558" s="46"/>
      <c r="B558" s="46" t="s">
        <v>93</v>
      </c>
      <c r="C558" s="46">
        <v>10248</v>
      </c>
      <c r="D558" s="47"/>
      <c r="E558" s="46" t="s">
        <v>27</v>
      </c>
      <c r="F558" s="46" t="s">
        <v>221</v>
      </c>
      <c r="G558" s="48" t="s">
        <v>221</v>
      </c>
      <c r="H558" s="48">
        <v>2</v>
      </c>
      <c r="I558" s="46">
        <v>0.01</v>
      </c>
      <c r="J558" s="46" t="s">
        <v>435</v>
      </c>
      <c r="K558" s="46" t="s">
        <v>39</v>
      </c>
      <c r="L558" s="48" t="s">
        <v>421</v>
      </c>
      <c r="M558" s="48" t="s">
        <v>221</v>
      </c>
      <c r="N558" s="60" t="s">
        <v>223</v>
      </c>
      <c r="O558" s="56" t="s">
        <v>221</v>
      </c>
      <c r="P558" s="56" t="s">
        <v>221</v>
      </c>
      <c r="Q558" s="56" t="s">
        <v>221</v>
      </c>
      <c r="R558" s="56" t="s">
        <v>221</v>
      </c>
      <c r="S558" s="56" t="s">
        <v>242</v>
      </c>
      <c r="T558" s="56" t="s">
        <v>221</v>
      </c>
      <c r="U558" s="56" t="s">
        <v>221</v>
      </c>
    </row>
    <row r="559" hidden="1" spans="1:21">
      <c r="A559" s="46"/>
      <c r="B559" s="46" t="s">
        <v>91</v>
      </c>
      <c r="C559" s="46">
        <v>10250</v>
      </c>
      <c r="D559" s="47"/>
      <c r="E559" s="46" t="s">
        <v>221</v>
      </c>
      <c r="F559" s="48" t="s">
        <v>221</v>
      </c>
      <c r="G559" s="48" t="s">
        <v>221</v>
      </c>
      <c r="H559" s="48">
        <v>10</v>
      </c>
      <c r="I559" s="46" t="s">
        <v>221</v>
      </c>
      <c r="J559" s="46" t="s">
        <v>221</v>
      </c>
      <c r="K559" s="46" t="s">
        <v>221</v>
      </c>
      <c r="L559" s="48" t="s">
        <v>221</v>
      </c>
      <c r="M559" s="48" t="s">
        <v>221</v>
      </c>
      <c r="N559" s="60" t="s">
        <v>223</v>
      </c>
      <c r="O559" s="56" t="s">
        <v>221</v>
      </c>
      <c r="P559" s="56" t="s">
        <v>221</v>
      </c>
      <c r="Q559" s="56" t="s">
        <v>221</v>
      </c>
      <c r="R559" s="56" t="s">
        <v>221</v>
      </c>
      <c r="S559" s="56" t="s">
        <v>221</v>
      </c>
      <c r="T559" s="56" t="s">
        <v>221</v>
      </c>
      <c r="U559" s="56" t="s">
        <v>221</v>
      </c>
    </row>
    <row r="560" hidden="1" spans="1:21">
      <c r="A560" s="46"/>
      <c r="B560" s="46" t="s">
        <v>91</v>
      </c>
      <c r="C560" s="46">
        <v>10260</v>
      </c>
      <c r="D560" s="47"/>
      <c r="E560" s="46" t="s">
        <v>23</v>
      </c>
      <c r="F560" s="48" t="s">
        <v>221</v>
      </c>
      <c r="G560" s="48" t="s">
        <v>221</v>
      </c>
      <c r="H560" s="48">
        <v>1</v>
      </c>
      <c r="I560" s="46">
        <v>0.01</v>
      </c>
      <c r="J560" s="46" t="s">
        <v>435</v>
      </c>
      <c r="K560" s="46" t="s">
        <v>39</v>
      </c>
      <c r="L560" s="48" t="s">
        <v>421</v>
      </c>
      <c r="M560" s="48" t="s">
        <v>221</v>
      </c>
      <c r="N560" s="60" t="s">
        <v>223</v>
      </c>
      <c r="O560" s="56" t="s">
        <v>221</v>
      </c>
      <c r="P560" s="56" t="s">
        <v>221</v>
      </c>
      <c r="Q560" s="56" t="s">
        <v>221</v>
      </c>
      <c r="R560" s="56" t="s">
        <v>221</v>
      </c>
      <c r="S560" s="56" t="s">
        <v>242</v>
      </c>
      <c r="T560" s="56" t="s">
        <v>221</v>
      </c>
      <c r="U560" s="56" t="s">
        <v>221</v>
      </c>
    </row>
    <row r="561" hidden="1" spans="1:21">
      <c r="A561" s="46"/>
      <c r="B561" s="46" t="s">
        <v>91</v>
      </c>
      <c r="C561" s="46">
        <v>10261</v>
      </c>
      <c r="D561" s="47"/>
      <c r="E561" s="46" t="s">
        <v>23</v>
      </c>
      <c r="F561" s="48" t="s">
        <v>221</v>
      </c>
      <c r="G561" s="48" t="s">
        <v>663</v>
      </c>
      <c r="H561" s="48">
        <v>1</v>
      </c>
      <c r="I561" s="46">
        <v>0.01</v>
      </c>
      <c r="J561" s="46" t="s">
        <v>435</v>
      </c>
      <c r="K561" s="46" t="s">
        <v>39</v>
      </c>
      <c r="L561" s="48" t="s">
        <v>421</v>
      </c>
      <c r="M561" s="48" t="s">
        <v>221</v>
      </c>
      <c r="N561" s="60" t="s">
        <v>223</v>
      </c>
      <c r="O561" s="56" t="s">
        <v>221</v>
      </c>
      <c r="P561" s="56" t="s">
        <v>221</v>
      </c>
      <c r="Q561" s="56" t="s">
        <v>221</v>
      </c>
      <c r="R561" s="56" t="s">
        <v>221</v>
      </c>
      <c r="S561" s="56" t="s">
        <v>242</v>
      </c>
      <c r="T561" s="56" t="s">
        <v>221</v>
      </c>
      <c r="U561" s="56" t="s">
        <v>221</v>
      </c>
    </row>
    <row r="562" hidden="1" spans="1:21">
      <c r="A562" s="46"/>
      <c r="B562" s="46" t="s">
        <v>91</v>
      </c>
      <c r="C562" s="46">
        <v>10262</v>
      </c>
      <c r="D562" s="47"/>
      <c r="E562" s="46" t="s">
        <v>23</v>
      </c>
      <c r="F562" s="48" t="s">
        <v>221</v>
      </c>
      <c r="G562" s="48" t="s">
        <v>664</v>
      </c>
      <c r="H562" s="48">
        <v>1</v>
      </c>
      <c r="I562" s="46">
        <v>0.01</v>
      </c>
      <c r="J562" s="46" t="s">
        <v>435</v>
      </c>
      <c r="K562" s="46" t="s">
        <v>39</v>
      </c>
      <c r="L562" s="48" t="s">
        <v>421</v>
      </c>
      <c r="M562" s="48" t="s">
        <v>221</v>
      </c>
      <c r="N562" s="60" t="s">
        <v>223</v>
      </c>
      <c r="O562" s="56" t="s">
        <v>221</v>
      </c>
      <c r="P562" s="56" t="s">
        <v>221</v>
      </c>
      <c r="Q562" s="56" t="s">
        <v>221</v>
      </c>
      <c r="R562" s="56" t="s">
        <v>221</v>
      </c>
      <c r="S562" s="56" t="s">
        <v>242</v>
      </c>
      <c r="T562" s="56" t="s">
        <v>221</v>
      </c>
      <c r="U562" s="56" t="s">
        <v>221</v>
      </c>
    </row>
    <row r="563" hidden="1" spans="1:21">
      <c r="A563" s="46"/>
      <c r="B563" s="46" t="s">
        <v>91</v>
      </c>
      <c r="C563" s="46">
        <v>10263</v>
      </c>
      <c r="D563" s="47"/>
      <c r="E563" s="46" t="s">
        <v>23</v>
      </c>
      <c r="F563" s="48" t="s">
        <v>221</v>
      </c>
      <c r="G563" s="48" t="s">
        <v>409</v>
      </c>
      <c r="H563" s="48">
        <v>1</v>
      </c>
      <c r="I563" s="46" t="s">
        <v>221</v>
      </c>
      <c r="J563" s="46" t="s">
        <v>221</v>
      </c>
      <c r="K563" s="46" t="s">
        <v>39</v>
      </c>
      <c r="L563" s="48" t="s">
        <v>421</v>
      </c>
      <c r="M563" s="48" t="s">
        <v>221</v>
      </c>
      <c r="N563" s="60" t="s">
        <v>223</v>
      </c>
      <c r="O563" s="56" t="s">
        <v>221</v>
      </c>
      <c r="P563" s="56" t="s">
        <v>221</v>
      </c>
      <c r="Q563" s="56" t="s">
        <v>221</v>
      </c>
      <c r="R563" s="56" t="s">
        <v>221</v>
      </c>
      <c r="S563" s="56" t="s">
        <v>242</v>
      </c>
      <c r="T563" s="56" t="s">
        <v>221</v>
      </c>
      <c r="U563" s="56" t="s">
        <v>221</v>
      </c>
    </row>
    <row r="564" ht="13.05" hidden="1" customHeight="1" spans="1:21">
      <c r="A564" s="46"/>
      <c r="B564" s="46" t="s">
        <v>91</v>
      </c>
      <c r="C564" s="46">
        <v>10264</v>
      </c>
      <c r="D564" s="47" t="s">
        <v>665</v>
      </c>
      <c r="E564" s="46" t="s">
        <v>23</v>
      </c>
      <c r="F564" s="48" t="s">
        <v>221</v>
      </c>
      <c r="G564" s="48" t="s">
        <v>666</v>
      </c>
      <c r="H564" s="48">
        <v>1</v>
      </c>
      <c r="I564" s="46">
        <v>1</v>
      </c>
      <c r="J564" s="46" t="s">
        <v>435</v>
      </c>
      <c r="K564" s="46" t="s">
        <v>39</v>
      </c>
      <c r="L564" s="48" t="s">
        <v>421</v>
      </c>
      <c r="M564" s="48" t="s">
        <v>221</v>
      </c>
      <c r="N564" s="56" t="s">
        <v>188</v>
      </c>
      <c r="O564" s="56" t="s">
        <v>221</v>
      </c>
      <c r="P564" s="56" t="s">
        <v>221</v>
      </c>
      <c r="Q564" s="56" t="s">
        <v>221</v>
      </c>
      <c r="R564" s="56" t="s">
        <v>221</v>
      </c>
      <c r="S564" s="56" t="s">
        <v>242</v>
      </c>
      <c r="T564" s="56" t="s">
        <v>221</v>
      </c>
      <c r="U564" s="56" t="s">
        <v>221</v>
      </c>
    </row>
    <row r="565" hidden="1" spans="1:21">
      <c r="A565" s="46"/>
      <c r="B565" s="46" t="s">
        <v>91</v>
      </c>
      <c r="C565" s="46">
        <v>10265</v>
      </c>
      <c r="D565" s="47"/>
      <c r="E565" s="46" t="s">
        <v>221</v>
      </c>
      <c r="F565" s="46" t="s">
        <v>221</v>
      </c>
      <c r="G565" s="48" t="s">
        <v>221</v>
      </c>
      <c r="H565" s="48">
        <v>15</v>
      </c>
      <c r="I565" s="48" t="s">
        <v>221</v>
      </c>
      <c r="J565" s="48" t="s">
        <v>221</v>
      </c>
      <c r="K565" s="48" t="s">
        <v>221</v>
      </c>
      <c r="L565" s="48" t="s">
        <v>221</v>
      </c>
      <c r="M565" s="48" t="s">
        <v>221</v>
      </c>
      <c r="N565" s="56" t="s">
        <v>223</v>
      </c>
      <c r="O565" s="56" t="s">
        <v>221</v>
      </c>
      <c r="P565" s="56" t="s">
        <v>221</v>
      </c>
      <c r="Q565" s="56" t="s">
        <v>221</v>
      </c>
      <c r="R565" s="56" t="s">
        <v>221</v>
      </c>
      <c r="S565" s="56" t="s">
        <v>221</v>
      </c>
      <c r="T565" s="56" t="s">
        <v>221</v>
      </c>
      <c r="U565" s="56" t="s">
        <v>221</v>
      </c>
    </row>
    <row r="566" ht="28.5" hidden="1" spans="1:21">
      <c r="A566" s="46"/>
      <c r="B566" s="46" t="s">
        <v>91</v>
      </c>
      <c r="C566" s="46">
        <v>10280</v>
      </c>
      <c r="D566" s="47" t="s">
        <v>667</v>
      </c>
      <c r="E566" s="46" t="s">
        <v>23</v>
      </c>
      <c r="F566" s="48" t="s">
        <v>221</v>
      </c>
      <c r="G566" s="48" t="s">
        <v>221</v>
      </c>
      <c r="H566" s="48">
        <v>1</v>
      </c>
      <c r="I566" s="46">
        <v>0.1</v>
      </c>
      <c r="J566" s="46" t="s">
        <v>328</v>
      </c>
      <c r="K566" s="46" t="s">
        <v>39</v>
      </c>
      <c r="L566" s="46" t="s">
        <v>410</v>
      </c>
      <c r="M566" s="48" t="s">
        <v>221</v>
      </c>
      <c r="N566" s="56" t="s">
        <v>188</v>
      </c>
      <c r="O566" s="56" t="s">
        <v>668</v>
      </c>
      <c r="P566" s="56">
        <v>100</v>
      </c>
      <c r="Q566" s="56" t="s">
        <v>492</v>
      </c>
      <c r="R566" s="56" t="s">
        <v>221</v>
      </c>
      <c r="S566" s="56" t="s">
        <v>242</v>
      </c>
      <c r="T566" s="56" t="s">
        <v>221</v>
      </c>
      <c r="U566" s="56" t="s">
        <v>221</v>
      </c>
    </row>
    <row r="567" ht="28.5" hidden="1" spans="1:21">
      <c r="A567" s="46"/>
      <c r="B567" s="46" t="s">
        <v>91</v>
      </c>
      <c r="C567" s="46">
        <v>10281</v>
      </c>
      <c r="D567" s="47" t="s">
        <v>669</v>
      </c>
      <c r="E567" s="46" t="s">
        <v>23</v>
      </c>
      <c r="F567" s="48" t="s">
        <v>221</v>
      </c>
      <c r="G567" s="48" t="s">
        <v>221</v>
      </c>
      <c r="H567" s="48">
        <v>1</v>
      </c>
      <c r="I567" s="46">
        <v>0.1</v>
      </c>
      <c r="J567" s="46" t="s">
        <v>328</v>
      </c>
      <c r="K567" s="46" t="s">
        <v>39</v>
      </c>
      <c r="L567" s="46" t="s">
        <v>410</v>
      </c>
      <c r="M567" s="48" t="s">
        <v>221</v>
      </c>
      <c r="N567" s="56" t="s">
        <v>188</v>
      </c>
      <c r="O567" s="56" t="s">
        <v>670</v>
      </c>
      <c r="P567" s="56" t="s">
        <v>671</v>
      </c>
      <c r="Q567" s="56" t="s">
        <v>492</v>
      </c>
      <c r="R567" s="56" t="s">
        <v>221</v>
      </c>
      <c r="S567" s="56" t="s">
        <v>242</v>
      </c>
      <c r="T567" s="56" t="s">
        <v>221</v>
      </c>
      <c r="U567" s="56" t="s">
        <v>221</v>
      </c>
    </row>
    <row r="568" ht="28.5" hidden="1" spans="1:21">
      <c r="A568" s="46"/>
      <c r="B568" s="46" t="s">
        <v>91</v>
      </c>
      <c r="C568" s="46">
        <v>10282</v>
      </c>
      <c r="D568" s="47" t="s">
        <v>672</v>
      </c>
      <c r="E568" s="46" t="s">
        <v>23</v>
      </c>
      <c r="F568" s="48" t="s">
        <v>221</v>
      </c>
      <c r="G568" s="48" t="s">
        <v>221</v>
      </c>
      <c r="H568" s="48">
        <v>1</v>
      </c>
      <c r="I568" s="46">
        <v>0.1</v>
      </c>
      <c r="J568" s="46" t="s">
        <v>328</v>
      </c>
      <c r="K568" s="46" t="s">
        <v>39</v>
      </c>
      <c r="L568" s="46" t="s">
        <v>410</v>
      </c>
      <c r="M568" s="48" t="s">
        <v>221</v>
      </c>
      <c r="N568" s="56" t="s">
        <v>188</v>
      </c>
      <c r="O568" s="56" t="s">
        <v>673</v>
      </c>
      <c r="P568" s="56" t="s">
        <v>668</v>
      </c>
      <c r="Q568" s="56" t="s">
        <v>492</v>
      </c>
      <c r="R568" s="56" t="s">
        <v>221</v>
      </c>
      <c r="S568" s="56" t="s">
        <v>242</v>
      </c>
      <c r="T568" s="56" t="s">
        <v>221</v>
      </c>
      <c r="U568" s="56" t="s">
        <v>221</v>
      </c>
    </row>
    <row r="569" ht="28.5" hidden="1" spans="1:21">
      <c r="A569" s="46"/>
      <c r="B569" s="46" t="s">
        <v>91</v>
      </c>
      <c r="C569" s="46">
        <v>10283</v>
      </c>
      <c r="D569" s="47" t="s">
        <v>674</v>
      </c>
      <c r="E569" s="46" t="s">
        <v>23</v>
      </c>
      <c r="F569" s="48" t="s">
        <v>221</v>
      </c>
      <c r="G569" s="48" t="s">
        <v>221</v>
      </c>
      <c r="H569" s="48">
        <v>1</v>
      </c>
      <c r="I569" s="46">
        <v>0.1</v>
      </c>
      <c r="J569" s="46" t="s">
        <v>328</v>
      </c>
      <c r="K569" s="46" t="s">
        <v>39</v>
      </c>
      <c r="L569" s="46" t="s">
        <v>410</v>
      </c>
      <c r="M569" s="48" t="s">
        <v>221</v>
      </c>
      <c r="N569" s="56" t="s">
        <v>188</v>
      </c>
      <c r="O569" s="56" t="s">
        <v>675</v>
      </c>
      <c r="P569" s="56" t="s">
        <v>670</v>
      </c>
      <c r="Q569" s="56" t="s">
        <v>492</v>
      </c>
      <c r="R569" s="56" t="s">
        <v>221</v>
      </c>
      <c r="S569" s="56" t="s">
        <v>242</v>
      </c>
      <c r="T569" s="56" t="s">
        <v>221</v>
      </c>
      <c r="U569" s="56" t="s">
        <v>221</v>
      </c>
    </row>
    <row r="570" ht="28.5" hidden="1" spans="1:21">
      <c r="A570" s="46"/>
      <c r="B570" s="46" t="s">
        <v>91</v>
      </c>
      <c r="C570" s="46">
        <v>10284</v>
      </c>
      <c r="D570" s="47" t="s">
        <v>676</v>
      </c>
      <c r="E570" s="46" t="s">
        <v>23</v>
      </c>
      <c r="F570" s="48" t="s">
        <v>221</v>
      </c>
      <c r="G570" s="48" t="s">
        <v>221</v>
      </c>
      <c r="H570" s="48">
        <v>1</v>
      </c>
      <c r="I570" s="46">
        <v>0.1</v>
      </c>
      <c r="J570" s="46" t="s">
        <v>328</v>
      </c>
      <c r="K570" s="46" t="s">
        <v>39</v>
      </c>
      <c r="L570" s="46" t="s">
        <v>410</v>
      </c>
      <c r="M570" s="48" t="s">
        <v>221</v>
      </c>
      <c r="N570" s="56" t="s">
        <v>188</v>
      </c>
      <c r="O570" s="56">
        <v>0</v>
      </c>
      <c r="P570" s="56" t="s">
        <v>673</v>
      </c>
      <c r="Q570" s="56" t="s">
        <v>492</v>
      </c>
      <c r="R570" s="56" t="s">
        <v>221</v>
      </c>
      <c r="S570" s="56" t="s">
        <v>242</v>
      </c>
      <c r="T570" s="56" t="s">
        <v>221</v>
      </c>
      <c r="U570" s="56" t="s">
        <v>221</v>
      </c>
    </row>
    <row r="571" hidden="1" spans="1:21">
      <c r="A571" s="46"/>
      <c r="B571" s="46" t="s">
        <v>93</v>
      </c>
      <c r="C571" s="46">
        <v>10285</v>
      </c>
      <c r="D571" s="47" t="s">
        <v>677</v>
      </c>
      <c r="E571" s="46" t="s">
        <v>27</v>
      </c>
      <c r="F571" s="48" t="s">
        <v>221</v>
      </c>
      <c r="G571" s="48" t="s">
        <v>221</v>
      </c>
      <c r="H571" s="48">
        <v>2</v>
      </c>
      <c r="I571" s="46">
        <v>0.001</v>
      </c>
      <c r="J571" s="46" t="s">
        <v>435</v>
      </c>
      <c r="K571" s="46" t="s">
        <v>39</v>
      </c>
      <c r="L571" s="46" t="s">
        <v>410</v>
      </c>
      <c r="M571" s="48" t="s">
        <v>221</v>
      </c>
      <c r="N571" s="56" t="s">
        <v>188</v>
      </c>
      <c r="O571" s="56">
        <v>0.001</v>
      </c>
      <c r="P571" s="56">
        <v>30</v>
      </c>
      <c r="Q571" s="56" t="s">
        <v>492</v>
      </c>
      <c r="R571" s="56" t="s">
        <v>221</v>
      </c>
      <c r="S571" s="56" t="s">
        <v>242</v>
      </c>
      <c r="T571" s="56" t="s">
        <v>221</v>
      </c>
      <c r="U571" s="56" t="s">
        <v>221</v>
      </c>
    </row>
    <row r="572" hidden="1" spans="1:21">
      <c r="A572" s="46"/>
      <c r="B572" s="46" t="s">
        <v>93</v>
      </c>
      <c r="C572" s="46">
        <v>10287</v>
      </c>
      <c r="D572" s="47" t="s">
        <v>678</v>
      </c>
      <c r="E572" s="46" t="s">
        <v>27</v>
      </c>
      <c r="F572" s="48" t="s">
        <v>221</v>
      </c>
      <c r="G572" s="48" t="s">
        <v>221</v>
      </c>
      <c r="H572" s="48">
        <v>2</v>
      </c>
      <c r="I572" s="46">
        <v>0.001</v>
      </c>
      <c r="J572" s="46" t="s">
        <v>435</v>
      </c>
      <c r="K572" s="46" t="s">
        <v>39</v>
      </c>
      <c r="L572" s="46" t="s">
        <v>410</v>
      </c>
      <c r="M572" s="48" t="s">
        <v>221</v>
      </c>
      <c r="N572" s="56" t="s">
        <v>188</v>
      </c>
      <c r="O572" s="56">
        <v>0.001</v>
      </c>
      <c r="P572" s="56">
        <v>30</v>
      </c>
      <c r="Q572" s="56" t="s">
        <v>492</v>
      </c>
      <c r="R572" s="56" t="s">
        <v>221</v>
      </c>
      <c r="S572" s="56" t="s">
        <v>242</v>
      </c>
      <c r="T572" s="56" t="s">
        <v>221</v>
      </c>
      <c r="U572" s="56" t="s">
        <v>221</v>
      </c>
    </row>
    <row r="573" hidden="1" spans="1:21">
      <c r="A573" s="46"/>
      <c r="B573" s="46" t="s">
        <v>93</v>
      </c>
      <c r="C573" s="46">
        <v>10289</v>
      </c>
      <c r="D573" s="47" t="s">
        <v>679</v>
      </c>
      <c r="E573" s="46" t="s">
        <v>27</v>
      </c>
      <c r="F573" s="48" t="s">
        <v>221</v>
      </c>
      <c r="G573" s="48" t="s">
        <v>221</v>
      </c>
      <c r="H573" s="48">
        <v>2</v>
      </c>
      <c r="I573" s="46">
        <v>0.001</v>
      </c>
      <c r="J573" s="46" t="s">
        <v>435</v>
      </c>
      <c r="K573" s="46" t="s">
        <v>39</v>
      </c>
      <c r="L573" s="46" t="s">
        <v>410</v>
      </c>
      <c r="M573" s="48" t="s">
        <v>221</v>
      </c>
      <c r="N573" s="56" t="s">
        <v>188</v>
      </c>
      <c r="O573" s="56">
        <v>0.001</v>
      </c>
      <c r="P573" s="56">
        <v>30</v>
      </c>
      <c r="Q573" s="56" t="s">
        <v>492</v>
      </c>
      <c r="R573" s="56" t="s">
        <v>221</v>
      </c>
      <c r="S573" s="56" t="s">
        <v>242</v>
      </c>
      <c r="T573" s="56" t="s">
        <v>221</v>
      </c>
      <c r="U573" s="56" t="s">
        <v>221</v>
      </c>
    </row>
    <row r="574" hidden="1" spans="1:21">
      <c r="A574" s="46"/>
      <c r="B574" s="46" t="s">
        <v>93</v>
      </c>
      <c r="C574" s="46">
        <v>10291</v>
      </c>
      <c r="D574" s="47" t="s">
        <v>680</v>
      </c>
      <c r="E574" s="46" t="s">
        <v>27</v>
      </c>
      <c r="F574" s="48" t="s">
        <v>221</v>
      </c>
      <c r="G574" s="48" t="s">
        <v>221</v>
      </c>
      <c r="H574" s="48">
        <v>2</v>
      </c>
      <c r="I574" s="46">
        <v>0.001</v>
      </c>
      <c r="J574" s="46" t="s">
        <v>435</v>
      </c>
      <c r="K574" s="46" t="s">
        <v>39</v>
      </c>
      <c r="L574" s="46" t="s">
        <v>410</v>
      </c>
      <c r="M574" s="48" t="s">
        <v>221</v>
      </c>
      <c r="N574" s="56" t="s">
        <v>188</v>
      </c>
      <c r="O574" s="56">
        <v>0.001</v>
      </c>
      <c r="P574" s="56">
        <v>30</v>
      </c>
      <c r="Q574" s="56" t="s">
        <v>492</v>
      </c>
      <c r="R574" s="56" t="s">
        <v>221</v>
      </c>
      <c r="S574" s="56" t="s">
        <v>242</v>
      </c>
      <c r="T574" s="56" t="s">
        <v>221</v>
      </c>
      <c r="U574" s="56" t="s">
        <v>221</v>
      </c>
    </row>
    <row r="575" hidden="1" spans="1:21">
      <c r="A575" s="46"/>
      <c r="B575" s="46" t="s">
        <v>93</v>
      </c>
      <c r="C575" s="46">
        <v>10293</v>
      </c>
      <c r="D575" s="47" t="s">
        <v>681</v>
      </c>
      <c r="E575" s="46" t="s">
        <v>27</v>
      </c>
      <c r="F575" s="48" t="s">
        <v>221</v>
      </c>
      <c r="G575" s="48" t="s">
        <v>221</v>
      </c>
      <c r="H575" s="48">
        <v>2</v>
      </c>
      <c r="I575" s="46">
        <v>0.001</v>
      </c>
      <c r="J575" s="46" t="s">
        <v>435</v>
      </c>
      <c r="K575" s="46" t="s">
        <v>39</v>
      </c>
      <c r="L575" s="46" t="s">
        <v>410</v>
      </c>
      <c r="M575" s="48" t="s">
        <v>221</v>
      </c>
      <c r="N575" s="56" t="s">
        <v>188</v>
      </c>
      <c r="O575" s="56">
        <v>0.001</v>
      </c>
      <c r="P575" s="56">
        <v>30</v>
      </c>
      <c r="Q575" s="56" t="s">
        <v>492</v>
      </c>
      <c r="R575" s="56" t="s">
        <v>221</v>
      </c>
      <c r="S575" s="56" t="s">
        <v>242</v>
      </c>
      <c r="T575" s="56" t="s">
        <v>221</v>
      </c>
      <c r="U575" s="56" t="s">
        <v>221</v>
      </c>
    </row>
    <row r="576" hidden="1" spans="1:21">
      <c r="A576" s="46"/>
      <c r="B576" s="46" t="s">
        <v>91</v>
      </c>
      <c r="C576" s="46">
        <v>10295</v>
      </c>
      <c r="D576" s="47" t="s">
        <v>682</v>
      </c>
      <c r="E576" s="46" t="s">
        <v>23</v>
      </c>
      <c r="F576" s="48" t="s">
        <v>221</v>
      </c>
      <c r="G576" s="48" t="s">
        <v>221</v>
      </c>
      <c r="H576" s="48">
        <v>1</v>
      </c>
      <c r="I576" s="46">
        <v>0.1</v>
      </c>
      <c r="J576" s="46" t="s">
        <v>328</v>
      </c>
      <c r="K576" s="46" t="s">
        <v>39</v>
      </c>
      <c r="L576" s="46" t="s">
        <v>410</v>
      </c>
      <c r="M576" s="48" t="s">
        <v>221</v>
      </c>
      <c r="N576" s="56" t="s">
        <v>188</v>
      </c>
      <c r="O576" s="56">
        <v>100</v>
      </c>
      <c r="P576" s="56" t="s">
        <v>683</v>
      </c>
      <c r="Q576" s="56" t="s">
        <v>492</v>
      </c>
      <c r="R576" s="56" t="s">
        <v>221</v>
      </c>
      <c r="S576" s="56" t="s">
        <v>242</v>
      </c>
      <c r="T576" s="56" t="s">
        <v>221</v>
      </c>
      <c r="U576" s="56" t="s">
        <v>221</v>
      </c>
    </row>
    <row r="577" hidden="1" spans="1:21">
      <c r="A577" s="46"/>
      <c r="B577" s="46" t="s">
        <v>91</v>
      </c>
      <c r="C577" s="46">
        <v>10296</v>
      </c>
      <c r="D577" s="47" t="s">
        <v>684</v>
      </c>
      <c r="E577" s="46" t="s">
        <v>23</v>
      </c>
      <c r="F577" s="48" t="s">
        <v>221</v>
      </c>
      <c r="G577" s="48" t="s">
        <v>221</v>
      </c>
      <c r="H577" s="48">
        <v>1</v>
      </c>
      <c r="I577" s="46">
        <v>0.1</v>
      </c>
      <c r="J577" s="46" t="s">
        <v>328</v>
      </c>
      <c r="K577" s="46" t="s">
        <v>39</v>
      </c>
      <c r="L577" s="46" t="s">
        <v>410</v>
      </c>
      <c r="M577" s="48" t="s">
        <v>221</v>
      </c>
      <c r="N577" s="56" t="s">
        <v>188</v>
      </c>
      <c r="O577" s="56" t="s">
        <v>685</v>
      </c>
      <c r="P577" s="56" t="s">
        <v>686</v>
      </c>
      <c r="Q577" s="56" t="s">
        <v>492</v>
      </c>
      <c r="R577" s="56" t="s">
        <v>221</v>
      </c>
      <c r="S577" s="56" t="s">
        <v>242</v>
      </c>
      <c r="T577" s="56" t="s">
        <v>221</v>
      </c>
      <c r="U577" s="56" t="s">
        <v>221</v>
      </c>
    </row>
    <row r="578" hidden="1" spans="1:21">
      <c r="A578" s="46"/>
      <c r="B578" s="46" t="s">
        <v>91</v>
      </c>
      <c r="C578" s="46">
        <v>10297</v>
      </c>
      <c r="D578" s="47" t="s">
        <v>687</v>
      </c>
      <c r="E578" s="46" t="s">
        <v>23</v>
      </c>
      <c r="F578" s="48" t="s">
        <v>221</v>
      </c>
      <c r="G578" s="48" t="s">
        <v>221</v>
      </c>
      <c r="H578" s="48">
        <v>1</v>
      </c>
      <c r="I578" s="46">
        <v>0.1</v>
      </c>
      <c r="J578" s="46" t="s">
        <v>328</v>
      </c>
      <c r="K578" s="46" t="s">
        <v>39</v>
      </c>
      <c r="L578" s="46" t="s">
        <v>410</v>
      </c>
      <c r="M578" s="48" t="s">
        <v>221</v>
      </c>
      <c r="N578" s="56" t="s">
        <v>188</v>
      </c>
      <c r="O578" s="56" t="s">
        <v>683</v>
      </c>
      <c r="P578" s="56" t="s">
        <v>688</v>
      </c>
      <c r="Q578" s="56" t="s">
        <v>492</v>
      </c>
      <c r="R578" s="56" t="s">
        <v>221</v>
      </c>
      <c r="S578" s="56" t="s">
        <v>242</v>
      </c>
      <c r="T578" s="56" t="s">
        <v>221</v>
      </c>
      <c r="U578" s="56" t="s">
        <v>221</v>
      </c>
    </row>
    <row r="579" hidden="1" spans="1:21">
      <c r="A579" s="46"/>
      <c r="B579" s="46" t="s">
        <v>91</v>
      </c>
      <c r="C579" s="46">
        <v>10298</v>
      </c>
      <c r="D579" s="47" t="s">
        <v>689</v>
      </c>
      <c r="E579" s="46" t="s">
        <v>23</v>
      </c>
      <c r="F579" s="48" t="s">
        <v>221</v>
      </c>
      <c r="G579" s="48" t="s">
        <v>221</v>
      </c>
      <c r="H579" s="48">
        <v>1</v>
      </c>
      <c r="I579" s="46">
        <v>0.1</v>
      </c>
      <c r="J579" s="46" t="s">
        <v>328</v>
      </c>
      <c r="K579" s="46" t="s">
        <v>39</v>
      </c>
      <c r="L579" s="46" t="s">
        <v>410</v>
      </c>
      <c r="M579" s="48" t="s">
        <v>221</v>
      </c>
      <c r="N579" s="56" t="s">
        <v>188</v>
      </c>
      <c r="O579" s="56" t="s">
        <v>686</v>
      </c>
      <c r="P579" s="56" t="s">
        <v>690</v>
      </c>
      <c r="Q579" s="56" t="s">
        <v>492</v>
      </c>
      <c r="R579" s="56" t="s">
        <v>221</v>
      </c>
      <c r="S579" s="56" t="s">
        <v>242</v>
      </c>
      <c r="T579" s="56" t="s">
        <v>221</v>
      </c>
      <c r="U579" s="56" t="s">
        <v>221</v>
      </c>
    </row>
    <row r="580" hidden="1" spans="1:21">
      <c r="A580" s="46"/>
      <c r="B580" s="46" t="s">
        <v>91</v>
      </c>
      <c r="C580" s="46">
        <v>10299</v>
      </c>
      <c r="D580" s="47" t="s">
        <v>691</v>
      </c>
      <c r="E580" s="46" t="s">
        <v>23</v>
      </c>
      <c r="F580" s="48" t="s">
        <v>221</v>
      </c>
      <c r="G580" s="48" t="s">
        <v>221</v>
      </c>
      <c r="H580" s="48">
        <v>1</v>
      </c>
      <c r="I580" s="46">
        <v>0.1</v>
      </c>
      <c r="J580" s="46" t="s">
        <v>328</v>
      </c>
      <c r="K580" s="46" t="s">
        <v>39</v>
      </c>
      <c r="L580" s="46" t="s">
        <v>410</v>
      </c>
      <c r="M580" s="48" t="s">
        <v>221</v>
      </c>
      <c r="N580" s="56" t="s">
        <v>188</v>
      </c>
      <c r="O580" s="56" t="s">
        <v>688</v>
      </c>
      <c r="P580" s="56">
        <v>135</v>
      </c>
      <c r="Q580" s="56" t="s">
        <v>492</v>
      </c>
      <c r="R580" s="56" t="s">
        <v>221</v>
      </c>
      <c r="S580" s="56" t="s">
        <v>242</v>
      </c>
      <c r="T580" s="56" t="s">
        <v>221</v>
      </c>
      <c r="U580" s="56" t="s">
        <v>221</v>
      </c>
    </row>
    <row r="581" hidden="1" spans="1:21">
      <c r="A581" s="46"/>
      <c r="B581" s="46" t="s">
        <v>93</v>
      </c>
      <c r="C581" s="46">
        <v>10300</v>
      </c>
      <c r="D581" s="47" t="s">
        <v>692</v>
      </c>
      <c r="E581" s="46" t="s">
        <v>27</v>
      </c>
      <c r="F581" s="48" t="s">
        <v>221</v>
      </c>
      <c r="G581" s="48" t="s">
        <v>221</v>
      </c>
      <c r="H581" s="48">
        <v>2</v>
      </c>
      <c r="I581" s="46">
        <v>0.001</v>
      </c>
      <c r="J581" s="46" t="s">
        <v>435</v>
      </c>
      <c r="K581" s="46" t="s">
        <v>39</v>
      </c>
      <c r="L581" s="46" t="s">
        <v>410</v>
      </c>
      <c r="M581" s="48" t="s">
        <v>221</v>
      </c>
      <c r="N581" s="56" t="s">
        <v>188</v>
      </c>
      <c r="O581" s="56">
        <v>0.001</v>
      </c>
      <c r="P581" s="56">
        <v>100</v>
      </c>
      <c r="Q581" s="56" t="s">
        <v>492</v>
      </c>
      <c r="R581" s="56" t="s">
        <v>221</v>
      </c>
      <c r="S581" s="56" t="s">
        <v>242</v>
      </c>
      <c r="T581" s="56" t="s">
        <v>221</v>
      </c>
      <c r="U581" s="56" t="s">
        <v>221</v>
      </c>
    </row>
    <row r="582" hidden="1" spans="1:21">
      <c r="A582" s="46"/>
      <c r="B582" s="46" t="s">
        <v>93</v>
      </c>
      <c r="C582" s="46">
        <v>10302</v>
      </c>
      <c r="D582" s="47" t="s">
        <v>693</v>
      </c>
      <c r="E582" s="46" t="s">
        <v>27</v>
      </c>
      <c r="F582" s="48" t="s">
        <v>221</v>
      </c>
      <c r="G582" s="48" t="s">
        <v>221</v>
      </c>
      <c r="H582" s="48">
        <v>2</v>
      </c>
      <c r="I582" s="46">
        <v>0.001</v>
      </c>
      <c r="J582" s="46" t="s">
        <v>435</v>
      </c>
      <c r="K582" s="46" t="s">
        <v>39</v>
      </c>
      <c r="L582" s="46" t="s">
        <v>410</v>
      </c>
      <c r="M582" s="48" t="s">
        <v>221</v>
      </c>
      <c r="N582" s="56" t="s">
        <v>188</v>
      </c>
      <c r="O582" s="56">
        <v>0.001</v>
      </c>
      <c r="P582" s="56">
        <v>15</v>
      </c>
      <c r="Q582" s="56" t="s">
        <v>492</v>
      </c>
      <c r="R582" s="56" t="s">
        <v>221</v>
      </c>
      <c r="S582" s="56" t="s">
        <v>242</v>
      </c>
      <c r="T582" s="56" t="s">
        <v>221</v>
      </c>
      <c r="U582" s="56" t="s">
        <v>221</v>
      </c>
    </row>
    <row r="583" hidden="1" spans="1:21">
      <c r="A583" s="46"/>
      <c r="B583" s="46" t="s">
        <v>93</v>
      </c>
      <c r="C583" s="46">
        <v>10304</v>
      </c>
      <c r="D583" s="47" t="s">
        <v>694</v>
      </c>
      <c r="E583" s="46" t="s">
        <v>27</v>
      </c>
      <c r="F583" s="48" t="s">
        <v>221</v>
      </c>
      <c r="G583" s="48" t="s">
        <v>221</v>
      </c>
      <c r="H583" s="48">
        <v>2</v>
      </c>
      <c r="I583" s="46">
        <v>0.001</v>
      </c>
      <c r="J583" s="46" t="s">
        <v>435</v>
      </c>
      <c r="K583" s="46" t="s">
        <v>39</v>
      </c>
      <c r="L583" s="46" t="s">
        <v>410</v>
      </c>
      <c r="M583" s="48" t="s">
        <v>221</v>
      </c>
      <c r="N583" s="56" t="s">
        <v>188</v>
      </c>
      <c r="O583" s="56">
        <v>0.001</v>
      </c>
      <c r="P583" s="56">
        <v>15</v>
      </c>
      <c r="Q583" s="56" t="s">
        <v>492</v>
      </c>
      <c r="R583" s="56" t="s">
        <v>221</v>
      </c>
      <c r="S583" s="56" t="s">
        <v>242</v>
      </c>
      <c r="T583" s="56" t="s">
        <v>221</v>
      </c>
      <c r="U583" s="56" t="s">
        <v>221</v>
      </c>
    </row>
    <row r="584" hidden="1" spans="1:21">
      <c r="A584" s="46"/>
      <c r="B584" s="46" t="s">
        <v>93</v>
      </c>
      <c r="C584" s="46">
        <v>10306</v>
      </c>
      <c r="D584" s="47" t="s">
        <v>695</v>
      </c>
      <c r="E584" s="46" t="s">
        <v>27</v>
      </c>
      <c r="F584" s="48" t="s">
        <v>221</v>
      </c>
      <c r="G584" s="48" t="s">
        <v>221</v>
      </c>
      <c r="H584" s="48">
        <v>2</v>
      </c>
      <c r="I584" s="46">
        <v>0.001</v>
      </c>
      <c r="J584" s="46" t="s">
        <v>435</v>
      </c>
      <c r="K584" s="46" t="s">
        <v>39</v>
      </c>
      <c r="L584" s="46" t="s">
        <v>410</v>
      </c>
      <c r="M584" s="48" t="s">
        <v>221</v>
      </c>
      <c r="N584" s="56" t="s">
        <v>188</v>
      </c>
      <c r="O584" s="56">
        <v>0.001</v>
      </c>
      <c r="P584" s="56">
        <v>1</v>
      </c>
      <c r="Q584" s="56" t="s">
        <v>492</v>
      </c>
      <c r="R584" s="56" t="s">
        <v>221</v>
      </c>
      <c r="S584" s="56" t="s">
        <v>242</v>
      </c>
      <c r="T584" s="56" t="s">
        <v>221</v>
      </c>
      <c r="U584" s="56" t="s">
        <v>221</v>
      </c>
    </row>
    <row r="585" hidden="1" spans="1:21">
      <c r="A585" s="46"/>
      <c r="B585" s="46" t="s">
        <v>93</v>
      </c>
      <c r="C585" s="46">
        <v>10308</v>
      </c>
      <c r="D585" s="47" t="s">
        <v>696</v>
      </c>
      <c r="E585" s="46" t="s">
        <v>27</v>
      </c>
      <c r="F585" s="48" t="s">
        <v>221</v>
      </c>
      <c r="G585" s="48" t="s">
        <v>221</v>
      </c>
      <c r="H585" s="48">
        <v>2</v>
      </c>
      <c r="I585" s="46">
        <v>0.001</v>
      </c>
      <c r="J585" s="46" t="s">
        <v>435</v>
      </c>
      <c r="K585" s="46" t="s">
        <v>39</v>
      </c>
      <c r="L585" s="46" t="s">
        <v>410</v>
      </c>
      <c r="M585" s="48" t="s">
        <v>221</v>
      </c>
      <c r="N585" s="56" t="s">
        <v>188</v>
      </c>
      <c r="O585" s="56">
        <v>0.001</v>
      </c>
      <c r="P585" s="56">
        <v>1</v>
      </c>
      <c r="Q585" s="56" t="s">
        <v>492</v>
      </c>
      <c r="R585" s="56" t="s">
        <v>221</v>
      </c>
      <c r="S585" s="56" t="s">
        <v>242</v>
      </c>
      <c r="T585" s="56" t="s">
        <v>221</v>
      </c>
      <c r="U585" s="56" t="s">
        <v>221</v>
      </c>
    </row>
    <row r="586" ht="28.5" hidden="1" spans="1:21">
      <c r="A586" s="46"/>
      <c r="B586" s="46" t="s">
        <v>91</v>
      </c>
      <c r="C586" s="46">
        <v>10310</v>
      </c>
      <c r="D586" s="47" t="s">
        <v>697</v>
      </c>
      <c r="E586" s="46" t="s">
        <v>23</v>
      </c>
      <c r="F586" s="48" t="s">
        <v>221</v>
      </c>
      <c r="G586" s="48" t="s">
        <v>221</v>
      </c>
      <c r="H586" s="48">
        <v>1</v>
      </c>
      <c r="I586" s="46">
        <v>0.1</v>
      </c>
      <c r="J586" s="46" t="s">
        <v>328</v>
      </c>
      <c r="K586" s="46" t="s">
        <v>39</v>
      </c>
      <c r="L586" s="46" t="s">
        <v>410</v>
      </c>
      <c r="M586" s="48" t="s">
        <v>221</v>
      </c>
      <c r="N586" s="56" t="s">
        <v>188</v>
      </c>
      <c r="O586" s="56" t="s">
        <v>671</v>
      </c>
      <c r="P586" s="56">
        <v>100</v>
      </c>
      <c r="Q586" s="56" t="s">
        <v>492</v>
      </c>
      <c r="R586" s="56" t="s">
        <v>221</v>
      </c>
      <c r="S586" s="56" t="s">
        <v>242</v>
      </c>
      <c r="T586" s="56" t="s">
        <v>221</v>
      </c>
      <c r="U586" s="56" t="s">
        <v>221</v>
      </c>
    </row>
    <row r="587" ht="28.5" hidden="1" spans="1:21">
      <c r="A587" s="46"/>
      <c r="B587" s="46" t="s">
        <v>91</v>
      </c>
      <c r="C587" s="46">
        <v>10311</v>
      </c>
      <c r="D587" s="47" t="s">
        <v>698</v>
      </c>
      <c r="E587" s="46" t="s">
        <v>23</v>
      </c>
      <c r="F587" s="48" t="s">
        <v>221</v>
      </c>
      <c r="G587" s="48" t="s">
        <v>221</v>
      </c>
      <c r="H587" s="48">
        <v>1</v>
      </c>
      <c r="I587" s="46">
        <v>0.1</v>
      </c>
      <c r="J587" s="46" t="s">
        <v>328</v>
      </c>
      <c r="K587" s="46" t="s">
        <v>39</v>
      </c>
      <c r="L587" s="46" t="s">
        <v>410</v>
      </c>
      <c r="M587" s="48" t="s">
        <v>221</v>
      </c>
      <c r="N587" s="56" t="s">
        <v>188</v>
      </c>
      <c r="O587" s="56">
        <v>100</v>
      </c>
      <c r="P587" s="56" t="s">
        <v>685</v>
      </c>
      <c r="Q587" s="56" t="s">
        <v>492</v>
      </c>
      <c r="R587" s="56" t="s">
        <v>221</v>
      </c>
      <c r="S587" s="56" t="s">
        <v>242</v>
      </c>
      <c r="T587" s="56" t="s">
        <v>221</v>
      </c>
      <c r="U587" s="56" t="s">
        <v>221</v>
      </c>
    </row>
    <row r="588" ht="28.5" hidden="1" spans="1:21">
      <c r="A588" s="46"/>
      <c r="B588" s="46" t="s">
        <v>91</v>
      </c>
      <c r="C588" s="46">
        <v>10312</v>
      </c>
      <c r="D588" s="47" t="s">
        <v>699</v>
      </c>
      <c r="E588" s="46" t="s">
        <v>23</v>
      </c>
      <c r="F588" s="48" t="s">
        <v>221</v>
      </c>
      <c r="G588" s="48" t="s">
        <v>221</v>
      </c>
      <c r="H588" s="48">
        <v>1</v>
      </c>
      <c r="I588" s="46">
        <v>0.01</v>
      </c>
      <c r="J588" s="46" t="s">
        <v>277</v>
      </c>
      <c r="K588" s="46" t="s">
        <v>39</v>
      </c>
      <c r="L588" s="46" t="s">
        <v>410</v>
      </c>
      <c r="M588" s="48" t="s">
        <v>221</v>
      </c>
      <c r="N588" s="56" t="s">
        <v>188</v>
      </c>
      <c r="O588" s="56" t="s">
        <v>700</v>
      </c>
      <c r="P588" s="56">
        <v>65</v>
      </c>
      <c r="Q588" s="56" t="s">
        <v>492</v>
      </c>
      <c r="R588" s="56" t="s">
        <v>221</v>
      </c>
      <c r="S588" s="56" t="s">
        <v>242</v>
      </c>
      <c r="T588" s="56" t="s">
        <v>221</v>
      </c>
      <c r="U588" s="56" t="s">
        <v>221</v>
      </c>
    </row>
    <row r="589" ht="28.5" hidden="1" spans="1:21">
      <c r="A589" s="46"/>
      <c r="B589" s="46" t="s">
        <v>91</v>
      </c>
      <c r="C589" s="46">
        <v>10313</v>
      </c>
      <c r="D589" s="47" t="s">
        <v>701</v>
      </c>
      <c r="E589" s="46" t="s">
        <v>23</v>
      </c>
      <c r="F589" s="48" t="s">
        <v>221</v>
      </c>
      <c r="G589" s="48" t="s">
        <v>221</v>
      </c>
      <c r="H589" s="48">
        <v>1</v>
      </c>
      <c r="I589" s="46">
        <v>0.01</v>
      </c>
      <c r="J589" s="46" t="s">
        <v>277</v>
      </c>
      <c r="K589" s="46" t="s">
        <v>39</v>
      </c>
      <c r="L589" s="46" t="s">
        <v>410</v>
      </c>
      <c r="M589" s="48" t="s">
        <v>221</v>
      </c>
      <c r="N589" s="56" t="s">
        <v>188</v>
      </c>
      <c r="O589" s="56" t="s">
        <v>702</v>
      </c>
      <c r="P589" s="56" t="s">
        <v>703</v>
      </c>
      <c r="Q589" s="56" t="s">
        <v>492</v>
      </c>
      <c r="R589" s="56" t="s">
        <v>221</v>
      </c>
      <c r="S589" s="56" t="s">
        <v>242</v>
      </c>
      <c r="T589" s="56" t="s">
        <v>221</v>
      </c>
      <c r="U589" s="56" t="s">
        <v>221</v>
      </c>
    </row>
    <row r="590" ht="28.5" hidden="1" spans="1:21">
      <c r="A590" s="46"/>
      <c r="B590" s="46" t="s">
        <v>91</v>
      </c>
      <c r="C590" s="46">
        <v>10314</v>
      </c>
      <c r="D590" s="47" t="s">
        <v>704</v>
      </c>
      <c r="E590" s="46" t="s">
        <v>23</v>
      </c>
      <c r="F590" s="48" t="s">
        <v>221</v>
      </c>
      <c r="G590" s="48" t="s">
        <v>221</v>
      </c>
      <c r="H590" s="48">
        <v>1</v>
      </c>
      <c r="I590" s="46">
        <v>0.01</v>
      </c>
      <c r="J590" s="46" t="s">
        <v>277</v>
      </c>
      <c r="K590" s="46" t="s">
        <v>39</v>
      </c>
      <c r="L590" s="46" t="s">
        <v>410</v>
      </c>
      <c r="M590" s="48" t="s">
        <v>221</v>
      </c>
      <c r="N590" s="56" t="s">
        <v>188</v>
      </c>
      <c r="O590" s="56" t="s">
        <v>705</v>
      </c>
      <c r="P590" s="56" t="s">
        <v>700</v>
      </c>
      <c r="Q590" s="56" t="s">
        <v>492</v>
      </c>
      <c r="R590" s="56" t="s">
        <v>221</v>
      </c>
      <c r="S590" s="56" t="s">
        <v>242</v>
      </c>
      <c r="T590" s="56" t="s">
        <v>221</v>
      </c>
      <c r="U590" s="56" t="s">
        <v>221</v>
      </c>
    </row>
    <row r="591" ht="28.5" hidden="1" spans="1:21">
      <c r="A591" s="46"/>
      <c r="B591" s="46" t="s">
        <v>91</v>
      </c>
      <c r="C591" s="46">
        <v>10315</v>
      </c>
      <c r="D591" s="47" t="s">
        <v>706</v>
      </c>
      <c r="E591" s="46" t="s">
        <v>23</v>
      </c>
      <c r="F591" s="48" t="s">
        <v>221</v>
      </c>
      <c r="G591" s="48" t="s">
        <v>221</v>
      </c>
      <c r="H591" s="48">
        <v>1</v>
      </c>
      <c r="I591" s="46">
        <v>0.01</v>
      </c>
      <c r="J591" s="46" t="s">
        <v>277</v>
      </c>
      <c r="K591" s="46" t="s">
        <v>39</v>
      </c>
      <c r="L591" s="46" t="s">
        <v>410</v>
      </c>
      <c r="M591" s="48" t="s">
        <v>221</v>
      </c>
      <c r="N591" s="56" t="s">
        <v>188</v>
      </c>
      <c r="O591" s="56" t="s">
        <v>707</v>
      </c>
      <c r="P591" s="56" t="s">
        <v>702</v>
      </c>
      <c r="Q591" s="56" t="s">
        <v>492</v>
      </c>
      <c r="R591" s="56" t="s">
        <v>221</v>
      </c>
      <c r="S591" s="56" t="s">
        <v>242</v>
      </c>
      <c r="T591" s="56" t="s">
        <v>221</v>
      </c>
      <c r="U591" s="56" t="s">
        <v>221</v>
      </c>
    </row>
    <row r="592" ht="28.5" hidden="1" spans="1:21">
      <c r="A592" s="46"/>
      <c r="B592" s="46" t="s">
        <v>91</v>
      </c>
      <c r="C592" s="46">
        <v>10316</v>
      </c>
      <c r="D592" s="47" t="s">
        <v>708</v>
      </c>
      <c r="E592" s="46" t="s">
        <v>23</v>
      </c>
      <c r="F592" s="48" t="s">
        <v>221</v>
      </c>
      <c r="G592" s="48" t="s">
        <v>221</v>
      </c>
      <c r="H592" s="48">
        <v>1</v>
      </c>
      <c r="I592" s="46">
        <v>0.01</v>
      </c>
      <c r="J592" s="46" t="s">
        <v>277</v>
      </c>
      <c r="K592" s="46" t="s">
        <v>39</v>
      </c>
      <c r="L592" s="46" t="s">
        <v>410</v>
      </c>
      <c r="M592" s="48" t="s">
        <v>221</v>
      </c>
      <c r="N592" s="56" t="s">
        <v>188</v>
      </c>
      <c r="O592" s="56">
        <v>45</v>
      </c>
      <c r="P592" s="56" t="s">
        <v>705</v>
      </c>
      <c r="Q592" s="56" t="s">
        <v>492</v>
      </c>
      <c r="R592" s="56" t="s">
        <v>221</v>
      </c>
      <c r="S592" s="56" t="s">
        <v>242</v>
      </c>
      <c r="T592" s="56" t="s">
        <v>221</v>
      </c>
      <c r="U592" s="56" t="s">
        <v>221</v>
      </c>
    </row>
    <row r="593" ht="28.5" hidden="1" spans="1:21">
      <c r="A593" s="46"/>
      <c r="B593" s="46" t="s">
        <v>93</v>
      </c>
      <c r="C593" s="46">
        <v>10317</v>
      </c>
      <c r="D593" s="47" t="s">
        <v>709</v>
      </c>
      <c r="E593" s="46" t="s">
        <v>27</v>
      </c>
      <c r="F593" s="48" t="s">
        <v>221</v>
      </c>
      <c r="G593" s="48" t="s">
        <v>221</v>
      </c>
      <c r="H593" s="48">
        <v>2</v>
      </c>
      <c r="I593" s="46">
        <v>0.001</v>
      </c>
      <c r="J593" s="46" t="s">
        <v>435</v>
      </c>
      <c r="K593" s="46" t="s">
        <v>39</v>
      </c>
      <c r="L593" s="46" t="s">
        <v>410</v>
      </c>
      <c r="M593" s="48" t="s">
        <v>221</v>
      </c>
      <c r="N593" s="56" t="s">
        <v>188</v>
      </c>
      <c r="O593" s="56">
        <v>0.001</v>
      </c>
      <c r="P593" s="56">
        <v>7200</v>
      </c>
      <c r="Q593" s="56" t="s">
        <v>492</v>
      </c>
      <c r="R593" s="56" t="s">
        <v>221</v>
      </c>
      <c r="S593" s="56" t="s">
        <v>242</v>
      </c>
      <c r="T593" s="56" t="s">
        <v>221</v>
      </c>
      <c r="U593" s="56" t="s">
        <v>221</v>
      </c>
    </row>
    <row r="594" ht="28.5" hidden="1" spans="1:21">
      <c r="A594" s="46"/>
      <c r="B594" s="46" t="s">
        <v>93</v>
      </c>
      <c r="C594" s="46">
        <v>10319</v>
      </c>
      <c r="D594" s="47" t="s">
        <v>710</v>
      </c>
      <c r="E594" s="46" t="s">
        <v>27</v>
      </c>
      <c r="F594" s="48" t="s">
        <v>221</v>
      </c>
      <c r="G594" s="48" t="s">
        <v>221</v>
      </c>
      <c r="H594" s="48">
        <v>2</v>
      </c>
      <c r="I594" s="46">
        <v>0.001</v>
      </c>
      <c r="J594" s="46" t="s">
        <v>435</v>
      </c>
      <c r="K594" s="46" t="s">
        <v>39</v>
      </c>
      <c r="L594" s="46" t="s">
        <v>410</v>
      </c>
      <c r="M594" s="48" t="s">
        <v>221</v>
      </c>
      <c r="N594" s="56" t="s">
        <v>188</v>
      </c>
      <c r="O594" s="56">
        <v>0.001</v>
      </c>
      <c r="P594" s="56">
        <v>7200</v>
      </c>
      <c r="Q594" s="56" t="s">
        <v>492</v>
      </c>
      <c r="R594" s="56" t="s">
        <v>221</v>
      </c>
      <c r="S594" s="56" t="s">
        <v>242</v>
      </c>
      <c r="T594" s="56" t="s">
        <v>221</v>
      </c>
      <c r="U594" s="56" t="s">
        <v>221</v>
      </c>
    </row>
    <row r="595" ht="28.5" hidden="1" spans="1:21">
      <c r="A595" s="46"/>
      <c r="B595" s="46" t="s">
        <v>93</v>
      </c>
      <c r="C595" s="46">
        <v>10321</v>
      </c>
      <c r="D595" s="47" t="s">
        <v>711</v>
      </c>
      <c r="E595" s="46" t="s">
        <v>27</v>
      </c>
      <c r="F595" s="48" t="s">
        <v>221</v>
      </c>
      <c r="G595" s="48" t="s">
        <v>221</v>
      </c>
      <c r="H595" s="48">
        <v>2</v>
      </c>
      <c r="I595" s="46">
        <v>0.001</v>
      </c>
      <c r="J595" s="46" t="s">
        <v>435</v>
      </c>
      <c r="K595" s="46" t="s">
        <v>39</v>
      </c>
      <c r="L595" s="46" t="s">
        <v>410</v>
      </c>
      <c r="M595" s="48" t="s">
        <v>221</v>
      </c>
      <c r="N595" s="56" t="s">
        <v>188</v>
      </c>
      <c r="O595" s="56">
        <v>0.001</v>
      </c>
      <c r="P595" s="56">
        <v>7200</v>
      </c>
      <c r="Q595" s="56" t="s">
        <v>492</v>
      </c>
      <c r="R595" s="56" t="s">
        <v>221</v>
      </c>
      <c r="S595" s="56" t="s">
        <v>242</v>
      </c>
      <c r="T595" s="56" t="s">
        <v>221</v>
      </c>
      <c r="U595" s="56" t="s">
        <v>221</v>
      </c>
    </row>
    <row r="596" ht="28.5" hidden="1" spans="1:21">
      <c r="A596" s="46"/>
      <c r="B596" s="46" t="s">
        <v>93</v>
      </c>
      <c r="C596" s="46">
        <v>10323</v>
      </c>
      <c r="D596" s="47" t="s">
        <v>712</v>
      </c>
      <c r="E596" s="46" t="s">
        <v>27</v>
      </c>
      <c r="F596" s="48" t="s">
        <v>221</v>
      </c>
      <c r="G596" s="48" t="s">
        <v>221</v>
      </c>
      <c r="H596" s="48">
        <v>2</v>
      </c>
      <c r="I596" s="46">
        <v>0.001</v>
      </c>
      <c r="J596" s="46" t="s">
        <v>435</v>
      </c>
      <c r="K596" s="46" t="s">
        <v>39</v>
      </c>
      <c r="L596" s="46" t="s">
        <v>410</v>
      </c>
      <c r="M596" s="48" t="s">
        <v>221</v>
      </c>
      <c r="N596" s="56" t="s">
        <v>188</v>
      </c>
      <c r="O596" s="56">
        <v>0.001</v>
      </c>
      <c r="P596" s="56">
        <v>5</v>
      </c>
      <c r="Q596" s="56" t="s">
        <v>492</v>
      </c>
      <c r="R596" s="56" t="s">
        <v>221</v>
      </c>
      <c r="S596" s="56" t="s">
        <v>242</v>
      </c>
      <c r="T596" s="56" t="s">
        <v>221</v>
      </c>
      <c r="U596" s="56" t="s">
        <v>221</v>
      </c>
    </row>
    <row r="597" ht="28.5" hidden="1" spans="1:21">
      <c r="A597" s="46"/>
      <c r="B597" s="46" t="s">
        <v>93</v>
      </c>
      <c r="C597" s="46">
        <v>10325</v>
      </c>
      <c r="D597" s="47" t="s">
        <v>713</v>
      </c>
      <c r="E597" s="46" t="s">
        <v>27</v>
      </c>
      <c r="F597" s="48" t="s">
        <v>221</v>
      </c>
      <c r="G597" s="48" t="s">
        <v>221</v>
      </c>
      <c r="H597" s="48">
        <v>2</v>
      </c>
      <c r="I597" s="46">
        <v>0.001</v>
      </c>
      <c r="J597" s="46" t="s">
        <v>435</v>
      </c>
      <c r="K597" s="46" t="s">
        <v>39</v>
      </c>
      <c r="L597" s="46" t="s">
        <v>410</v>
      </c>
      <c r="M597" s="48" t="s">
        <v>221</v>
      </c>
      <c r="N597" s="56" t="s">
        <v>188</v>
      </c>
      <c r="O597" s="56">
        <v>0.001</v>
      </c>
      <c r="P597" s="56">
        <v>5</v>
      </c>
      <c r="Q597" s="56" t="s">
        <v>492</v>
      </c>
      <c r="R597" s="56" t="s">
        <v>221</v>
      </c>
      <c r="S597" s="56" t="s">
        <v>242</v>
      </c>
      <c r="T597" s="56" t="s">
        <v>221</v>
      </c>
      <c r="U597" s="56" t="s">
        <v>221</v>
      </c>
    </row>
    <row r="598" ht="28.5" hidden="1" spans="1:21">
      <c r="A598" s="46"/>
      <c r="B598" s="46" t="s">
        <v>91</v>
      </c>
      <c r="C598" s="46">
        <v>10327</v>
      </c>
      <c r="D598" s="47" t="s">
        <v>714</v>
      </c>
      <c r="E598" s="46" t="s">
        <v>23</v>
      </c>
      <c r="F598" s="48" t="s">
        <v>221</v>
      </c>
      <c r="G598" s="48" t="s">
        <v>221</v>
      </c>
      <c r="H598" s="48">
        <v>1</v>
      </c>
      <c r="I598" s="46">
        <v>0.01</v>
      </c>
      <c r="J598" s="46" t="s">
        <v>277</v>
      </c>
      <c r="K598" s="46" t="s">
        <v>39</v>
      </c>
      <c r="L598" s="46" t="s">
        <v>410</v>
      </c>
      <c r="M598" s="48" t="s">
        <v>221</v>
      </c>
      <c r="N598" s="56" t="s">
        <v>188</v>
      </c>
      <c r="O598" s="56">
        <v>45</v>
      </c>
      <c r="P598" s="56" t="s">
        <v>715</v>
      </c>
      <c r="Q598" s="56" t="s">
        <v>492</v>
      </c>
      <c r="R598" s="56" t="s">
        <v>221</v>
      </c>
      <c r="S598" s="56" t="s">
        <v>242</v>
      </c>
      <c r="T598" s="56" t="s">
        <v>221</v>
      </c>
      <c r="U598" s="56" t="s">
        <v>221</v>
      </c>
    </row>
    <row r="599" ht="28.5" hidden="1" spans="1:21">
      <c r="A599" s="46"/>
      <c r="B599" s="46" t="s">
        <v>91</v>
      </c>
      <c r="C599" s="46">
        <v>10328</v>
      </c>
      <c r="D599" s="47" t="s">
        <v>716</v>
      </c>
      <c r="E599" s="46" t="s">
        <v>23</v>
      </c>
      <c r="F599" s="48" t="s">
        <v>221</v>
      </c>
      <c r="G599" s="48" t="s">
        <v>221</v>
      </c>
      <c r="H599" s="48">
        <v>1</v>
      </c>
      <c r="I599" s="46">
        <v>0.01</v>
      </c>
      <c r="J599" s="46" t="s">
        <v>277</v>
      </c>
      <c r="K599" s="46" t="s">
        <v>39</v>
      </c>
      <c r="L599" s="46" t="s">
        <v>410</v>
      </c>
      <c r="M599" s="48" t="s">
        <v>221</v>
      </c>
      <c r="N599" s="56" t="s">
        <v>188</v>
      </c>
      <c r="O599" s="56" t="s">
        <v>717</v>
      </c>
      <c r="P599" s="56" t="s">
        <v>718</v>
      </c>
      <c r="Q599" s="56" t="s">
        <v>492</v>
      </c>
      <c r="R599" s="56" t="s">
        <v>221</v>
      </c>
      <c r="S599" s="56" t="s">
        <v>242</v>
      </c>
      <c r="T599" s="56" t="s">
        <v>221</v>
      </c>
      <c r="U599" s="56" t="s">
        <v>221</v>
      </c>
    </row>
    <row r="600" ht="28.5" hidden="1" spans="1:21">
      <c r="A600" s="46"/>
      <c r="B600" s="46" t="s">
        <v>91</v>
      </c>
      <c r="C600" s="46">
        <v>10329</v>
      </c>
      <c r="D600" s="47" t="s">
        <v>719</v>
      </c>
      <c r="E600" s="46" t="s">
        <v>23</v>
      </c>
      <c r="F600" s="48" t="s">
        <v>221</v>
      </c>
      <c r="G600" s="48" t="s">
        <v>221</v>
      </c>
      <c r="H600" s="48">
        <v>1</v>
      </c>
      <c r="I600" s="46">
        <v>0.01</v>
      </c>
      <c r="J600" s="46" t="s">
        <v>277</v>
      </c>
      <c r="K600" s="46" t="s">
        <v>39</v>
      </c>
      <c r="L600" s="46" t="s">
        <v>410</v>
      </c>
      <c r="M600" s="48" t="s">
        <v>221</v>
      </c>
      <c r="N600" s="56" t="s">
        <v>188</v>
      </c>
      <c r="O600" s="56" t="s">
        <v>715</v>
      </c>
      <c r="P600" s="56" t="s">
        <v>720</v>
      </c>
      <c r="Q600" s="56" t="s">
        <v>492</v>
      </c>
      <c r="R600" s="56" t="s">
        <v>221</v>
      </c>
      <c r="S600" s="56" t="s">
        <v>242</v>
      </c>
      <c r="T600" s="56" t="s">
        <v>221</v>
      </c>
      <c r="U600" s="56" t="s">
        <v>221</v>
      </c>
    </row>
    <row r="601" ht="28.5" hidden="1" spans="1:21">
      <c r="A601" s="46"/>
      <c r="B601" s="46" t="s">
        <v>91</v>
      </c>
      <c r="C601" s="46">
        <v>10330</v>
      </c>
      <c r="D601" s="47" t="s">
        <v>721</v>
      </c>
      <c r="E601" s="46" t="s">
        <v>23</v>
      </c>
      <c r="F601" s="48" t="s">
        <v>221</v>
      </c>
      <c r="G601" s="48" t="s">
        <v>221</v>
      </c>
      <c r="H601" s="48">
        <v>1</v>
      </c>
      <c r="I601" s="46">
        <v>0.01</v>
      </c>
      <c r="J601" s="46" t="s">
        <v>277</v>
      </c>
      <c r="K601" s="46" t="s">
        <v>39</v>
      </c>
      <c r="L601" s="46" t="s">
        <v>410</v>
      </c>
      <c r="M601" s="48" t="s">
        <v>221</v>
      </c>
      <c r="N601" s="56" t="s">
        <v>188</v>
      </c>
      <c r="O601" s="56" t="s">
        <v>718</v>
      </c>
      <c r="P601" s="56" t="s">
        <v>722</v>
      </c>
      <c r="Q601" s="56" t="s">
        <v>492</v>
      </c>
      <c r="R601" s="56" t="s">
        <v>221</v>
      </c>
      <c r="S601" s="56" t="s">
        <v>242</v>
      </c>
      <c r="T601" s="56" t="s">
        <v>221</v>
      </c>
      <c r="U601" s="56" t="s">
        <v>221</v>
      </c>
    </row>
    <row r="602" ht="28.5" hidden="1" spans="1:21">
      <c r="A602" s="46"/>
      <c r="B602" s="46" t="s">
        <v>91</v>
      </c>
      <c r="C602" s="46">
        <v>10331</v>
      </c>
      <c r="D602" s="47" t="s">
        <v>723</v>
      </c>
      <c r="E602" s="46" t="s">
        <v>23</v>
      </c>
      <c r="F602" s="48" t="s">
        <v>221</v>
      </c>
      <c r="G602" s="48" t="s">
        <v>221</v>
      </c>
      <c r="H602" s="48">
        <v>1</v>
      </c>
      <c r="I602" s="46">
        <v>0.01</v>
      </c>
      <c r="J602" s="46" t="s">
        <v>277</v>
      </c>
      <c r="K602" s="46" t="s">
        <v>39</v>
      </c>
      <c r="L602" s="46" t="s">
        <v>410</v>
      </c>
      <c r="M602" s="48" t="s">
        <v>221</v>
      </c>
      <c r="N602" s="56" t="s">
        <v>188</v>
      </c>
      <c r="O602" s="56" t="s">
        <v>720</v>
      </c>
      <c r="P602" s="56">
        <v>65</v>
      </c>
      <c r="Q602" s="56" t="s">
        <v>492</v>
      </c>
      <c r="R602" s="56" t="s">
        <v>221</v>
      </c>
      <c r="S602" s="56" t="s">
        <v>242</v>
      </c>
      <c r="T602" s="56" t="s">
        <v>221</v>
      </c>
      <c r="U602" s="56" t="s">
        <v>221</v>
      </c>
    </row>
    <row r="603" ht="28.5" hidden="1" spans="1:21">
      <c r="A603" s="46"/>
      <c r="B603" s="46" t="s">
        <v>93</v>
      </c>
      <c r="C603" s="46">
        <v>10332</v>
      </c>
      <c r="D603" s="47" t="s">
        <v>724</v>
      </c>
      <c r="E603" s="46" t="s">
        <v>27</v>
      </c>
      <c r="F603" s="48" t="s">
        <v>221</v>
      </c>
      <c r="G603" s="48" t="s">
        <v>221</v>
      </c>
      <c r="H603" s="48">
        <v>2</v>
      </c>
      <c r="I603" s="46">
        <v>0.001</v>
      </c>
      <c r="J603" s="46" t="s">
        <v>435</v>
      </c>
      <c r="K603" s="46" t="s">
        <v>39</v>
      </c>
      <c r="L603" s="46" t="s">
        <v>410</v>
      </c>
      <c r="M603" s="48" t="s">
        <v>221</v>
      </c>
      <c r="N603" s="56" t="s">
        <v>188</v>
      </c>
      <c r="O603" s="56">
        <v>0.001</v>
      </c>
      <c r="P603" s="56">
        <v>7200</v>
      </c>
      <c r="Q603" s="56" t="s">
        <v>492</v>
      </c>
      <c r="R603" s="56" t="s">
        <v>221</v>
      </c>
      <c r="S603" s="56" t="s">
        <v>242</v>
      </c>
      <c r="T603" s="56" t="s">
        <v>221</v>
      </c>
      <c r="U603" s="56" t="s">
        <v>221</v>
      </c>
    </row>
    <row r="604" ht="28.5" hidden="1" spans="1:21">
      <c r="A604" s="46"/>
      <c r="B604" s="46" t="s">
        <v>93</v>
      </c>
      <c r="C604" s="46">
        <v>10334</v>
      </c>
      <c r="D604" s="47" t="s">
        <v>725</v>
      </c>
      <c r="E604" s="46" t="s">
        <v>27</v>
      </c>
      <c r="F604" s="48" t="s">
        <v>221</v>
      </c>
      <c r="G604" s="48" t="s">
        <v>221</v>
      </c>
      <c r="H604" s="48">
        <v>2</v>
      </c>
      <c r="I604" s="46">
        <v>0.001</v>
      </c>
      <c r="J604" s="46" t="s">
        <v>435</v>
      </c>
      <c r="K604" s="46" t="s">
        <v>39</v>
      </c>
      <c r="L604" s="46" t="s">
        <v>410</v>
      </c>
      <c r="M604" s="48" t="s">
        <v>221</v>
      </c>
      <c r="N604" s="56" t="s">
        <v>188</v>
      </c>
      <c r="O604" s="56">
        <v>0.001</v>
      </c>
      <c r="P604" s="56">
        <v>7200</v>
      </c>
      <c r="Q604" s="56" t="s">
        <v>492</v>
      </c>
      <c r="R604" s="56" t="s">
        <v>221</v>
      </c>
      <c r="S604" s="56" t="s">
        <v>242</v>
      </c>
      <c r="T604" s="56" t="s">
        <v>221</v>
      </c>
      <c r="U604" s="56" t="s">
        <v>221</v>
      </c>
    </row>
    <row r="605" ht="28.5" hidden="1" spans="1:21">
      <c r="A605" s="46"/>
      <c r="B605" s="46" t="s">
        <v>93</v>
      </c>
      <c r="C605" s="46">
        <v>10336</v>
      </c>
      <c r="D605" s="47" t="s">
        <v>726</v>
      </c>
      <c r="E605" s="46" t="s">
        <v>27</v>
      </c>
      <c r="F605" s="48" t="s">
        <v>221</v>
      </c>
      <c r="G605" s="48" t="s">
        <v>221</v>
      </c>
      <c r="H605" s="48">
        <v>2</v>
      </c>
      <c r="I605" s="46">
        <v>0.001</v>
      </c>
      <c r="J605" s="46" t="s">
        <v>435</v>
      </c>
      <c r="K605" s="46" t="s">
        <v>39</v>
      </c>
      <c r="L605" s="46" t="s">
        <v>410</v>
      </c>
      <c r="M605" s="48" t="s">
        <v>221</v>
      </c>
      <c r="N605" s="56" t="s">
        <v>188</v>
      </c>
      <c r="O605" s="56">
        <v>0.001</v>
      </c>
      <c r="P605" s="56">
        <v>7200</v>
      </c>
      <c r="Q605" s="56" t="s">
        <v>492</v>
      </c>
      <c r="R605" s="56" t="s">
        <v>221</v>
      </c>
      <c r="S605" s="56" t="s">
        <v>242</v>
      </c>
      <c r="T605" s="56" t="s">
        <v>221</v>
      </c>
      <c r="U605" s="56" t="s">
        <v>221</v>
      </c>
    </row>
    <row r="606" ht="28.5" hidden="1" spans="1:21">
      <c r="A606" s="46"/>
      <c r="B606" s="46" t="s">
        <v>93</v>
      </c>
      <c r="C606" s="46">
        <v>10338</v>
      </c>
      <c r="D606" s="47" t="s">
        <v>727</v>
      </c>
      <c r="E606" s="46" t="s">
        <v>27</v>
      </c>
      <c r="F606" s="48" t="s">
        <v>221</v>
      </c>
      <c r="G606" s="48" t="s">
        <v>221</v>
      </c>
      <c r="H606" s="48">
        <v>2</v>
      </c>
      <c r="I606" s="46">
        <v>0.001</v>
      </c>
      <c r="J606" s="46" t="s">
        <v>435</v>
      </c>
      <c r="K606" s="46" t="s">
        <v>39</v>
      </c>
      <c r="L606" s="46" t="s">
        <v>410</v>
      </c>
      <c r="M606" s="48" t="s">
        <v>221</v>
      </c>
      <c r="N606" s="56" t="s">
        <v>188</v>
      </c>
      <c r="O606" s="56">
        <v>0.001</v>
      </c>
      <c r="P606" s="56">
        <v>5</v>
      </c>
      <c r="Q606" s="56" t="s">
        <v>492</v>
      </c>
      <c r="R606" s="56" t="s">
        <v>221</v>
      </c>
      <c r="S606" s="56" t="s">
        <v>242</v>
      </c>
      <c r="T606" s="56" t="s">
        <v>221</v>
      </c>
      <c r="U606" s="56" t="s">
        <v>221</v>
      </c>
    </row>
    <row r="607" ht="28.5" hidden="1" spans="1:21">
      <c r="A607" s="46"/>
      <c r="B607" s="46" t="s">
        <v>93</v>
      </c>
      <c r="C607" s="46">
        <v>10340</v>
      </c>
      <c r="D607" s="47" t="s">
        <v>728</v>
      </c>
      <c r="E607" s="46" t="s">
        <v>27</v>
      </c>
      <c r="F607" s="48" t="s">
        <v>221</v>
      </c>
      <c r="G607" s="48" t="s">
        <v>221</v>
      </c>
      <c r="H607" s="48">
        <v>2</v>
      </c>
      <c r="I607" s="46">
        <v>0.001</v>
      </c>
      <c r="J607" s="46" t="s">
        <v>435</v>
      </c>
      <c r="K607" s="46" t="s">
        <v>39</v>
      </c>
      <c r="L607" s="46" t="s">
        <v>410</v>
      </c>
      <c r="M607" s="48" t="s">
        <v>221</v>
      </c>
      <c r="N607" s="56" t="s">
        <v>188</v>
      </c>
      <c r="O607" s="56">
        <v>0.001</v>
      </c>
      <c r="P607" s="56">
        <v>5</v>
      </c>
      <c r="Q607" s="56" t="s">
        <v>492</v>
      </c>
      <c r="R607" s="56" t="s">
        <v>221</v>
      </c>
      <c r="S607" s="56" t="s">
        <v>242</v>
      </c>
      <c r="T607" s="56" t="s">
        <v>221</v>
      </c>
      <c r="U607" s="56" t="s">
        <v>221</v>
      </c>
    </row>
    <row r="608" ht="28.5" hidden="1" spans="1:21">
      <c r="A608" s="46"/>
      <c r="B608" s="46" t="s">
        <v>91</v>
      </c>
      <c r="C608" s="46">
        <v>10342</v>
      </c>
      <c r="D608" s="47" t="s">
        <v>729</v>
      </c>
      <c r="E608" s="46" t="s">
        <v>23</v>
      </c>
      <c r="F608" s="48" t="s">
        <v>221</v>
      </c>
      <c r="G608" s="48" t="s">
        <v>221</v>
      </c>
      <c r="H608" s="48">
        <v>1</v>
      </c>
      <c r="I608" s="46">
        <v>0.01</v>
      </c>
      <c r="J608" s="46" t="s">
        <v>277</v>
      </c>
      <c r="K608" s="46" t="s">
        <v>39</v>
      </c>
      <c r="L608" s="46" t="s">
        <v>410</v>
      </c>
      <c r="M608" s="48" t="s">
        <v>221</v>
      </c>
      <c r="N608" s="56" t="s">
        <v>188</v>
      </c>
      <c r="O608" s="56">
        <v>45</v>
      </c>
      <c r="P608" s="56">
        <v>65</v>
      </c>
      <c r="Q608" s="56" t="s">
        <v>492</v>
      </c>
      <c r="R608" s="56" t="s">
        <v>221</v>
      </c>
      <c r="S608" s="56" t="s">
        <v>242</v>
      </c>
      <c r="T608" s="56" t="s">
        <v>221</v>
      </c>
      <c r="U608" s="56" t="s">
        <v>221</v>
      </c>
    </row>
    <row r="609" ht="28.5" hidden="1" spans="1:21">
      <c r="A609" s="46"/>
      <c r="B609" s="46" t="s">
        <v>91</v>
      </c>
      <c r="C609" s="46">
        <v>10343</v>
      </c>
      <c r="D609" s="47" t="s">
        <v>730</v>
      </c>
      <c r="E609" s="46" t="s">
        <v>23</v>
      </c>
      <c r="F609" s="48" t="s">
        <v>221</v>
      </c>
      <c r="G609" s="48" t="s">
        <v>221</v>
      </c>
      <c r="H609" s="48">
        <v>1</v>
      </c>
      <c r="I609" s="46">
        <v>0.01</v>
      </c>
      <c r="J609" s="46" t="s">
        <v>277</v>
      </c>
      <c r="K609" s="46" t="s">
        <v>39</v>
      </c>
      <c r="L609" s="46" t="s">
        <v>410</v>
      </c>
      <c r="M609" s="48" t="s">
        <v>221</v>
      </c>
      <c r="N609" s="56" t="s">
        <v>188</v>
      </c>
      <c r="O609" s="56">
        <v>45</v>
      </c>
      <c r="P609" s="56">
        <v>65</v>
      </c>
      <c r="Q609" s="56" t="s">
        <v>492</v>
      </c>
      <c r="R609" s="56" t="s">
        <v>221</v>
      </c>
      <c r="S609" s="56" t="s">
        <v>242</v>
      </c>
      <c r="T609" s="56" t="s">
        <v>221</v>
      </c>
      <c r="U609" s="56" t="s">
        <v>221</v>
      </c>
    </row>
    <row r="610" ht="28.5" hidden="1" spans="1:21">
      <c r="A610" s="46"/>
      <c r="B610" s="46" t="s">
        <v>91</v>
      </c>
      <c r="C610" s="46">
        <v>10344</v>
      </c>
      <c r="D610" s="47" t="s">
        <v>731</v>
      </c>
      <c r="E610" s="46" t="s">
        <v>25</v>
      </c>
      <c r="F610" s="48" t="s">
        <v>221</v>
      </c>
      <c r="G610" s="48" t="s">
        <v>420</v>
      </c>
      <c r="H610" s="48">
        <v>1</v>
      </c>
      <c r="I610" s="46" t="s">
        <v>221</v>
      </c>
      <c r="J610" s="46" t="s">
        <v>221</v>
      </c>
      <c r="K610" s="46" t="s">
        <v>39</v>
      </c>
      <c r="L610" s="46" t="s">
        <v>410</v>
      </c>
      <c r="M610" s="46" t="s">
        <v>221</v>
      </c>
      <c r="N610" s="56" t="s">
        <v>188</v>
      </c>
      <c r="O610" s="56" t="s">
        <v>221</v>
      </c>
      <c r="P610" s="56" t="s">
        <v>221</v>
      </c>
      <c r="Q610" s="56" t="s">
        <v>221</v>
      </c>
      <c r="R610" s="56" t="s">
        <v>221</v>
      </c>
      <c r="S610" s="56" t="s">
        <v>242</v>
      </c>
      <c r="T610" s="56" t="s">
        <v>221</v>
      </c>
      <c r="U610" s="56" t="s">
        <v>221</v>
      </c>
    </row>
    <row r="611" ht="28.5" hidden="1" spans="1:21">
      <c r="A611" s="46"/>
      <c r="B611" s="46" t="s">
        <v>91</v>
      </c>
      <c r="C611" s="46">
        <v>10345</v>
      </c>
      <c r="D611" s="47" t="s">
        <v>732</v>
      </c>
      <c r="E611" s="46" t="s">
        <v>23</v>
      </c>
      <c r="F611" s="48" t="s">
        <v>221</v>
      </c>
      <c r="G611" s="46" t="s">
        <v>621</v>
      </c>
      <c r="H611" s="48">
        <v>1</v>
      </c>
      <c r="I611" s="46">
        <v>0.1</v>
      </c>
      <c r="J611" s="46" t="s">
        <v>328</v>
      </c>
      <c r="K611" s="46" t="s">
        <v>39</v>
      </c>
      <c r="L611" s="46" t="s">
        <v>410</v>
      </c>
      <c r="M611" s="46" t="s">
        <v>221</v>
      </c>
      <c r="N611" s="56" t="s">
        <v>188</v>
      </c>
      <c r="O611" s="56" t="s">
        <v>221</v>
      </c>
      <c r="P611" s="56" t="s">
        <v>221</v>
      </c>
      <c r="Q611" s="56" t="s">
        <v>221</v>
      </c>
      <c r="R611" s="56" t="s">
        <v>221</v>
      </c>
      <c r="S611" s="56" t="s">
        <v>242</v>
      </c>
      <c r="T611" s="56" t="s">
        <v>221</v>
      </c>
      <c r="U611" s="56" t="s">
        <v>221</v>
      </c>
    </row>
    <row r="612" hidden="1" spans="1:21">
      <c r="A612" s="46"/>
      <c r="B612" s="46" t="s">
        <v>91</v>
      </c>
      <c r="C612" s="46">
        <v>10346</v>
      </c>
      <c r="D612" s="47"/>
      <c r="E612" s="46" t="s">
        <v>23</v>
      </c>
      <c r="F612" s="46" t="s">
        <v>221</v>
      </c>
      <c r="G612" s="46" t="s">
        <v>612</v>
      </c>
      <c r="H612" s="46">
        <v>1</v>
      </c>
      <c r="I612" s="46">
        <v>0.1</v>
      </c>
      <c r="J612" s="46" t="s">
        <v>328</v>
      </c>
      <c r="K612" s="46" t="s">
        <v>39</v>
      </c>
      <c r="L612" s="46" t="s">
        <v>421</v>
      </c>
      <c r="M612" s="46" t="s">
        <v>221</v>
      </c>
      <c r="N612" s="56" t="s">
        <v>188</v>
      </c>
      <c r="O612" s="56" t="s">
        <v>221</v>
      </c>
      <c r="P612" s="56" t="s">
        <v>221</v>
      </c>
      <c r="Q612" s="56" t="s">
        <v>221</v>
      </c>
      <c r="R612" s="56" t="s">
        <v>221</v>
      </c>
      <c r="S612" s="56" t="s">
        <v>242</v>
      </c>
      <c r="T612" s="56" t="s">
        <v>221</v>
      </c>
      <c r="U612" s="56" t="s">
        <v>221</v>
      </c>
    </row>
    <row r="613" hidden="1" spans="1:21">
      <c r="A613" s="46"/>
      <c r="B613" s="46" t="s">
        <v>91</v>
      </c>
      <c r="C613" s="46">
        <v>10347</v>
      </c>
      <c r="D613" s="47"/>
      <c r="E613" s="46" t="s">
        <v>23</v>
      </c>
      <c r="F613" s="46" t="s">
        <v>221</v>
      </c>
      <c r="G613" s="46" t="s">
        <v>580</v>
      </c>
      <c r="H613" s="46">
        <v>1</v>
      </c>
      <c r="I613" s="46">
        <v>0.1</v>
      </c>
      <c r="J613" s="46" t="s">
        <v>328</v>
      </c>
      <c r="K613" s="46" t="s">
        <v>39</v>
      </c>
      <c r="L613" s="46" t="s">
        <v>421</v>
      </c>
      <c r="M613" s="46" t="s">
        <v>221</v>
      </c>
      <c r="N613" s="56" t="s">
        <v>188</v>
      </c>
      <c r="O613" s="56" t="s">
        <v>221</v>
      </c>
      <c r="P613" s="56" t="s">
        <v>221</v>
      </c>
      <c r="Q613" s="56" t="s">
        <v>221</v>
      </c>
      <c r="R613" s="56" t="s">
        <v>221</v>
      </c>
      <c r="S613" s="56" t="s">
        <v>242</v>
      </c>
      <c r="T613" s="56" t="s">
        <v>221</v>
      </c>
      <c r="U613" s="56" t="s">
        <v>221</v>
      </c>
    </row>
    <row r="614" hidden="1" spans="1:21">
      <c r="A614" s="46"/>
      <c r="B614" s="46" t="s">
        <v>91</v>
      </c>
      <c r="C614" s="46">
        <v>10348</v>
      </c>
      <c r="D614" s="47"/>
      <c r="E614" s="46" t="s">
        <v>23</v>
      </c>
      <c r="F614" s="46" t="s">
        <v>221</v>
      </c>
      <c r="G614" s="46" t="s">
        <v>441</v>
      </c>
      <c r="H614" s="46">
        <v>1</v>
      </c>
      <c r="I614" s="46">
        <v>0.01</v>
      </c>
      <c r="J614" s="46" t="s">
        <v>277</v>
      </c>
      <c r="K614" s="46" t="s">
        <v>39</v>
      </c>
      <c r="L614" s="46" t="s">
        <v>421</v>
      </c>
      <c r="M614" s="46" t="s">
        <v>221</v>
      </c>
      <c r="N614" s="56" t="s">
        <v>188</v>
      </c>
      <c r="O614" s="56" t="s">
        <v>221</v>
      </c>
      <c r="P614" s="56" t="s">
        <v>221</v>
      </c>
      <c r="Q614" s="56" t="s">
        <v>221</v>
      </c>
      <c r="R614" s="56" t="s">
        <v>221</v>
      </c>
      <c r="S614" s="56" t="s">
        <v>242</v>
      </c>
      <c r="T614" s="56" t="s">
        <v>221</v>
      </c>
      <c r="U614" s="56" t="s">
        <v>221</v>
      </c>
    </row>
    <row r="615" hidden="1" spans="1:21">
      <c r="A615" s="46"/>
      <c r="B615" s="46" t="s">
        <v>91</v>
      </c>
      <c r="C615" s="46">
        <v>10349</v>
      </c>
      <c r="D615" s="47"/>
      <c r="E615" s="46" t="s">
        <v>23</v>
      </c>
      <c r="F615" s="46" t="s">
        <v>221</v>
      </c>
      <c r="G615" s="46" t="s">
        <v>441</v>
      </c>
      <c r="H615" s="46">
        <v>1</v>
      </c>
      <c r="I615" s="46">
        <v>0.01</v>
      </c>
      <c r="J615" s="46" t="s">
        <v>277</v>
      </c>
      <c r="K615" s="46" t="s">
        <v>39</v>
      </c>
      <c r="L615" s="46" t="s">
        <v>421</v>
      </c>
      <c r="M615" s="46" t="s">
        <v>221</v>
      </c>
      <c r="N615" s="56" t="s">
        <v>188</v>
      </c>
      <c r="O615" s="56" t="s">
        <v>221</v>
      </c>
      <c r="P615" s="56" t="s">
        <v>221</v>
      </c>
      <c r="Q615" s="56" t="s">
        <v>221</v>
      </c>
      <c r="R615" s="56" t="s">
        <v>221</v>
      </c>
      <c r="S615" s="56" t="s">
        <v>242</v>
      </c>
      <c r="T615" s="56" t="s">
        <v>221</v>
      </c>
      <c r="U615" s="56" t="s">
        <v>221</v>
      </c>
    </row>
    <row r="616" hidden="1" spans="1:21">
      <c r="A616" s="46"/>
      <c r="B616" s="46" t="s">
        <v>91</v>
      </c>
      <c r="C616" s="46">
        <v>10350</v>
      </c>
      <c r="D616" s="47"/>
      <c r="E616" s="46" t="s">
        <v>221</v>
      </c>
      <c r="F616" s="46" t="s">
        <v>221</v>
      </c>
      <c r="G616" s="46" t="s">
        <v>221</v>
      </c>
      <c r="H616" s="46">
        <v>1</v>
      </c>
      <c r="I616" s="46" t="s">
        <v>221</v>
      </c>
      <c r="J616" s="46" t="s">
        <v>221</v>
      </c>
      <c r="K616" s="46" t="s">
        <v>221</v>
      </c>
      <c r="L616" s="46" t="s">
        <v>221</v>
      </c>
      <c r="M616" s="46" t="s">
        <v>221</v>
      </c>
      <c r="N616" s="56" t="s">
        <v>223</v>
      </c>
      <c r="O616" s="56" t="s">
        <v>221</v>
      </c>
      <c r="P616" s="56" t="s">
        <v>221</v>
      </c>
      <c r="Q616" s="56" t="s">
        <v>221</v>
      </c>
      <c r="R616" s="56" t="s">
        <v>221</v>
      </c>
      <c r="S616" s="56" t="s">
        <v>221</v>
      </c>
      <c r="T616" s="56" t="s">
        <v>221</v>
      </c>
      <c r="U616" s="56" t="s">
        <v>221</v>
      </c>
    </row>
    <row r="617" hidden="1" spans="1:21">
      <c r="A617" s="46"/>
      <c r="B617" s="46" t="s">
        <v>93</v>
      </c>
      <c r="C617" s="46">
        <v>10351</v>
      </c>
      <c r="D617" s="47"/>
      <c r="E617" s="46" t="s">
        <v>27</v>
      </c>
      <c r="F617" s="46" t="s">
        <v>221</v>
      </c>
      <c r="G617" s="46" t="s">
        <v>733</v>
      </c>
      <c r="H617" s="46">
        <v>2</v>
      </c>
      <c r="I617" s="46">
        <v>0.01</v>
      </c>
      <c r="J617" s="46" t="s">
        <v>430</v>
      </c>
      <c r="K617" s="46" t="s">
        <v>39</v>
      </c>
      <c r="L617" s="46" t="s">
        <v>421</v>
      </c>
      <c r="M617" s="46" t="s">
        <v>221</v>
      </c>
      <c r="N617" s="56" t="s">
        <v>188</v>
      </c>
      <c r="O617" s="56" t="s">
        <v>221</v>
      </c>
      <c r="P617" s="56" t="s">
        <v>221</v>
      </c>
      <c r="Q617" s="56" t="s">
        <v>221</v>
      </c>
      <c r="R617" s="56" t="s">
        <v>221</v>
      </c>
      <c r="S617" s="56" t="s">
        <v>242</v>
      </c>
      <c r="T617" s="56" t="s">
        <v>221</v>
      </c>
      <c r="U617" s="56" t="s">
        <v>221</v>
      </c>
    </row>
    <row r="618" hidden="1" spans="1:21">
      <c r="A618" s="46"/>
      <c r="B618" s="46" t="s">
        <v>93</v>
      </c>
      <c r="C618" s="46">
        <v>10353</v>
      </c>
      <c r="D618" s="47"/>
      <c r="E618" s="46" t="s">
        <v>221</v>
      </c>
      <c r="F618" s="46" t="s">
        <v>221</v>
      </c>
      <c r="G618" s="46" t="s">
        <v>221</v>
      </c>
      <c r="H618" s="46">
        <v>21</v>
      </c>
      <c r="I618" s="46" t="s">
        <v>221</v>
      </c>
      <c r="J618" s="46" t="s">
        <v>221</v>
      </c>
      <c r="K618" s="46" t="s">
        <v>221</v>
      </c>
      <c r="L618" s="46" t="s">
        <v>221</v>
      </c>
      <c r="M618" s="46" t="s">
        <v>221</v>
      </c>
      <c r="N618" s="56" t="s">
        <v>223</v>
      </c>
      <c r="O618" s="56" t="s">
        <v>221</v>
      </c>
      <c r="P618" s="56" t="s">
        <v>221</v>
      </c>
      <c r="Q618" s="56" t="s">
        <v>221</v>
      </c>
      <c r="R618" s="56" t="s">
        <v>221</v>
      </c>
      <c r="S618" s="56" t="s">
        <v>221</v>
      </c>
      <c r="T618" s="56" t="s">
        <v>221</v>
      </c>
      <c r="U618" s="56" t="s">
        <v>221</v>
      </c>
    </row>
    <row r="619" hidden="1" spans="1:21">
      <c r="A619" s="46"/>
      <c r="B619" s="46" t="s">
        <v>91</v>
      </c>
      <c r="C619" s="46">
        <v>10374</v>
      </c>
      <c r="D619" s="47"/>
      <c r="E619" s="46" t="s">
        <v>23</v>
      </c>
      <c r="F619" s="46" t="s">
        <v>221</v>
      </c>
      <c r="G619" s="46" t="s">
        <v>734</v>
      </c>
      <c r="H619" s="46">
        <v>1</v>
      </c>
      <c r="I619" s="46">
        <v>0.01</v>
      </c>
      <c r="J619" s="46" t="s">
        <v>221</v>
      </c>
      <c r="K619" s="46" t="s">
        <v>39</v>
      </c>
      <c r="L619" s="46" t="s">
        <v>421</v>
      </c>
      <c r="M619" s="46" t="s">
        <v>221</v>
      </c>
      <c r="N619" s="56" t="s">
        <v>223</v>
      </c>
      <c r="O619" s="56" t="s">
        <v>221</v>
      </c>
      <c r="P619" s="56" t="s">
        <v>221</v>
      </c>
      <c r="Q619" s="56" t="s">
        <v>221</v>
      </c>
      <c r="R619" s="56" t="s">
        <v>221</v>
      </c>
      <c r="S619" s="56" t="s">
        <v>228</v>
      </c>
      <c r="T619" s="56" t="s">
        <v>221</v>
      </c>
      <c r="U619" s="56" t="s">
        <v>221</v>
      </c>
    </row>
    <row r="620" hidden="1" spans="1:21">
      <c r="A620" s="46"/>
      <c r="B620" s="46" t="s">
        <v>91</v>
      </c>
      <c r="C620" s="46">
        <v>10375</v>
      </c>
      <c r="D620" s="47"/>
      <c r="E620" s="46" t="s">
        <v>23</v>
      </c>
      <c r="F620" s="46" t="s">
        <v>221</v>
      </c>
      <c r="G620" s="46" t="s">
        <v>734</v>
      </c>
      <c r="H620" s="46">
        <v>1</v>
      </c>
      <c r="I620" s="46">
        <v>0.01</v>
      </c>
      <c r="J620" s="46" t="s">
        <v>221</v>
      </c>
      <c r="K620" s="46" t="s">
        <v>39</v>
      </c>
      <c r="L620" s="46" t="s">
        <v>421</v>
      </c>
      <c r="M620" s="46" t="s">
        <v>221</v>
      </c>
      <c r="N620" s="56" t="s">
        <v>223</v>
      </c>
      <c r="O620" s="56" t="s">
        <v>221</v>
      </c>
      <c r="P620" s="56" t="s">
        <v>221</v>
      </c>
      <c r="Q620" s="56" t="s">
        <v>221</v>
      </c>
      <c r="R620" s="56" t="s">
        <v>221</v>
      </c>
      <c r="S620" s="56" t="s">
        <v>228</v>
      </c>
      <c r="T620" s="56" t="s">
        <v>221</v>
      </c>
      <c r="U620" s="56" t="s">
        <v>221</v>
      </c>
    </row>
    <row r="621" hidden="1" spans="1:21">
      <c r="A621" s="46"/>
      <c r="B621" s="46" t="s">
        <v>91</v>
      </c>
      <c r="C621" s="46">
        <v>10376</v>
      </c>
      <c r="D621" s="47"/>
      <c r="E621" s="46" t="s">
        <v>23</v>
      </c>
      <c r="F621" s="46" t="s">
        <v>221</v>
      </c>
      <c r="G621" s="46" t="s">
        <v>734</v>
      </c>
      <c r="H621" s="46">
        <v>1</v>
      </c>
      <c r="I621" s="46">
        <v>0.01</v>
      </c>
      <c r="J621" s="46" t="s">
        <v>221</v>
      </c>
      <c r="K621" s="46" t="s">
        <v>39</v>
      </c>
      <c r="L621" s="46" t="s">
        <v>421</v>
      </c>
      <c r="M621" s="46" t="s">
        <v>221</v>
      </c>
      <c r="N621" s="56" t="s">
        <v>223</v>
      </c>
      <c r="O621" s="56" t="s">
        <v>221</v>
      </c>
      <c r="P621" s="56" t="s">
        <v>221</v>
      </c>
      <c r="Q621" s="56" t="s">
        <v>221</v>
      </c>
      <c r="R621" s="56" t="s">
        <v>221</v>
      </c>
      <c r="S621" s="56" t="s">
        <v>228</v>
      </c>
      <c r="T621" s="56" t="s">
        <v>221</v>
      </c>
      <c r="U621" s="56" t="s">
        <v>221</v>
      </c>
    </row>
    <row r="622" hidden="1" spans="1:21">
      <c r="A622" s="46"/>
      <c r="B622" s="46" t="s">
        <v>91</v>
      </c>
      <c r="C622" s="46">
        <v>10377</v>
      </c>
      <c r="D622" s="47"/>
      <c r="E622" s="46" t="s">
        <v>23</v>
      </c>
      <c r="F622" s="46" t="s">
        <v>221</v>
      </c>
      <c r="G622" s="46" t="s">
        <v>734</v>
      </c>
      <c r="H622" s="46">
        <v>1</v>
      </c>
      <c r="I622" s="46">
        <v>0.01</v>
      </c>
      <c r="J622" s="46" t="s">
        <v>221</v>
      </c>
      <c r="K622" s="46" t="s">
        <v>39</v>
      </c>
      <c r="L622" s="46" t="s">
        <v>421</v>
      </c>
      <c r="M622" s="46" t="s">
        <v>221</v>
      </c>
      <c r="N622" s="56" t="s">
        <v>223</v>
      </c>
      <c r="O622" s="56" t="s">
        <v>221</v>
      </c>
      <c r="P622" s="56" t="s">
        <v>221</v>
      </c>
      <c r="Q622" s="56" t="s">
        <v>221</v>
      </c>
      <c r="R622" s="56" t="s">
        <v>221</v>
      </c>
      <c r="S622" s="56" t="s">
        <v>228</v>
      </c>
      <c r="T622" s="56" t="s">
        <v>221</v>
      </c>
      <c r="U622" s="56" t="s">
        <v>221</v>
      </c>
    </row>
    <row r="623" hidden="1" spans="1:21">
      <c r="A623" s="46"/>
      <c r="B623" s="46" t="s">
        <v>91</v>
      </c>
      <c r="C623" s="46">
        <v>10378</v>
      </c>
      <c r="D623" s="47"/>
      <c r="E623" s="46" t="s">
        <v>23</v>
      </c>
      <c r="F623" s="46" t="s">
        <v>221</v>
      </c>
      <c r="G623" s="46" t="s">
        <v>734</v>
      </c>
      <c r="H623" s="46">
        <v>1</v>
      </c>
      <c r="I623" s="46">
        <v>0.01</v>
      </c>
      <c r="J623" s="46" t="s">
        <v>221</v>
      </c>
      <c r="K623" s="46" t="s">
        <v>39</v>
      </c>
      <c r="L623" s="46" t="s">
        <v>421</v>
      </c>
      <c r="M623" s="46" t="s">
        <v>221</v>
      </c>
      <c r="N623" s="56" t="s">
        <v>223</v>
      </c>
      <c r="O623" s="56" t="s">
        <v>221</v>
      </c>
      <c r="P623" s="56" t="s">
        <v>221</v>
      </c>
      <c r="Q623" s="56" t="s">
        <v>221</v>
      </c>
      <c r="R623" s="56" t="s">
        <v>221</v>
      </c>
      <c r="S623" s="56" t="s">
        <v>228</v>
      </c>
      <c r="T623" s="56" t="s">
        <v>221</v>
      </c>
      <c r="U623" s="56" t="s">
        <v>221</v>
      </c>
    </row>
    <row r="624" hidden="1" spans="1:21">
      <c r="A624" s="46"/>
      <c r="B624" s="46" t="s">
        <v>91</v>
      </c>
      <c r="C624" s="46">
        <v>10379</v>
      </c>
      <c r="D624" s="47"/>
      <c r="E624" s="46" t="s">
        <v>23</v>
      </c>
      <c r="F624" s="46" t="s">
        <v>221</v>
      </c>
      <c r="G624" s="46" t="s">
        <v>734</v>
      </c>
      <c r="H624" s="46">
        <v>1</v>
      </c>
      <c r="I624" s="46">
        <v>0.01</v>
      </c>
      <c r="J624" s="46" t="s">
        <v>221</v>
      </c>
      <c r="K624" s="46" t="s">
        <v>39</v>
      </c>
      <c r="L624" s="46" t="s">
        <v>421</v>
      </c>
      <c r="M624" s="46" t="s">
        <v>221</v>
      </c>
      <c r="N624" s="56" t="s">
        <v>223</v>
      </c>
      <c r="O624" s="56" t="s">
        <v>221</v>
      </c>
      <c r="P624" s="56" t="s">
        <v>221</v>
      </c>
      <c r="Q624" s="56" t="s">
        <v>221</v>
      </c>
      <c r="R624" s="56" t="s">
        <v>221</v>
      </c>
      <c r="S624" s="56" t="s">
        <v>228</v>
      </c>
      <c r="T624" s="56" t="s">
        <v>221</v>
      </c>
      <c r="U624" s="56" t="s">
        <v>221</v>
      </c>
    </row>
    <row r="625" hidden="1" spans="1:21">
      <c r="A625" s="46"/>
      <c r="B625" s="46" t="s">
        <v>91</v>
      </c>
      <c r="C625" s="46">
        <v>10380</v>
      </c>
      <c r="D625" s="47"/>
      <c r="E625" s="46" t="s">
        <v>25</v>
      </c>
      <c r="F625" s="46" t="s">
        <v>221</v>
      </c>
      <c r="G625" s="46" t="s">
        <v>420</v>
      </c>
      <c r="H625" s="46">
        <v>1</v>
      </c>
      <c r="I625" s="46" t="s">
        <v>221</v>
      </c>
      <c r="J625" s="46" t="s">
        <v>221</v>
      </c>
      <c r="K625" s="46" t="s">
        <v>39</v>
      </c>
      <c r="L625" s="46" t="s">
        <v>421</v>
      </c>
      <c r="M625" s="46" t="s">
        <v>221</v>
      </c>
      <c r="N625" s="60" t="s">
        <v>223</v>
      </c>
      <c r="O625" s="56" t="s">
        <v>221</v>
      </c>
      <c r="P625" s="56" t="s">
        <v>221</v>
      </c>
      <c r="Q625" s="56" t="s">
        <v>221</v>
      </c>
      <c r="R625" s="56" t="s">
        <v>221</v>
      </c>
      <c r="S625" s="56" t="s">
        <v>242</v>
      </c>
      <c r="T625" s="56" t="s">
        <v>221</v>
      </c>
      <c r="U625" s="56" t="s">
        <v>221</v>
      </c>
    </row>
    <row r="626" hidden="1" spans="1:21">
      <c r="A626" s="46"/>
      <c r="B626" s="46" t="s">
        <v>91</v>
      </c>
      <c r="C626" s="46">
        <v>10381</v>
      </c>
      <c r="D626" s="47"/>
      <c r="E626" s="46" t="s">
        <v>23</v>
      </c>
      <c r="F626" s="46" t="s">
        <v>221</v>
      </c>
      <c r="G626" s="46" t="s">
        <v>735</v>
      </c>
      <c r="H626" s="46">
        <v>1</v>
      </c>
      <c r="I626" s="46">
        <v>0.01</v>
      </c>
      <c r="J626" s="46" t="s">
        <v>221</v>
      </c>
      <c r="K626" s="46" t="s">
        <v>39</v>
      </c>
      <c r="L626" s="46" t="s">
        <v>421</v>
      </c>
      <c r="M626" s="46" t="s">
        <v>221</v>
      </c>
      <c r="N626" s="60" t="s">
        <v>223</v>
      </c>
      <c r="O626" s="56" t="s">
        <v>221</v>
      </c>
      <c r="P626" s="56" t="s">
        <v>221</v>
      </c>
      <c r="Q626" s="56" t="s">
        <v>221</v>
      </c>
      <c r="R626" s="56" t="s">
        <v>221</v>
      </c>
      <c r="S626" s="56" t="s">
        <v>242</v>
      </c>
      <c r="T626" s="56" t="s">
        <v>221</v>
      </c>
      <c r="U626" s="56" t="s">
        <v>221</v>
      </c>
    </row>
    <row r="627" hidden="1" spans="1:21">
      <c r="A627" s="46"/>
      <c r="B627" s="46" t="s">
        <v>91</v>
      </c>
      <c r="C627" s="46">
        <v>10382</v>
      </c>
      <c r="D627" s="47"/>
      <c r="E627" s="46" t="s">
        <v>23</v>
      </c>
      <c r="F627" s="46" t="s">
        <v>221</v>
      </c>
      <c r="G627" s="46" t="s">
        <v>735</v>
      </c>
      <c r="H627" s="46">
        <v>1</v>
      </c>
      <c r="I627" s="46">
        <v>0.01</v>
      </c>
      <c r="J627" s="46" t="s">
        <v>221</v>
      </c>
      <c r="K627" s="46" t="s">
        <v>39</v>
      </c>
      <c r="L627" s="46" t="s">
        <v>421</v>
      </c>
      <c r="M627" s="46" t="s">
        <v>221</v>
      </c>
      <c r="N627" s="60" t="s">
        <v>223</v>
      </c>
      <c r="O627" s="56" t="s">
        <v>221</v>
      </c>
      <c r="P627" s="56" t="s">
        <v>221</v>
      </c>
      <c r="Q627" s="56" t="s">
        <v>221</v>
      </c>
      <c r="R627" s="56" t="s">
        <v>221</v>
      </c>
      <c r="S627" s="56" t="s">
        <v>242</v>
      </c>
      <c r="T627" s="56" t="s">
        <v>221</v>
      </c>
      <c r="U627" s="56" t="s">
        <v>221</v>
      </c>
    </row>
    <row r="628" hidden="1" spans="1:21">
      <c r="A628" s="46"/>
      <c r="B628" s="46" t="s">
        <v>91</v>
      </c>
      <c r="C628" s="46">
        <v>10383</v>
      </c>
      <c r="D628" s="47"/>
      <c r="E628" s="46" t="s">
        <v>23</v>
      </c>
      <c r="F628" s="46" t="s">
        <v>221</v>
      </c>
      <c r="G628" s="46" t="s">
        <v>735</v>
      </c>
      <c r="H628" s="46">
        <v>1</v>
      </c>
      <c r="I628" s="46">
        <v>0.01</v>
      </c>
      <c r="J628" s="46" t="s">
        <v>221</v>
      </c>
      <c r="K628" s="46" t="s">
        <v>39</v>
      </c>
      <c r="L628" s="46" t="s">
        <v>421</v>
      </c>
      <c r="M628" s="46" t="s">
        <v>221</v>
      </c>
      <c r="N628" s="60" t="s">
        <v>223</v>
      </c>
      <c r="O628" s="56" t="s">
        <v>221</v>
      </c>
      <c r="P628" s="56" t="s">
        <v>221</v>
      </c>
      <c r="Q628" s="56" t="s">
        <v>221</v>
      </c>
      <c r="R628" s="56" t="s">
        <v>221</v>
      </c>
      <c r="S628" s="56" t="s">
        <v>242</v>
      </c>
      <c r="T628" s="56" t="s">
        <v>221</v>
      </c>
      <c r="U628" s="56" t="s">
        <v>221</v>
      </c>
    </row>
    <row r="629" hidden="1" spans="1:21">
      <c r="A629" s="46"/>
      <c r="B629" s="46" t="s">
        <v>91</v>
      </c>
      <c r="C629" s="46">
        <v>10384</v>
      </c>
      <c r="D629" s="47"/>
      <c r="E629" s="46" t="s">
        <v>23</v>
      </c>
      <c r="F629" s="46" t="s">
        <v>221</v>
      </c>
      <c r="G629" s="46" t="s">
        <v>735</v>
      </c>
      <c r="H629" s="46">
        <v>1</v>
      </c>
      <c r="I629" s="46">
        <v>0.01</v>
      </c>
      <c r="J629" s="46" t="s">
        <v>221</v>
      </c>
      <c r="K629" s="46" t="s">
        <v>39</v>
      </c>
      <c r="L629" s="46" t="s">
        <v>421</v>
      </c>
      <c r="M629" s="46" t="s">
        <v>221</v>
      </c>
      <c r="N629" s="60" t="s">
        <v>223</v>
      </c>
      <c r="O629" s="56" t="s">
        <v>221</v>
      </c>
      <c r="P629" s="56" t="s">
        <v>221</v>
      </c>
      <c r="Q629" s="56" t="s">
        <v>221</v>
      </c>
      <c r="R629" s="56" t="s">
        <v>221</v>
      </c>
      <c r="S629" s="56" t="s">
        <v>242</v>
      </c>
      <c r="T629" s="56" t="s">
        <v>221</v>
      </c>
      <c r="U629" s="56" t="s">
        <v>221</v>
      </c>
    </row>
    <row r="630" hidden="1" spans="1:21">
      <c r="A630" s="46"/>
      <c r="B630" s="46" t="s">
        <v>91</v>
      </c>
      <c r="C630" s="46">
        <v>10385</v>
      </c>
      <c r="D630" s="47"/>
      <c r="E630" s="46" t="s">
        <v>23</v>
      </c>
      <c r="F630" s="46" t="s">
        <v>221</v>
      </c>
      <c r="G630" s="46" t="s">
        <v>735</v>
      </c>
      <c r="H630" s="46">
        <v>1</v>
      </c>
      <c r="I630" s="46">
        <v>0.01</v>
      </c>
      <c r="J630" s="46" t="s">
        <v>221</v>
      </c>
      <c r="K630" s="46" t="s">
        <v>39</v>
      </c>
      <c r="L630" s="46" t="s">
        <v>421</v>
      </c>
      <c r="M630" s="46" t="s">
        <v>221</v>
      </c>
      <c r="N630" s="60" t="s">
        <v>223</v>
      </c>
      <c r="O630" s="56" t="s">
        <v>221</v>
      </c>
      <c r="P630" s="56" t="s">
        <v>221</v>
      </c>
      <c r="Q630" s="56" t="s">
        <v>221</v>
      </c>
      <c r="R630" s="56" t="s">
        <v>221</v>
      </c>
      <c r="S630" s="56" t="s">
        <v>242</v>
      </c>
      <c r="T630" s="56" t="s">
        <v>221</v>
      </c>
      <c r="U630" s="56" t="s">
        <v>221</v>
      </c>
    </row>
    <row r="631" hidden="1" spans="1:21">
      <c r="A631" s="46"/>
      <c r="B631" s="46" t="s">
        <v>91</v>
      </c>
      <c r="C631" s="46">
        <v>10386</v>
      </c>
      <c r="D631" s="47"/>
      <c r="E631" s="46" t="s">
        <v>23</v>
      </c>
      <c r="F631" s="46" t="s">
        <v>221</v>
      </c>
      <c r="G631" s="46" t="s">
        <v>735</v>
      </c>
      <c r="H631" s="46">
        <v>1</v>
      </c>
      <c r="I631" s="46">
        <v>0.01</v>
      </c>
      <c r="J631" s="46" t="s">
        <v>221</v>
      </c>
      <c r="K631" s="46" t="s">
        <v>39</v>
      </c>
      <c r="L631" s="46" t="s">
        <v>421</v>
      </c>
      <c r="M631" s="46" t="s">
        <v>221</v>
      </c>
      <c r="N631" s="60" t="s">
        <v>223</v>
      </c>
      <c r="O631" s="56" t="s">
        <v>221</v>
      </c>
      <c r="P631" s="56" t="s">
        <v>221</v>
      </c>
      <c r="Q631" s="56" t="s">
        <v>221</v>
      </c>
      <c r="R631" s="56" t="s">
        <v>221</v>
      </c>
      <c r="S631" s="56" t="s">
        <v>242</v>
      </c>
      <c r="T631" s="56" t="s">
        <v>221</v>
      </c>
      <c r="U631" s="56" t="s">
        <v>221</v>
      </c>
    </row>
    <row r="632" hidden="1" spans="1:21">
      <c r="A632" s="46"/>
      <c r="B632" s="46" t="s">
        <v>91</v>
      </c>
      <c r="C632" s="46">
        <v>10387</v>
      </c>
      <c r="D632" s="47"/>
      <c r="E632" s="46" t="s">
        <v>23</v>
      </c>
      <c r="F632" s="46" t="s">
        <v>221</v>
      </c>
      <c r="G632" s="46" t="s">
        <v>221</v>
      </c>
      <c r="H632" s="46">
        <v>1</v>
      </c>
      <c r="I632" s="46">
        <v>0.1</v>
      </c>
      <c r="J632" s="46" t="s">
        <v>328</v>
      </c>
      <c r="K632" s="46" t="s">
        <v>39</v>
      </c>
      <c r="L632" s="46" t="s">
        <v>421</v>
      </c>
      <c r="M632" s="46" t="s">
        <v>221</v>
      </c>
      <c r="N632" s="60" t="s">
        <v>223</v>
      </c>
      <c r="O632" s="56" t="s">
        <v>221</v>
      </c>
      <c r="P632" s="56" t="s">
        <v>221</v>
      </c>
      <c r="Q632" s="56" t="s">
        <v>221</v>
      </c>
      <c r="R632" s="56" t="s">
        <v>221</v>
      </c>
      <c r="S632" s="56" t="s">
        <v>242</v>
      </c>
      <c r="T632" s="56" t="s">
        <v>221</v>
      </c>
      <c r="U632" s="56" t="s">
        <v>221</v>
      </c>
    </row>
    <row r="633" hidden="1" spans="1:21">
      <c r="A633" s="46"/>
      <c r="B633" s="46" t="s">
        <v>91</v>
      </c>
      <c r="C633" s="46">
        <v>10388</v>
      </c>
      <c r="D633" s="47"/>
      <c r="E633" s="46" t="s">
        <v>23</v>
      </c>
      <c r="F633" s="46" t="s">
        <v>221</v>
      </c>
      <c r="G633" s="46" t="s">
        <v>221</v>
      </c>
      <c r="H633" s="46">
        <v>1</v>
      </c>
      <c r="I633" s="46">
        <v>0.1</v>
      </c>
      <c r="J633" s="46" t="s">
        <v>328</v>
      </c>
      <c r="K633" s="46" t="s">
        <v>39</v>
      </c>
      <c r="L633" s="46" t="s">
        <v>421</v>
      </c>
      <c r="M633" s="48" t="s">
        <v>221</v>
      </c>
      <c r="N633" s="60" t="s">
        <v>223</v>
      </c>
      <c r="O633" s="56" t="s">
        <v>221</v>
      </c>
      <c r="P633" s="56" t="s">
        <v>221</v>
      </c>
      <c r="Q633" s="56" t="s">
        <v>221</v>
      </c>
      <c r="R633" s="56" t="s">
        <v>221</v>
      </c>
      <c r="S633" s="56" t="s">
        <v>242</v>
      </c>
      <c r="T633" s="56" t="s">
        <v>221</v>
      </c>
      <c r="U633" s="56" t="s">
        <v>221</v>
      </c>
    </row>
    <row r="634" hidden="1" spans="1:21">
      <c r="A634" s="46"/>
      <c r="B634" s="46" t="s">
        <v>91</v>
      </c>
      <c r="C634" s="46">
        <v>10389</v>
      </c>
      <c r="D634" s="47"/>
      <c r="E634" s="46" t="s">
        <v>23</v>
      </c>
      <c r="F634" s="46" t="s">
        <v>221</v>
      </c>
      <c r="G634" s="46" t="s">
        <v>736</v>
      </c>
      <c r="H634" s="46">
        <v>1</v>
      </c>
      <c r="I634" s="46">
        <v>1</v>
      </c>
      <c r="J634" s="46" t="s">
        <v>430</v>
      </c>
      <c r="K634" s="46" t="s">
        <v>39</v>
      </c>
      <c r="L634" s="46" t="s">
        <v>421</v>
      </c>
      <c r="M634" s="48" t="s">
        <v>221</v>
      </c>
      <c r="N634" s="56" t="s">
        <v>188</v>
      </c>
      <c r="O634" s="56" t="s">
        <v>221</v>
      </c>
      <c r="P634" s="56" t="s">
        <v>221</v>
      </c>
      <c r="Q634" s="56" t="s">
        <v>221</v>
      </c>
      <c r="R634" s="56" t="s">
        <v>221</v>
      </c>
      <c r="S634" s="56" t="s">
        <v>242</v>
      </c>
      <c r="T634" s="56" t="s">
        <v>221</v>
      </c>
      <c r="U634" s="56" t="s">
        <v>221</v>
      </c>
    </row>
    <row r="635" hidden="1" spans="1:21">
      <c r="A635" s="46"/>
      <c r="B635" s="46" t="s">
        <v>91</v>
      </c>
      <c r="C635" s="46">
        <v>10390</v>
      </c>
      <c r="D635" s="47"/>
      <c r="E635" s="46" t="s">
        <v>221</v>
      </c>
      <c r="F635" s="46" t="s">
        <v>221</v>
      </c>
      <c r="G635" s="46" t="s">
        <v>221</v>
      </c>
      <c r="H635" s="46">
        <v>1</v>
      </c>
      <c r="I635" s="46" t="s">
        <v>221</v>
      </c>
      <c r="J635" s="46" t="s">
        <v>221</v>
      </c>
      <c r="K635" s="46" t="s">
        <v>221</v>
      </c>
      <c r="L635" s="46" t="s">
        <v>221</v>
      </c>
      <c r="M635" s="48" t="s">
        <v>221</v>
      </c>
      <c r="N635" s="55" t="s">
        <v>223</v>
      </c>
      <c r="O635" s="56" t="s">
        <v>221</v>
      </c>
      <c r="P635" s="56" t="s">
        <v>221</v>
      </c>
      <c r="Q635" s="56" t="s">
        <v>221</v>
      </c>
      <c r="R635" s="56" t="s">
        <v>221</v>
      </c>
      <c r="S635" s="55" t="s">
        <v>221</v>
      </c>
      <c r="T635" s="56" t="s">
        <v>221</v>
      </c>
      <c r="U635" s="56" t="s">
        <v>221</v>
      </c>
    </row>
    <row r="636" hidden="1" spans="1:21">
      <c r="A636" s="46"/>
      <c r="B636" s="46" t="s">
        <v>91</v>
      </c>
      <c r="C636" s="46">
        <v>10391</v>
      </c>
      <c r="D636" s="47" t="s">
        <v>737</v>
      </c>
      <c r="E636" s="46" t="s">
        <v>23</v>
      </c>
      <c r="F636" s="46" t="s">
        <v>221</v>
      </c>
      <c r="G636" s="46" t="s">
        <v>580</v>
      </c>
      <c r="H636" s="46">
        <v>1</v>
      </c>
      <c r="I636" s="46">
        <v>0.1</v>
      </c>
      <c r="J636" s="46" t="s">
        <v>328</v>
      </c>
      <c r="K636" s="46" t="s">
        <v>39</v>
      </c>
      <c r="L636" s="46" t="s">
        <v>421</v>
      </c>
      <c r="M636" s="48" t="s">
        <v>221</v>
      </c>
      <c r="N636" s="56" t="s">
        <v>188</v>
      </c>
      <c r="O636" s="56" t="s">
        <v>221</v>
      </c>
      <c r="P636" s="56" t="s">
        <v>221</v>
      </c>
      <c r="Q636" s="56" t="s">
        <v>221</v>
      </c>
      <c r="R636" s="56" t="s">
        <v>221</v>
      </c>
      <c r="S636" s="56" t="s">
        <v>242</v>
      </c>
      <c r="T636" s="56" t="s">
        <v>221</v>
      </c>
      <c r="U636" s="56" t="s">
        <v>221</v>
      </c>
    </row>
    <row r="637" hidden="1" spans="1:21">
      <c r="A637" s="46"/>
      <c r="B637" s="46" t="s">
        <v>91</v>
      </c>
      <c r="C637" s="46">
        <v>10392</v>
      </c>
      <c r="D637" s="47" t="s">
        <v>738</v>
      </c>
      <c r="E637" s="46" t="s">
        <v>23</v>
      </c>
      <c r="F637" s="46" t="s">
        <v>221</v>
      </c>
      <c r="G637" s="46" t="s">
        <v>580</v>
      </c>
      <c r="H637" s="46">
        <v>1</v>
      </c>
      <c r="I637" s="46">
        <v>0.1</v>
      </c>
      <c r="J637" s="46" t="s">
        <v>328</v>
      </c>
      <c r="K637" s="46" t="s">
        <v>39</v>
      </c>
      <c r="L637" s="46" t="s">
        <v>421</v>
      </c>
      <c r="M637" s="48" t="s">
        <v>221</v>
      </c>
      <c r="N637" s="56" t="s">
        <v>188</v>
      </c>
      <c r="O637" s="56" t="s">
        <v>221</v>
      </c>
      <c r="P637" s="56" t="s">
        <v>221</v>
      </c>
      <c r="Q637" s="56" t="s">
        <v>221</v>
      </c>
      <c r="R637" s="56" t="s">
        <v>221</v>
      </c>
      <c r="S637" s="56" t="s">
        <v>242</v>
      </c>
      <c r="T637" s="56" t="s">
        <v>221</v>
      </c>
      <c r="U637" s="56" t="s">
        <v>221</v>
      </c>
    </row>
    <row r="638" hidden="1" spans="1:21">
      <c r="A638" s="46"/>
      <c r="B638" s="46" t="s">
        <v>91</v>
      </c>
      <c r="C638" s="46">
        <v>10393</v>
      </c>
      <c r="D638" s="47" t="s">
        <v>739</v>
      </c>
      <c r="E638" s="46" t="s">
        <v>23</v>
      </c>
      <c r="F638" s="46" t="s">
        <v>221</v>
      </c>
      <c r="G638" s="46" t="s">
        <v>612</v>
      </c>
      <c r="H638" s="46">
        <v>1</v>
      </c>
      <c r="I638" s="46">
        <v>0.1</v>
      </c>
      <c r="J638" s="46" t="s">
        <v>328</v>
      </c>
      <c r="K638" s="46" t="s">
        <v>39</v>
      </c>
      <c r="L638" s="46" t="s">
        <v>421</v>
      </c>
      <c r="M638" s="48" t="s">
        <v>221</v>
      </c>
      <c r="N638" s="56" t="s">
        <v>188</v>
      </c>
      <c r="O638" s="56" t="s">
        <v>221</v>
      </c>
      <c r="P638" s="56" t="s">
        <v>221</v>
      </c>
      <c r="Q638" s="56" t="s">
        <v>221</v>
      </c>
      <c r="R638" s="56" t="s">
        <v>221</v>
      </c>
      <c r="S638" s="56" t="s">
        <v>242</v>
      </c>
      <c r="T638" s="56" t="s">
        <v>221</v>
      </c>
      <c r="U638" s="56" t="s">
        <v>221</v>
      </c>
    </row>
    <row r="639" hidden="1" spans="1:21">
      <c r="A639" s="46"/>
      <c r="B639" s="46" t="s">
        <v>91</v>
      </c>
      <c r="C639" s="46">
        <v>10394</v>
      </c>
      <c r="D639" s="47" t="s">
        <v>740</v>
      </c>
      <c r="E639" s="46" t="s">
        <v>23</v>
      </c>
      <c r="F639" s="46" t="s">
        <v>221</v>
      </c>
      <c r="G639" s="46" t="s">
        <v>612</v>
      </c>
      <c r="H639" s="46">
        <v>1</v>
      </c>
      <c r="I639" s="46">
        <v>0.1</v>
      </c>
      <c r="J639" s="46" t="s">
        <v>328</v>
      </c>
      <c r="K639" s="46" t="s">
        <v>39</v>
      </c>
      <c r="L639" s="46" t="s">
        <v>421</v>
      </c>
      <c r="M639" s="48" t="s">
        <v>221</v>
      </c>
      <c r="N639" s="56" t="s">
        <v>188</v>
      </c>
      <c r="O639" s="56" t="s">
        <v>221</v>
      </c>
      <c r="P639" s="56" t="s">
        <v>221</v>
      </c>
      <c r="Q639" s="56" t="s">
        <v>221</v>
      </c>
      <c r="R639" s="56" t="s">
        <v>221</v>
      </c>
      <c r="S639" s="56" t="s">
        <v>242</v>
      </c>
      <c r="T639" s="56" t="s">
        <v>221</v>
      </c>
      <c r="U639" s="56" t="s">
        <v>221</v>
      </c>
    </row>
    <row r="640" hidden="1" spans="1:21">
      <c r="A640" s="46"/>
      <c r="B640" s="46" t="s">
        <v>91</v>
      </c>
      <c r="C640" s="46">
        <v>10395</v>
      </c>
      <c r="D640" s="47"/>
      <c r="E640" s="46" t="s">
        <v>23</v>
      </c>
      <c r="F640" s="46" t="s">
        <v>221</v>
      </c>
      <c r="G640" s="46" t="s">
        <v>741</v>
      </c>
      <c r="H640" s="46">
        <v>1</v>
      </c>
      <c r="I640" s="46">
        <v>0.1</v>
      </c>
      <c r="J640" s="46" t="s">
        <v>328</v>
      </c>
      <c r="K640" s="46" t="s">
        <v>39</v>
      </c>
      <c r="L640" s="46" t="s">
        <v>421</v>
      </c>
      <c r="M640" s="48" t="s">
        <v>221</v>
      </c>
      <c r="N640" s="56" t="s">
        <v>188</v>
      </c>
      <c r="O640" s="56" t="s">
        <v>221</v>
      </c>
      <c r="P640" s="56" t="s">
        <v>221</v>
      </c>
      <c r="Q640" s="56" t="s">
        <v>221</v>
      </c>
      <c r="R640" s="56" t="s">
        <v>221</v>
      </c>
      <c r="S640" s="56" t="s">
        <v>242</v>
      </c>
      <c r="T640" s="56" t="s">
        <v>221</v>
      </c>
      <c r="U640" s="56" t="s">
        <v>221</v>
      </c>
    </row>
    <row r="641" hidden="1" spans="1:21">
      <c r="A641" s="46"/>
      <c r="B641" s="46" t="s">
        <v>91</v>
      </c>
      <c r="C641" s="46">
        <v>10396</v>
      </c>
      <c r="D641" s="47"/>
      <c r="E641" s="46" t="s">
        <v>25</v>
      </c>
      <c r="F641" s="46" t="s">
        <v>221</v>
      </c>
      <c r="G641" s="46" t="s">
        <v>420</v>
      </c>
      <c r="H641" s="46">
        <v>1</v>
      </c>
      <c r="I641" s="46" t="s">
        <v>221</v>
      </c>
      <c r="J641" s="46" t="s">
        <v>221</v>
      </c>
      <c r="K641" s="46" t="s">
        <v>39</v>
      </c>
      <c r="L641" s="46" t="s">
        <v>421</v>
      </c>
      <c r="M641" s="48" t="s">
        <v>221</v>
      </c>
      <c r="N641" s="56" t="s">
        <v>188</v>
      </c>
      <c r="O641" s="56" t="s">
        <v>221</v>
      </c>
      <c r="P641" s="56" t="s">
        <v>221</v>
      </c>
      <c r="Q641" s="56" t="s">
        <v>221</v>
      </c>
      <c r="R641" s="56" t="s">
        <v>221</v>
      </c>
      <c r="S641" s="56" t="s">
        <v>242</v>
      </c>
      <c r="T641" s="56" t="s">
        <v>221</v>
      </c>
      <c r="U641" s="56" t="s">
        <v>221</v>
      </c>
    </row>
    <row r="642" hidden="1" spans="1:21">
      <c r="A642" s="46"/>
      <c r="B642" s="46" t="s">
        <v>91</v>
      </c>
      <c r="C642" s="46">
        <v>10397</v>
      </c>
      <c r="D642" s="47"/>
      <c r="E642" s="46" t="s">
        <v>23</v>
      </c>
      <c r="F642" s="46" t="s">
        <v>221</v>
      </c>
      <c r="G642" s="46" t="s">
        <v>742</v>
      </c>
      <c r="H642" s="46">
        <v>1</v>
      </c>
      <c r="I642" s="46">
        <v>0.1</v>
      </c>
      <c r="J642" s="46" t="s">
        <v>328</v>
      </c>
      <c r="K642" s="46" t="s">
        <v>39</v>
      </c>
      <c r="L642" s="46" t="s">
        <v>421</v>
      </c>
      <c r="M642" s="46" t="s">
        <v>221</v>
      </c>
      <c r="N642" s="60" t="s">
        <v>223</v>
      </c>
      <c r="O642" s="56" t="s">
        <v>221</v>
      </c>
      <c r="P642" s="56" t="s">
        <v>221</v>
      </c>
      <c r="Q642" s="56" t="s">
        <v>221</v>
      </c>
      <c r="R642" s="56" t="s">
        <v>221</v>
      </c>
      <c r="S642" s="56" t="s">
        <v>242</v>
      </c>
      <c r="T642" s="56" t="s">
        <v>221</v>
      </c>
      <c r="U642" s="56" t="s">
        <v>221</v>
      </c>
    </row>
    <row r="643" hidden="1" spans="1:21">
      <c r="A643" s="46"/>
      <c r="B643" s="46" t="s">
        <v>91</v>
      </c>
      <c r="C643" s="46">
        <v>10398</v>
      </c>
      <c r="D643" s="47"/>
      <c r="E643" s="46" t="s">
        <v>25</v>
      </c>
      <c r="F643" s="46" t="s">
        <v>221</v>
      </c>
      <c r="G643" s="46" t="s">
        <v>420</v>
      </c>
      <c r="H643" s="46">
        <v>1</v>
      </c>
      <c r="I643" s="46" t="s">
        <v>221</v>
      </c>
      <c r="J643" s="46" t="s">
        <v>221</v>
      </c>
      <c r="K643" s="46" t="s">
        <v>39</v>
      </c>
      <c r="L643" s="46" t="s">
        <v>421</v>
      </c>
      <c r="M643" s="46" t="s">
        <v>221</v>
      </c>
      <c r="N643" s="60" t="s">
        <v>223</v>
      </c>
      <c r="O643" s="56" t="s">
        <v>221</v>
      </c>
      <c r="P643" s="56" t="s">
        <v>221</v>
      </c>
      <c r="Q643" s="56" t="s">
        <v>221</v>
      </c>
      <c r="R643" s="56" t="s">
        <v>221</v>
      </c>
      <c r="S643" s="56" t="s">
        <v>242</v>
      </c>
      <c r="T643" s="56" t="s">
        <v>221</v>
      </c>
      <c r="U643" s="56" t="s">
        <v>221</v>
      </c>
    </row>
    <row r="644" hidden="1" spans="1:21">
      <c r="A644" s="46"/>
      <c r="B644" s="46" t="s">
        <v>91</v>
      </c>
      <c r="C644" s="46">
        <v>10399</v>
      </c>
      <c r="D644" s="47"/>
      <c r="E644" s="46" t="s">
        <v>23</v>
      </c>
      <c r="F644" s="46" t="s">
        <v>221</v>
      </c>
      <c r="G644" s="46" t="s">
        <v>743</v>
      </c>
      <c r="H644" s="46">
        <v>1</v>
      </c>
      <c r="I644" s="46">
        <v>0.1</v>
      </c>
      <c r="J644" s="46" t="s">
        <v>328</v>
      </c>
      <c r="K644" s="46" t="s">
        <v>39</v>
      </c>
      <c r="L644" s="46" t="s">
        <v>421</v>
      </c>
      <c r="M644" s="46" t="s">
        <v>221</v>
      </c>
      <c r="N644" s="60" t="s">
        <v>223</v>
      </c>
      <c r="O644" s="56" t="s">
        <v>221</v>
      </c>
      <c r="P644" s="56" t="s">
        <v>221</v>
      </c>
      <c r="Q644" s="56" t="s">
        <v>221</v>
      </c>
      <c r="R644" s="56" t="s">
        <v>221</v>
      </c>
      <c r="S644" s="56" t="s">
        <v>242</v>
      </c>
      <c r="T644" s="56" t="s">
        <v>221</v>
      </c>
      <c r="U644" s="56" t="s">
        <v>221</v>
      </c>
    </row>
    <row r="645" hidden="1" spans="1:21">
      <c r="A645" s="46"/>
      <c r="B645" s="46" t="s">
        <v>91</v>
      </c>
      <c r="C645" s="46">
        <v>10400</v>
      </c>
      <c r="D645" s="47"/>
      <c r="E645" s="46" t="s">
        <v>221</v>
      </c>
      <c r="F645" s="46" t="s">
        <v>221</v>
      </c>
      <c r="G645" s="46" t="s">
        <v>221</v>
      </c>
      <c r="H645" s="46">
        <v>10</v>
      </c>
      <c r="I645" s="46" t="s">
        <v>221</v>
      </c>
      <c r="J645" s="46" t="s">
        <v>221</v>
      </c>
      <c r="K645" s="46" t="s">
        <v>221</v>
      </c>
      <c r="L645" s="46" t="s">
        <v>221</v>
      </c>
      <c r="M645" s="48" t="s">
        <v>221</v>
      </c>
      <c r="N645" s="60" t="s">
        <v>223</v>
      </c>
      <c r="O645" s="56" t="s">
        <v>221</v>
      </c>
      <c r="P645" s="56" t="s">
        <v>221</v>
      </c>
      <c r="Q645" s="56" t="s">
        <v>221</v>
      </c>
      <c r="R645" s="56" t="s">
        <v>221</v>
      </c>
      <c r="S645" s="56" t="s">
        <v>221</v>
      </c>
      <c r="T645" s="56" t="s">
        <v>221</v>
      </c>
      <c r="U645" s="56" t="s">
        <v>221</v>
      </c>
    </row>
    <row r="646" hidden="1" spans="1:21">
      <c r="A646" s="46"/>
      <c r="B646" s="46" t="s">
        <v>91</v>
      </c>
      <c r="C646" s="46">
        <v>10410</v>
      </c>
      <c r="D646" s="47" t="s">
        <v>744</v>
      </c>
      <c r="E646" s="46" t="s">
        <v>25</v>
      </c>
      <c r="F646" s="48" t="s">
        <v>221</v>
      </c>
      <c r="G646" s="48" t="s">
        <v>574</v>
      </c>
      <c r="H646" s="48">
        <v>1</v>
      </c>
      <c r="I646" s="46" t="s">
        <v>221</v>
      </c>
      <c r="J646" s="46" t="s">
        <v>221</v>
      </c>
      <c r="K646" s="46" t="s">
        <v>39</v>
      </c>
      <c r="L646" s="48" t="s">
        <v>421</v>
      </c>
      <c r="M646" s="48" t="s">
        <v>221</v>
      </c>
      <c r="N646" s="56" t="s">
        <v>188</v>
      </c>
      <c r="O646" s="56" t="s">
        <v>221</v>
      </c>
      <c r="P646" s="56" t="s">
        <v>221</v>
      </c>
      <c r="Q646" s="56" t="s">
        <v>221</v>
      </c>
      <c r="R646" s="56" t="s">
        <v>221</v>
      </c>
      <c r="S646" s="56" t="s">
        <v>242</v>
      </c>
      <c r="T646" s="56" t="s">
        <v>221</v>
      </c>
      <c r="U646" s="56" t="s">
        <v>221</v>
      </c>
    </row>
    <row r="647" hidden="1" spans="1:21">
      <c r="A647" s="46"/>
      <c r="B647" s="46" t="s">
        <v>91</v>
      </c>
      <c r="C647" s="46">
        <v>10411</v>
      </c>
      <c r="D647" s="47"/>
      <c r="E647" s="46" t="s">
        <v>23</v>
      </c>
      <c r="F647" s="48" t="s">
        <v>221</v>
      </c>
      <c r="G647" s="48" t="s">
        <v>221</v>
      </c>
      <c r="H647" s="48">
        <v>1</v>
      </c>
      <c r="I647" s="46">
        <v>0.01</v>
      </c>
      <c r="J647" s="46" t="s">
        <v>277</v>
      </c>
      <c r="K647" s="46" t="s">
        <v>39</v>
      </c>
      <c r="L647" s="48" t="s">
        <v>421</v>
      </c>
      <c r="M647" s="48" t="s">
        <v>221</v>
      </c>
      <c r="N647" s="60" t="s">
        <v>223</v>
      </c>
      <c r="O647" s="56" t="s">
        <v>221</v>
      </c>
      <c r="P647" s="56" t="s">
        <v>221</v>
      </c>
      <c r="Q647" s="56" t="s">
        <v>221</v>
      </c>
      <c r="R647" s="56" t="s">
        <v>221</v>
      </c>
      <c r="S647" s="56" t="s">
        <v>242</v>
      </c>
      <c r="T647" s="56" t="s">
        <v>221</v>
      </c>
      <c r="U647" s="56" t="s">
        <v>221</v>
      </c>
    </row>
    <row r="648" hidden="1" spans="1:21">
      <c r="A648" s="46"/>
      <c r="B648" s="46" t="s">
        <v>91</v>
      </c>
      <c r="C648" s="46">
        <v>10412</v>
      </c>
      <c r="D648" s="47"/>
      <c r="E648" s="46" t="s">
        <v>23</v>
      </c>
      <c r="F648" s="48" t="s">
        <v>221</v>
      </c>
      <c r="G648" s="48" t="s">
        <v>221</v>
      </c>
      <c r="H648" s="48">
        <v>1</v>
      </c>
      <c r="I648" s="46">
        <v>0.01</v>
      </c>
      <c r="J648" s="46" t="s">
        <v>277</v>
      </c>
      <c r="K648" s="46" t="s">
        <v>39</v>
      </c>
      <c r="L648" s="48" t="s">
        <v>421</v>
      </c>
      <c r="M648" s="48" t="s">
        <v>221</v>
      </c>
      <c r="N648" s="60" t="s">
        <v>223</v>
      </c>
      <c r="O648" s="56" t="s">
        <v>221</v>
      </c>
      <c r="P648" s="56" t="s">
        <v>221</v>
      </c>
      <c r="Q648" s="56" t="s">
        <v>221</v>
      </c>
      <c r="R648" s="56" t="s">
        <v>221</v>
      </c>
      <c r="S648" s="56" t="s">
        <v>242</v>
      </c>
      <c r="T648" s="56" t="s">
        <v>221</v>
      </c>
      <c r="U648" s="56" t="s">
        <v>221</v>
      </c>
    </row>
    <row r="649" hidden="1" spans="1:21">
      <c r="A649" s="46"/>
      <c r="B649" s="46" t="s">
        <v>91</v>
      </c>
      <c r="C649" s="46">
        <v>10413</v>
      </c>
      <c r="D649" s="47"/>
      <c r="E649" s="46" t="s">
        <v>23</v>
      </c>
      <c r="F649" s="48" t="s">
        <v>221</v>
      </c>
      <c r="G649" s="48" t="s">
        <v>221</v>
      </c>
      <c r="H649" s="48">
        <v>1</v>
      </c>
      <c r="I649" s="46">
        <v>0.01</v>
      </c>
      <c r="J649" s="46" t="s">
        <v>435</v>
      </c>
      <c r="K649" s="46" t="s">
        <v>39</v>
      </c>
      <c r="L649" s="48" t="s">
        <v>421</v>
      </c>
      <c r="M649" s="48" t="s">
        <v>221</v>
      </c>
      <c r="N649" s="60" t="s">
        <v>223</v>
      </c>
      <c r="O649" s="56" t="s">
        <v>221</v>
      </c>
      <c r="P649" s="56" t="s">
        <v>221</v>
      </c>
      <c r="Q649" s="56" t="s">
        <v>221</v>
      </c>
      <c r="R649" s="56" t="s">
        <v>221</v>
      </c>
      <c r="S649" s="56" t="s">
        <v>242</v>
      </c>
      <c r="T649" s="56" t="s">
        <v>221</v>
      </c>
      <c r="U649" s="56" t="s">
        <v>221</v>
      </c>
    </row>
    <row r="650" hidden="1" spans="1:21">
      <c r="A650" s="46"/>
      <c r="B650" s="46" t="s">
        <v>91</v>
      </c>
      <c r="C650" s="46">
        <v>10414</v>
      </c>
      <c r="D650" s="47"/>
      <c r="E650" s="46" t="s">
        <v>23</v>
      </c>
      <c r="F650" s="48" t="s">
        <v>221</v>
      </c>
      <c r="G650" s="48" t="s">
        <v>221</v>
      </c>
      <c r="H650" s="48">
        <v>1</v>
      </c>
      <c r="I650" s="46">
        <v>0.01</v>
      </c>
      <c r="J650" s="46" t="s">
        <v>435</v>
      </c>
      <c r="K650" s="46" t="s">
        <v>39</v>
      </c>
      <c r="L650" s="48" t="s">
        <v>421</v>
      </c>
      <c r="M650" s="48" t="s">
        <v>221</v>
      </c>
      <c r="N650" s="60" t="s">
        <v>223</v>
      </c>
      <c r="O650" s="56" t="s">
        <v>221</v>
      </c>
      <c r="P650" s="56" t="s">
        <v>221</v>
      </c>
      <c r="Q650" s="56" t="s">
        <v>221</v>
      </c>
      <c r="R650" s="56" t="s">
        <v>221</v>
      </c>
      <c r="S650" s="56" t="s">
        <v>242</v>
      </c>
      <c r="T650" s="56" t="s">
        <v>221</v>
      </c>
      <c r="U650" s="56" t="s">
        <v>221</v>
      </c>
    </row>
    <row r="651" hidden="1" spans="1:21">
      <c r="A651" s="46"/>
      <c r="B651" s="46" t="s">
        <v>91</v>
      </c>
      <c r="C651" s="46">
        <v>10415</v>
      </c>
      <c r="D651" s="47"/>
      <c r="E651" s="46" t="s">
        <v>23</v>
      </c>
      <c r="F651" s="48" t="s">
        <v>221</v>
      </c>
      <c r="G651" s="48" t="s">
        <v>221</v>
      </c>
      <c r="H651" s="48">
        <v>1</v>
      </c>
      <c r="I651" s="46">
        <v>0.01</v>
      </c>
      <c r="J651" s="46" t="s">
        <v>435</v>
      </c>
      <c r="K651" s="46" t="s">
        <v>39</v>
      </c>
      <c r="L651" s="48" t="s">
        <v>421</v>
      </c>
      <c r="M651" s="48" t="s">
        <v>221</v>
      </c>
      <c r="N651" s="60" t="s">
        <v>223</v>
      </c>
      <c r="O651" s="56" t="s">
        <v>221</v>
      </c>
      <c r="P651" s="56" t="s">
        <v>221</v>
      </c>
      <c r="Q651" s="56" t="s">
        <v>221</v>
      </c>
      <c r="R651" s="56" t="s">
        <v>221</v>
      </c>
      <c r="S651" s="56" t="s">
        <v>242</v>
      </c>
      <c r="T651" s="56" t="s">
        <v>221</v>
      </c>
      <c r="U651" s="56" t="s">
        <v>221</v>
      </c>
    </row>
    <row r="652" hidden="1" spans="1:21">
      <c r="A652" s="46"/>
      <c r="B652" s="46" t="s">
        <v>91</v>
      </c>
      <c r="C652" s="46">
        <v>10416</v>
      </c>
      <c r="D652" s="47"/>
      <c r="E652" s="46" t="s">
        <v>23</v>
      </c>
      <c r="F652" s="48" t="s">
        <v>221</v>
      </c>
      <c r="G652" s="48" t="s">
        <v>221</v>
      </c>
      <c r="H652" s="48">
        <v>1</v>
      </c>
      <c r="I652" s="46">
        <v>0.01</v>
      </c>
      <c r="J652" s="46" t="s">
        <v>435</v>
      </c>
      <c r="K652" s="46" t="s">
        <v>39</v>
      </c>
      <c r="L652" s="48" t="s">
        <v>421</v>
      </c>
      <c r="M652" s="48" t="s">
        <v>221</v>
      </c>
      <c r="N652" s="60" t="s">
        <v>223</v>
      </c>
      <c r="O652" s="56" t="s">
        <v>221</v>
      </c>
      <c r="P652" s="56" t="s">
        <v>221</v>
      </c>
      <c r="Q652" s="56" t="s">
        <v>221</v>
      </c>
      <c r="R652" s="56" t="s">
        <v>221</v>
      </c>
      <c r="S652" s="56" t="s">
        <v>242</v>
      </c>
      <c r="T652" s="56" t="s">
        <v>221</v>
      </c>
      <c r="U652" s="56" t="s">
        <v>221</v>
      </c>
    </row>
    <row r="653" hidden="1" spans="1:21">
      <c r="A653" s="46"/>
      <c r="B653" s="46" t="s">
        <v>91</v>
      </c>
      <c r="C653" s="46">
        <v>10417</v>
      </c>
      <c r="D653" s="47"/>
      <c r="E653" s="46" t="s">
        <v>23</v>
      </c>
      <c r="F653" s="48" t="s">
        <v>221</v>
      </c>
      <c r="G653" s="48" t="s">
        <v>221</v>
      </c>
      <c r="H653" s="48">
        <v>1</v>
      </c>
      <c r="I653" s="46">
        <v>1</v>
      </c>
      <c r="J653" s="46" t="s">
        <v>430</v>
      </c>
      <c r="K653" s="46" t="s">
        <v>39</v>
      </c>
      <c r="L653" s="48" t="s">
        <v>421</v>
      </c>
      <c r="M653" s="48" t="s">
        <v>221</v>
      </c>
      <c r="N653" s="60" t="s">
        <v>223</v>
      </c>
      <c r="O653" s="56" t="s">
        <v>221</v>
      </c>
      <c r="P653" s="56" t="s">
        <v>221</v>
      </c>
      <c r="Q653" s="56" t="s">
        <v>221</v>
      </c>
      <c r="R653" s="56" t="s">
        <v>221</v>
      </c>
      <c r="S653" s="56" t="s">
        <v>242</v>
      </c>
      <c r="T653" s="56" t="s">
        <v>221</v>
      </c>
      <c r="U653" s="56" t="s">
        <v>221</v>
      </c>
    </row>
    <row r="654" hidden="1" spans="1:21">
      <c r="A654" s="46"/>
      <c r="B654" s="46" t="s">
        <v>91</v>
      </c>
      <c r="C654" s="46">
        <v>10418</v>
      </c>
      <c r="D654" s="47"/>
      <c r="E654" s="46" t="s">
        <v>23</v>
      </c>
      <c r="F654" s="48" t="s">
        <v>221</v>
      </c>
      <c r="G654" s="46" t="s">
        <v>221</v>
      </c>
      <c r="H654" s="48">
        <v>1</v>
      </c>
      <c r="I654" s="46">
        <v>1</v>
      </c>
      <c r="J654" s="46" t="s">
        <v>430</v>
      </c>
      <c r="K654" s="46" t="s">
        <v>39</v>
      </c>
      <c r="L654" s="48" t="s">
        <v>421</v>
      </c>
      <c r="M654" s="48" t="s">
        <v>221</v>
      </c>
      <c r="N654" s="60" t="s">
        <v>223</v>
      </c>
      <c r="O654" s="56" t="s">
        <v>221</v>
      </c>
      <c r="P654" s="56" t="s">
        <v>221</v>
      </c>
      <c r="Q654" s="56" t="s">
        <v>221</v>
      </c>
      <c r="R654" s="56" t="s">
        <v>221</v>
      </c>
      <c r="S654" s="56" t="s">
        <v>242</v>
      </c>
      <c r="T654" s="56" t="s">
        <v>221</v>
      </c>
      <c r="U654" s="56" t="s">
        <v>221</v>
      </c>
    </row>
    <row r="655" hidden="1" spans="1:21">
      <c r="A655" s="46"/>
      <c r="B655" s="46" t="s">
        <v>91</v>
      </c>
      <c r="C655" s="46">
        <v>10419</v>
      </c>
      <c r="D655" s="47" t="s">
        <v>745</v>
      </c>
      <c r="E655" s="46" t="s">
        <v>23</v>
      </c>
      <c r="F655" s="48" t="s">
        <v>221</v>
      </c>
      <c r="G655" s="46" t="s">
        <v>441</v>
      </c>
      <c r="H655" s="48">
        <v>1</v>
      </c>
      <c r="I655" s="46">
        <v>0.01</v>
      </c>
      <c r="J655" s="46" t="s">
        <v>277</v>
      </c>
      <c r="K655" s="46" t="s">
        <v>39</v>
      </c>
      <c r="L655" s="48" t="s">
        <v>421</v>
      </c>
      <c r="M655" s="48" t="s">
        <v>221</v>
      </c>
      <c r="N655" s="56" t="s">
        <v>188</v>
      </c>
      <c r="O655" s="56" t="s">
        <v>221</v>
      </c>
      <c r="P655" s="56" t="s">
        <v>221</v>
      </c>
      <c r="Q655" s="56" t="s">
        <v>221</v>
      </c>
      <c r="R655" s="56" t="s">
        <v>221</v>
      </c>
      <c r="S655" s="56" t="s">
        <v>242</v>
      </c>
      <c r="T655" s="56" t="s">
        <v>221</v>
      </c>
      <c r="U655" s="56" t="s">
        <v>221</v>
      </c>
    </row>
    <row r="656" hidden="1" spans="1:21">
      <c r="A656" s="46"/>
      <c r="B656" s="46" t="s">
        <v>91</v>
      </c>
      <c r="C656" s="46">
        <v>10420</v>
      </c>
      <c r="D656" s="47" t="s">
        <v>746</v>
      </c>
      <c r="E656" s="46" t="s">
        <v>29</v>
      </c>
      <c r="F656" s="48" t="s">
        <v>221</v>
      </c>
      <c r="G656" s="46" t="s">
        <v>578</v>
      </c>
      <c r="H656" s="48">
        <v>1</v>
      </c>
      <c r="I656" s="46">
        <v>0.1</v>
      </c>
      <c r="J656" s="46" t="s">
        <v>328</v>
      </c>
      <c r="K656" s="46" t="s">
        <v>39</v>
      </c>
      <c r="L656" s="48" t="s">
        <v>421</v>
      </c>
      <c r="M656" s="48" t="s">
        <v>221</v>
      </c>
      <c r="N656" s="56" t="s">
        <v>188</v>
      </c>
      <c r="O656" s="56" t="s">
        <v>221</v>
      </c>
      <c r="P656" s="56" t="s">
        <v>221</v>
      </c>
      <c r="Q656" s="56" t="s">
        <v>221</v>
      </c>
      <c r="R656" s="56" t="s">
        <v>221</v>
      </c>
      <c r="S656" s="56" t="s">
        <v>242</v>
      </c>
      <c r="T656" s="56" t="s">
        <v>221</v>
      </c>
      <c r="U656" s="56" t="s">
        <v>221</v>
      </c>
    </row>
    <row r="657" hidden="1" spans="1:21">
      <c r="A657" s="46"/>
      <c r="B657" s="46" t="s">
        <v>91</v>
      </c>
      <c r="C657" s="46">
        <v>10421</v>
      </c>
      <c r="D657" s="47" t="s">
        <v>747</v>
      </c>
      <c r="E657" s="46" t="s">
        <v>23</v>
      </c>
      <c r="F657" s="48" t="s">
        <v>221</v>
      </c>
      <c r="G657" s="46" t="s">
        <v>441</v>
      </c>
      <c r="H657" s="48">
        <v>1</v>
      </c>
      <c r="I657" s="46">
        <v>0.01</v>
      </c>
      <c r="J657" s="46" t="s">
        <v>277</v>
      </c>
      <c r="K657" s="46" t="s">
        <v>39</v>
      </c>
      <c r="L657" s="48" t="s">
        <v>421</v>
      </c>
      <c r="M657" s="48" t="s">
        <v>221</v>
      </c>
      <c r="N657" s="56" t="s">
        <v>188</v>
      </c>
      <c r="O657" s="56" t="s">
        <v>221</v>
      </c>
      <c r="P657" s="56" t="s">
        <v>221</v>
      </c>
      <c r="Q657" s="56" t="s">
        <v>221</v>
      </c>
      <c r="R657" s="56" t="s">
        <v>221</v>
      </c>
      <c r="S657" s="56" t="s">
        <v>242</v>
      </c>
      <c r="T657" s="56" t="s">
        <v>221</v>
      </c>
      <c r="U657" s="56" t="s">
        <v>221</v>
      </c>
    </row>
    <row r="658" hidden="1" spans="1:21">
      <c r="A658" s="46"/>
      <c r="B658" s="46" t="s">
        <v>91</v>
      </c>
      <c r="C658" s="46">
        <v>10422</v>
      </c>
      <c r="D658" s="47" t="s">
        <v>748</v>
      </c>
      <c r="E658" s="46" t="s">
        <v>29</v>
      </c>
      <c r="F658" s="48" t="s">
        <v>221</v>
      </c>
      <c r="G658" s="46" t="s">
        <v>578</v>
      </c>
      <c r="H658" s="48">
        <v>1</v>
      </c>
      <c r="I658" s="46">
        <v>0.1</v>
      </c>
      <c r="J658" s="46" t="s">
        <v>328</v>
      </c>
      <c r="K658" s="46" t="s">
        <v>39</v>
      </c>
      <c r="L658" s="48" t="s">
        <v>421</v>
      </c>
      <c r="M658" s="48" t="s">
        <v>221</v>
      </c>
      <c r="N658" s="56" t="s">
        <v>188</v>
      </c>
      <c r="O658" s="56" t="s">
        <v>221</v>
      </c>
      <c r="P658" s="56" t="s">
        <v>221</v>
      </c>
      <c r="Q658" s="56" t="s">
        <v>221</v>
      </c>
      <c r="R658" s="56" t="s">
        <v>221</v>
      </c>
      <c r="S658" s="56" t="s">
        <v>242</v>
      </c>
      <c r="T658" s="56" t="s">
        <v>221</v>
      </c>
      <c r="U658" s="56" t="s">
        <v>221</v>
      </c>
    </row>
    <row r="659" hidden="1" spans="1:21">
      <c r="A659" s="46"/>
      <c r="B659" s="46" t="s">
        <v>91</v>
      </c>
      <c r="C659" s="46">
        <v>10423</v>
      </c>
      <c r="D659" s="47" t="s">
        <v>749</v>
      </c>
      <c r="E659" s="46" t="s">
        <v>23</v>
      </c>
      <c r="F659" s="48" t="s">
        <v>221</v>
      </c>
      <c r="G659" s="46" t="s">
        <v>441</v>
      </c>
      <c r="H659" s="48">
        <v>1</v>
      </c>
      <c r="I659" s="46">
        <v>0.01</v>
      </c>
      <c r="J659" s="46" t="s">
        <v>277</v>
      </c>
      <c r="K659" s="46" t="s">
        <v>39</v>
      </c>
      <c r="L659" s="48" t="s">
        <v>421</v>
      </c>
      <c r="M659" s="48" t="s">
        <v>221</v>
      </c>
      <c r="N659" s="56" t="s">
        <v>188</v>
      </c>
      <c r="O659" s="56" t="s">
        <v>221</v>
      </c>
      <c r="P659" s="56" t="s">
        <v>221</v>
      </c>
      <c r="Q659" s="56" t="s">
        <v>221</v>
      </c>
      <c r="R659" s="56" t="s">
        <v>221</v>
      </c>
      <c r="S659" s="56" t="s">
        <v>242</v>
      </c>
      <c r="T659" s="56" t="s">
        <v>221</v>
      </c>
      <c r="U659" s="56" t="s">
        <v>221</v>
      </c>
    </row>
    <row r="660" hidden="1" spans="1:21">
      <c r="A660" s="46"/>
      <c r="B660" s="46" t="s">
        <v>91</v>
      </c>
      <c r="C660" s="46">
        <v>10424</v>
      </c>
      <c r="D660" s="47" t="s">
        <v>750</v>
      </c>
      <c r="E660" s="46" t="s">
        <v>29</v>
      </c>
      <c r="F660" s="48" t="s">
        <v>221</v>
      </c>
      <c r="G660" s="46" t="s">
        <v>578</v>
      </c>
      <c r="H660" s="48">
        <v>1</v>
      </c>
      <c r="I660" s="46">
        <v>0.1</v>
      </c>
      <c r="J660" s="46" t="s">
        <v>328</v>
      </c>
      <c r="K660" s="46" t="s">
        <v>39</v>
      </c>
      <c r="L660" s="48" t="s">
        <v>421</v>
      </c>
      <c r="M660" s="48" t="s">
        <v>221</v>
      </c>
      <c r="N660" s="56" t="s">
        <v>188</v>
      </c>
      <c r="O660" s="56" t="s">
        <v>221</v>
      </c>
      <c r="P660" s="56" t="s">
        <v>221</v>
      </c>
      <c r="Q660" s="56" t="s">
        <v>221</v>
      </c>
      <c r="R660" s="56" t="s">
        <v>221</v>
      </c>
      <c r="S660" s="56" t="s">
        <v>242</v>
      </c>
      <c r="T660" s="56" t="s">
        <v>221</v>
      </c>
      <c r="U660" s="56" t="s">
        <v>221</v>
      </c>
    </row>
    <row r="661" hidden="1" spans="1:21">
      <c r="A661" s="46"/>
      <c r="B661" s="46" t="s">
        <v>91</v>
      </c>
      <c r="C661" s="46">
        <v>10425</v>
      </c>
      <c r="D661" s="47" t="s">
        <v>751</v>
      </c>
      <c r="E661" s="46" t="s">
        <v>23</v>
      </c>
      <c r="F661" s="48" t="s">
        <v>221</v>
      </c>
      <c r="G661" s="46" t="s">
        <v>441</v>
      </c>
      <c r="H661" s="48">
        <v>1</v>
      </c>
      <c r="I661" s="46">
        <v>0.01</v>
      </c>
      <c r="J661" s="46" t="s">
        <v>277</v>
      </c>
      <c r="K661" s="46" t="s">
        <v>39</v>
      </c>
      <c r="L661" s="48" t="s">
        <v>421</v>
      </c>
      <c r="M661" s="48" t="s">
        <v>221</v>
      </c>
      <c r="N661" s="56" t="s">
        <v>188</v>
      </c>
      <c r="O661" s="56" t="s">
        <v>221</v>
      </c>
      <c r="P661" s="56" t="s">
        <v>221</v>
      </c>
      <c r="Q661" s="56" t="s">
        <v>221</v>
      </c>
      <c r="R661" s="56" t="s">
        <v>221</v>
      </c>
      <c r="S661" s="56" t="s">
        <v>242</v>
      </c>
      <c r="T661" s="56" t="s">
        <v>221</v>
      </c>
      <c r="U661" s="56" t="s">
        <v>221</v>
      </c>
    </row>
    <row r="662" hidden="1" spans="1:21">
      <c r="A662" s="46"/>
      <c r="B662" s="46" t="s">
        <v>91</v>
      </c>
      <c r="C662" s="46">
        <v>10426</v>
      </c>
      <c r="D662" s="47" t="s">
        <v>752</v>
      </c>
      <c r="E662" s="46" t="s">
        <v>29</v>
      </c>
      <c r="F662" s="48" t="s">
        <v>221</v>
      </c>
      <c r="G662" s="46" t="s">
        <v>753</v>
      </c>
      <c r="H662" s="48">
        <v>1</v>
      </c>
      <c r="I662" s="46">
        <v>0.1</v>
      </c>
      <c r="J662" s="46" t="s">
        <v>328</v>
      </c>
      <c r="K662" s="46" t="s">
        <v>39</v>
      </c>
      <c r="L662" s="48" t="s">
        <v>421</v>
      </c>
      <c r="M662" s="48" t="s">
        <v>221</v>
      </c>
      <c r="N662" s="56" t="s">
        <v>188</v>
      </c>
      <c r="O662" s="56" t="s">
        <v>221</v>
      </c>
      <c r="P662" s="56" t="s">
        <v>221</v>
      </c>
      <c r="Q662" s="56" t="s">
        <v>221</v>
      </c>
      <c r="R662" s="56" t="s">
        <v>221</v>
      </c>
      <c r="S662" s="56" t="s">
        <v>242</v>
      </c>
      <c r="T662" s="56" t="s">
        <v>221</v>
      </c>
      <c r="U662" s="56" t="s">
        <v>221</v>
      </c>
    </row>
    <row r="663" hidden="1" spans="1:21">
      <c r="A663" s="46"/>
      <c r="B663" s="46" t="s">
        <v>91</v>
      </c>
      <c r="C663" s="46">
        <v>10427</v>
      </c>
      <c r="D663" s="47" t="s">
        <v>754</v>
      </c>
      <c r="E663" s="46" t="s">
        <v>23</v>
      </c>
      <c r="F663" s="48" t="s">
        <v>221</v>
      </c>
      <c r="G663" s="46" t="s">
        <v>441</v>
      </c>
      <c r="H663" s="48">
        <v>1</v>
      </c>
      <c r="I663" s="46">
        <v>0.01</v>
      </c>
      <c r="J663" s="46" t="s">
        <v>277</v>
      </c>
      <c r="K663" s="46" t="s">
        <v>39</v>
      </c>
      <c r="L663" s="48" t="s">
        <v>421</v>
      </c>
      <c r="M663" s="48" t="s">
        <v>221</v>
      </c>
      <c r="N663" s="56" t="s">
        <v>188</v>
      </c>
      <c r="O663" s="56" t="s">
        <v>221</v>
      </c>
      <c r="P663" s="56" t="s">
        <v>221</v>
      </c>
      <c r="Q663" s="56" t="s">
        <v>221</v>
      </c>
      <c r="R663" s="56" t="s">
        <v>221</v>
      </c>
      <c r="S663" s="56" t="s">
        <v>242</v>
      </c>
      <c r="T663" s="56" t="s">
        <v>221</v>
      </c>
      <c r="U663" s="56" t="s">
        <v>221</v>
      </c>
    </row>
    <row r="664" hidden="1" spans="1:21">
      <c r="A664" s="46"/>
      <c r="B664" s="46" t="s">
        <v>91</v>
      </c>
      <c r="C664" s="46">
        <v>10428</v>
      </c>
      <c r="D664" s="47" t="s">
        <v>755</v>
      </c>
      <c r="E664" s="46" t="s">
        <v>29</v>
      </c>
      <c r="F664" s="48" t="s">
        <v>221</v>
      </c>
      <c r="G664" s="46" t="s">
        <v>753</v>
      </c>
      <c r="H664" s="48">
        <v>1</v>
      </c>
      <c r="I664" s="46">
        <v>0.1</v>
      </c>
      <c r="J664" s="46" t="s">
        <v>328</v>
      </c>
      <c r="K664" s="46" t="s">
        <v>39</v>
      </c>
      <c r="L664" s="48" t="s">
        <v>421</v>
      </c>
      <c r="M664" s="48" t="s">
        <v>221</v>
      </c>
      <c r="N664" s="56" t="s">
        <v>188</v>
      </c>
      <c r="O664" s="56" t="s">
        <v>221</v>
      </c>
      <c r="P664" s="56" t="s">
        <v>221</v>
      </c>
      <c r="Q664" s="56" t="s">
        <v>221</v>
      </c>
      <c r="R664" s="56" t="s">
        <v>221</v>
      </c>
      <c r="S664" s="56" t="s">
        <v>242</v>
      </c>
      <c r="T664" s="56" t="s">
        <v>221</v>
      </c>
      <c r="U664" s="56" t="s">
        <v>221</v>
      </c>
    </row>
    <row r="665" hidden="1" spans="1:21">
      <c r="A665" s="46"/>
      <c r="B665" s="46" t="s">
        <v>91</v>
      </c>
      <c r="C665" s="46">
        <v>10429</v>
      </c>
      <c r="D665" s="47" t="s">
        <v>756</v>
      </c>
      <c r="E665" s="46" t="s">
        <v>23</v>
      </c>
      <c r="F665" s="48" t="s">
        <v>221</v>
      </c>
      <c r="G665" s="46" t="s">
        <v>441</v>
      </c>
      <c r="H665" s="48">
        <v>1</v>
      </c>
      <c r="I665" s="46">
        <v>0.01</v>
      </c>
      <c r="J665" s="46" t="s">
        <v>277</v>
      </c>
      <c r="K665" s="46" t="s">
        <v>39</v>
      </c>
      <c r="L665" s="48" t="s">
        <v>421</v>
      </c>
      <c r="M665" s="48" t="s">
        <v>221</v>
      </c>
      <c r="N665" s="56" t="s">
        <v>188</v>
      </c>
      <c r="O665" s="56" t="s">
        <v>221</v>
      </c>
      <c r="P665" s="56" t="s">
        <v>221</v>
      </c>
      <c r="Q665" s="56" t="s">
        <v>221</v>
      </c>
      <c r="R665" s="56" t="s">
        <v>221</v>
      </c>
      <c r="S665" s="56" t="s">
        <v>242</v>
      </c>
      <c r="T665" s="56" t="s">
        <v>221</v>
      </c>
      <c r="U665" s="56" t="s">
        <v>221</v>
      </c>
    </row>
    <row r="666" hidden="1" spans="1:21">
      <c r="A666" s="46"/>
      <c r="B666" s="46" t="s">
        <v>91</v>
      </c>
      <c r="C666" s="46">
        <v>10430</v>
      </c>
      <c r="D666" s="47" t="s">
        <v>757</v>
      </c>
      <c r="E666" s="46" t="s">
        <v>29</v>
      </c>
      <c r="F666" s="48" t="s">
        <v>221</v>
      </c>
      <c r="G666" s="46" t="s">
        <v>753</v>
      </c>
      <c r="H666" s="48">
        <v>1</v>
      </c>
      <c r="I666" s="46">
        <v>0.1</v>
      </c>
      <c r="J666" s="46" t="s">
        <v>328</v>
      </c>
      <c r="K666" s="46" t="s">
        <v>39</v>
      </c>
      <c r="L666" s="48" t="s">
        <v>421</v>
      </c>
      <c r="M666" s="48" t="s">
        <v>221</v>
      </c>
      <c r="N666" s="56" t="s">
        <v>188</v>
      </c>
      <c r="O666" s="56" t="s">
        <v>221</v>
      </c>
      <c r="P666" s="56" t="s">
        <v>221</v>
      </c>
      <c r="Q666" s="56" t="s">
        <v>221</v>
      </c>
      <c r="R666" s="56" t="s">
        <v>221</v>
      </c>
      <c r="S666" s="56" t="s">
        <v>242</v>
      </c>
      <c r="T666" s="56" t="s">
        <v>221</v>
      </c>
      <c r="U666" s="56" t="s">
        <v>221</v>
      </c>
    </row>
    <row r="667" hidden="1" spans="1:21">
      <c r="A667" s="46"/>
      <c r="B667" s="46" t="s">
        <v>93</v>
      </c>
      <c r="C667" s="46">
        <v>10431</v>
      </c>
      <c r="D667" s="47" t="s">
        <v>758</v>
      </c>
      <c r="E667" s="46" t="s">
        <v>27</v>
      </c>
      <c r="F667" s="48" t="s">
        <v>221</v>
      </c>
      <c r="G667" s="46" t="s">
        <v>593</v>
      </c>
      <c r="H667" s="48">
        <v>2</v>
      </c>
      <c r="I667" s="46">
        <v>0.01</v>
      </c>
      <c r="J667" s="46" t="s">
        <v>435</v>
      </c>
      <c r="K667" s="46" t="s">
        <v>39</v>
      </c>
      <c r="L667" s="48" t="s">
        <v>421</v>
      </c>
      <c r="M667" s="48" t="s">
        <v>221</v>
      </c>
      <c r="N667" s="56" t="s">
        <v>188</v>
      </c>
      <c r="O667" s="56" t="s">
        <v>221</v>
      </c>
      <c r="P667" s="56" t="s">
        <v>221</v>
      </c>
      <c r="Q667" s="56" t="s">
        <v>221</v>
      </c>
      <c r="R667" s="56" t="s">
        <v>221</v>
      </c>
      <c r="S667" s="56" t="s">
        <v>242</v>
      </c>
      <c r="T667" s="56" t="s">
        <v>221</v>
      </c>
      <c r="U667" s="56" t="s">
        <v>221</v>
      </c>
    </row>
    <row r="668" hidden="1" spans="1:21">
      <c r="A668" s="46"/>
      <c r="B668" s="46" t="s">
        <v>93</v>
      </c>
      <c r="C668" s="46">
        <v>10433</v>
      </c>
      <c r="D668" s="47"/>
      <c r="E668" s="46" t="s">
        <v>27</v>
      </c>
      <c r="F668" s="46" t="s">
        <v>221</v>
      </c>
      <c r="G668" s="46" t="s">
        <v>221</v>
      </c>
      <c r="H668" s="46">
        <v>2</v>
      </c>
      <c r="I668" s="46">
        <v>0.01</v>
      </c>
      <c r="J668" s="46" t="s">
        <v>430</v>
      </c>
      <c r="K668" s="46" t="s">
        <v>39</v>
      </c>
      <c r="L668" s="46" t="s">
        <v>421</v>
      </c>
      <c r="M668" s="46" t="s">
        <v>221</v>
      </c>
      <c r="N668" s="60" t="s">
        <v>223</v>
      </c>
      <c r="O668" s="56" t="s">
        <v>221</v>
      </c>
      <c r="P668" s="56" t="s">
        <v>221</v>
      </c>
      <c r="Q668" s="56" t="s">
        <v>221</v>
      </c>
      <c r="R668" s="56" t="s">
        <v>221</v>
      </c>
      <c r="S668" s="56" t="s">
        <v>242</v>
      </c>
      <c r="T668" s="56" t="s">
        <v>221</v>
      </c>
      <c r="U668" s="56" t="s">
        <v>221</v>
      </c>
    </row>
    <row r="669" hidden="1" spans="1:21">
      <c r="A669" s="46"/>
      <c r="B669" s="46" t="s">
        <v>91</v>
      </c>
      <c r="C669" s="46">
        <v>10435</v>
      </c>
      <c r="D669" s="47" t="s">
        <v>759</v>
      </c>
      <c r="E669" s="46" t="s">
        <v>23</v>
      </c>
      <c r="F669" s="46" t="s">
        <v>221</v>
      </c>
      <c r="G669" s="46" t="s">
        <v>760</v>
      </c>
      <c r="H669" s="46">
        <v>1</v>
      </c>
      <c r="I669" s="46">
        <v>1</v>
      </c>
      <c r="J669" s="46" t="s">
        <v>328</v>
      </c>
      <c r="K669" s="46" t="s">
        <v>39</v>
      </c>
      <c r="L669" s="46" t="s">
        <v>421</v>
      </c>
      <c r="M669" s="46" t="s">
        <v>221</v>
      </c>
      <c r="N669" s="56" t="s">
        <v>188</v>
      </c>
      <c r="O669" s="56" t="s">
        <v>221</v>
      </c>
      <c r="P669" s="56" t="s">
        <v>221</v>
      </c>
      <c r="Q669" s="56" t="s">
        <v>221</v>
      </c>
      <c r="R669" s="56" t="s">
        <v>221</v>
      </c>
      <c r="S669" s="56" t="s">
        <v>242</v>
      </c>
      <c r="T669" s="56" t="s">
        <v>221</v>
      </c>
      <c r="U669" s="56" t="s">
        <v>221</v>
      </c>
    </row>
    <row r="670" hidden="1" spans="1:21">
      <c r="A670" s="46"/>
      <c r="B670" s="46" t="s">
        <v>91</v>
      </c>
      <c r="C670" s="46">
        <v>10436</v>
      </c>
      <c r="D670" s="47" t="s">
        <v>761</v>
      </c>
      <c r="E670" s="46" t="s">
        <v>23</v>
      </c>
      <c r="F670" s="46" t="s">
        <v>221</v>
      </c>
      <c r="G670" s="46" t="s">
        <v>760</v>
      </c>
      <c r="H670" s="46">
        <v>1</v>
      </c>
      <c r="I670" s="46">
        <v>1</v>
      </c>
      <c r="J670" s="46" t="s">
        <v>328</v>
      </c>
      <c r="K670" s="46" t="s">
        <v>39</v>
      </c>
      <c r="L670" s="46" t="s">
        <v>421</v>
      </c>
      <c r="M670" s="46" t="s">
        <v>221</v>
      </c>
      <c r="N670" s="56" t="s">
        <v>188</v>
      </c>
      <c r="O670" s="56" t="s">
        <v>221</v>
      </c>
      <c r="P670" s="56" t="s">
        <v>221</v>
      </c>
      <c r="Q670" s="56" t="s">
        <v>221</v>
      </c>
      <c r="R670" s="56" t="s">
        <v>221</v>
      </c>
      <c r="S670" s="56" t="s">
        <v>242</v>
      </c>
      <c r="T670" s="56" t="s">
        <v>221</v>
      </c>
      <c r="U670" s="56" t="s">
        <v>221</v>
      </c>
    </row>
    <row r="671" hidden="1" spans="1:21">
      <c r="A671" s="46"/>
      <c r="B671" s="46" t="s">
        <v>91</v>
      </c>
      <c r="C671" s="46">
        <v>10437</v>
      </c>
      <c r="D671" s="47"/>
      <c r="E671" s="46" t="s">
        <v>221</v>
      </c>
      <c r="F671" s="46" t="s">
        <v>221</v>
      </c>
      <c r="G671" s="48" t="s">
        <v>221</v>
      </c>
      <c r="H671" s="48">
        <v>12</v>
      </c>
      <c r="I671" s="46" t="s">
        <v>221</v>
      </c>
      <c r="J671" s="46" t="s">
        <v>221</v>
      </c>
      <c r="K671" s="46" t="s">
        <v>221</v>
      </c>
      <c r="L671" s="46" t="s">
        <v>221</v>
      </c>
      <c r="M671" s="48" t="s">
        <v>221</v>
      </c>
      <c r="N671" s="56" t="s">
        <v>223</v>
      </c>
      <c r="O671" s="56" t="s">
        <v>221</v>
      </c>
      <c r="P671" s="56" t="s">
        <v>221</v>
      </c>
      <c r="Q671" s="56" t="s">
        <v>221</v>
      </c>
      <c r="R671" s="56" t="s">
        <v>221</v>
      </c>
      <c r="S671" s="56" t="s">
        <v>221</v>
      </c>
      <c r="T671" s="56" t="s">
        <v>221</v>
      </c>
      <c r="U671" s="56" t="s">
        <v>221</v>
      </c>
    </row>
    <row r="672" hidden="1" spans="1:21">
      <c r="A672" s="46"/>
      <c r="B672" s="46" t="s">
        <v>91</v>
      </c>
      <c r="C672" s="46">
        <v>10449</v>
      </c>
      <c r="D672" s="47" t="s">
        <v>762</v>
      </c>
      <c r="E672" s="46" t="s">
        <v>25</v>
      </c>
      <c r="F672" s="48" t="s">
        <v>221</v>
      </c>
      <c r="G672" s="48" t="s">
        <v>420</v>
      </c>
      <c r="H672" s="48">
        <v>1</v>
      </c>
      <c r="I672" s="46" t="s">
        <v>221</v>
      </c>
      <c r="J672" s="46" t="s">
        <v>221</v>
      </c>
      <c r="K672" s="46" t="s">
        <v>39</v>
      </c>
      <c r="L672" s="48" t="s">
        <v>421</v>
      </c>
      <c r="M672" s="48" t="s">
        <v>221</v>
      </c>
      <c r="N672" s="56" t="s">
        <v>188</v>
      </c>
      <c r="O672" s="56" t="s">
        <v>221</v>
      </c>
      <c r="P672" s="56" t="s">
        <v>221</v>
      </c>
      <c r="Q672" s="56" t="s">
        <v>221</v>
      </c>
      <c r="R672" s="56" t="s">
        <v>221</v>
      </c>
      <c r="S672" s="56" t="s">
        <v>242</v>
      </c>
      <c r="T672" s="56" t="s">
        <v>221</v>
      </c>
      <c r="U672" s="56" t="s">
        <v>221</v>
      </c>
    </row>
    <row r="673" hidden="1" spans="1:21">
      <c r="A673" s="46"/>
      <c r="B673" s="46" t="s">
        <v>91</v>
      </c>
      <c r="C673" s="46">
        <v>10450</v>
      </c>
      <c r="D673" s="47" t="s">
        <v>763</v>
      </c>
      <c r="E673" s="46" t="s">
        <v>23</v>
      </c>
      <c r="F673" s="48" t="s">
        <v>221</v>
      </c>
      <c r="G673" s="48" t="s">
        <v>612</v>
      </c>
      <c r="H673" s="48">
        <v>1</v>
      </c>
      <c r="I673" s="46">
        <v>0.1</v>
      </c>
      <c r="J673" s="46" t="s">
        <v>328</v>
      </c>
      <c r="K673" s="46" t="s">
        <v>39</v>
      </c>
      <c r="L673" s="48" t="s">
        <v>421</v>
      </c>
      <c r="M673" s="48" t="s">
        <v>221</v>
      </c>
      <c r="N673" s="56" t="s">
        <v>188</v>
      </c>
      <c r="O673" s="56" t="s">
        <v>221</v>
      </c>
      <c r="P673" s="56" t="s">
        <v>221</v>
      </c>
      <c r="Q673" s="56" t="s">
        <v>221</v>
      </c>
      <c r="R673" s="56" t="s">
        <v>221</v>
      </c>
      <c r="S673" s="56" t="s">
        <v>242</v>
      </c>
      <c r="T673" s="56" t="s">
        <v>221</v>
      </c>
      <c r="U673" s="56" t="s">
        <v>221</v>
      </c>
    </row>
    <row r="674" hidden="1" spans="1:21">
      <c r="A674" s="46"/>
      <c r="B674" s="46" t="s">
        <v>91</v>
      </c>
      <c r="C674" s="46">
        <v>10451</v>
      </c>
      <c r="D674" s="47" t="s">
        <v>764</v>
      </c>
      <c r="E674" s="46" t="s">
        <v>29</v>
      </c>
      <c r="F674" s="48" t="s">
        <v>221</v>
      </c>
      <c r="G674" s="48" t="s">
        <v>578</v>
      </c>
      <c r="H674" s="48">
        <v>1</v>
      </c>
      <c r="I674" s="46">
        <v>0.1</v>
      </c>
      <c r="J674" s="46" t="s">
        <v>328</v>
      </c>
      <c r="K674" s="46" t="s">
        <v>39</v>
      </c>
      <c r="L674" s="48" t="s">
        <v>421</v>
      </c>
      <c r="M674" s="48" t="s">
        <v>221</v>
      </c>
      <c r="N674" s="56" t="s">
        <v>188</v>
      </c>
      <c r="O674" s="56" t="s">
        <v>221</v>
      </c>
      <c r="P674" s="56" t="s">
        <v>221</v>
      </c>
      <c r="Q674" s="56" t="s">
        <v>221</v>
      </c>
      <c r="R674" s="56" t="s">
        <v>221</v>
      </c>
      <c r="S674" s="56" t="s">
        <v>242</v>
      </c>
      <c r="T674" s="56" t="s">
        <v>221</v>
      </c>
      <c r="U674" s="56" t="s">
        <v>221</v>
      </c>
    </row>
    <row r="675" hidden="1" spans="1:21">
      <c r="A675" s="46"/>
      <c r="B675" s="46" t="s">
        <v>91</v>
      </c>
      <c r="C675" s="46">
        <v>10452</v>
      </c>
      <c r="D675" s="47" t="s">
        <v>765</v>
      </c>
      <c r="E675" s="46" t="s">
        <v>23</v>
      </c>
      <c r="F675" s="48" t="s">
        <v>221</v>
      </c>
      <c r="G675" s="48" t="s">
        <v>612</v>
      </c>
      <c r="H675" s="48">
        <v>1</v>
      </c>
      <c r="I675" s="46">
        <v>0.1</v>
      </c>
      <c r="J675" s="46" t="s">
        <v>328</v>
      </c>
      <c r="K675" s="46" t="s">
        <v>39</v>
      </c>
      <c r="L675" s="48" t="s">
        <v>421</v>
      </c>
      <c r="M675" s="48" t="s">
        <v>221</v>
      </c>
      <c r="N675" s="56" t="s">
        <v>188</v>
      </c>
      <c r="O675" s="56" t="s">
        <v>221</v>
      </c>
      <c r="P675" s="56" t="s">
        <v>221</v>
      </c>
      <c r="Q675" s="56" t="s">
        <v>221</v>
      </c>
      <c r="R675" s="56" t="s">
        <v>221</v>
      </c>
      <c r="S675" s="56" t="s">
        <v>242</v>
      </c>
      <c r="T675" s="56" t="s">
        <v>221</v>
      </c>
      <c r="U675" s="56" t="s">
        <v>221</v>
      </c>
    </row>
    <row r="676" hidden="1" spans="1:21">
      <c r="A676" s="46"/>
      <c r="B676" s="46" t="s">
        <v>91</v>
      </c>
      <c r="C676" s="46">
        <v>10453</v>
      </c>
      <c r="D676" s="47" t="s">
        <v>766</v>
      </c>
      <c r="E676" s="46" t="s">
        <v>29</v>
      </c>
      <c r="F676" s="48" t="s">
        <v>221</v>
      </c>
      <c r="G676" s="48" t="s">
        <v>578</v>
      </c>
      <c r="H676" s="48">
        <v>1</v>
      </c>
      <c r="I676" s="46">
        <v>0.1</v>
      </c>
      <c r="J676" s="46" t="s">
        <v>328</v>
      </c>
      <c r="K676" s="46" t="s">
        <v>39</v>
      </c>
      <c r="L676" s="48" t="s">
        <v>421</v>
      </c>
      <c r="M676" s="48" t="s">
        <v>221</v>
      </c>
      <c r="N676" s="56" t="s">
        <v>188</v>
      </c>
      <c r="O676" s="56" t="s">
        <v>221</v>
      </c>
      <c r="P676" s="56" t="s">
        <v>221</v>
      </c>
      <c r="Q676" s="56" t="s">
        <v>221</v>
      </c>
      <c r="R676" s="56" t="s">
        <v>221</v>
      </c>
      <c r="S676" s="56" t="s">
        <v>242</v>
      </c>
      <c r="T676" s="56" t="s">
        <v>221</v>
      </c>
      <c r="U676" s="56" t="s">
        <v>221</v>
      </c>
    </row>
    <row r="677" hidden="1" spans="1:21">
      <c r="A677" s="46"/>
      <c r="B677" s="46" t="s">
        <v>91</v>
      </c>
      <c r="C677" s="46">
        <v>10454</v>
      </c>
      <c r="D677" s="47" t="s">
        <v>767</v>
      </c>
      <c r="E677" s="46" t="s">
        <v>23</v>
      </c>
      <c r="F677" s="48" t="s">
        <v>221</v>
      </c>
      <c r="G677" s="48" t="s">
        <v>612</v>
      </c>
      <c r="H677" s="48">
        <v>1</v>
      </c>
      <c r="I677" s="46">
        <v>0.1</v>
      </c>
      <c r="J677" s="46" t="s">
        <v>328</v>
      </c>
      <c r="K677" s="46" t="s">
        <v>39</v>
      </c>
      <c r="L677" s="48" t="s">
        <v>421</v>
      </c>
      <c r="M677" s="48" t="s">
        <v>221</v>
      </c>
      <c r="N677" s="56" t="s">
        <v>188</v>
      </c>
      <c r="O677" s="56" t="s">
        <v>221</v>
      </c>
      <c r="P677" s="56" t="s">
        <v>221</v>
      </c>
      <c r="Q677" s="56" t="s">
        <v>221</v>
      </c>
      <c r="R677" s="56" t="s">
        <v>221</v>
      </c>
      <c r="S677" s="56" t="s">
        <v>242</v>
      </c>
      <c r="T677" s="56" t="s">
        <v>221</v>
      </c>
      <c r="U677" s="56" t="s">
        <v>221</v>
      </c>
    </row>
    <row r="678" hidden="1" spans="1:21">
      <c r="A678" s="46"/>
      <c r="B678" s="46" t="s">
        <v>91</v>
      </c>
      <c r="C678" s="46">
        <v>10455</v>
      </c>
      <c r="D678" s="47" t="s">
        <v>768</v>
      </c>
      <c r="E678" s="46" t="s">
        <v>29</v>
      </c>
      <c r="F678" s="48" t="s">
        <v>221</v>
      </c>
      <c r="G678" s="48" t="s">
        <v>578</v>
      </c>
      <c r="H678" s="48">
        <v>1</v>
      </c>
      <c r="I678" s="46">
        <v>0.1</v>
      </c>
      <c r="J678" s="46" t="s">
        <v>328</v>
      </c>
      <c r="K678" s="46" t="s">
        <v>39</v>
      </c>
      <c r="L678" s="48" t="s">
        <v>421</v>
      </c>
      <c r="M678" s="48" t="s">
        <v>221</v>
      </c>
      <c r="N678" s="56" t="s">
        <v>188</v>
      </c>
      <c r="O678" s="56" t="s">
        <v>221</v>
      </c>
      <c r="P678" s="56" t="s">
        <v>221</v>
      </c>
      <c r="Q678" s="56" t="s">
        <v>221</v>
      </c>
      <c r="R678" s="56" t="s">
        <v>221</v>
      </c>
      <c r="S678" s="56" t="s">
        <v>242</v>
      </c>
      <c r="T678" s="56" t="s">
        <v>221</v>
      </c>
      <c r="U678" s="56" t="s">
        <v>221</v>
      </c>
    </row>
    <row r="679" hidden="1" spans="1:21">
      <c r="A679" s="46"/>
      <c r="B679" s="46" t="s">
        <v>91</v>
      </c>
      <c r="C679" s="46">
        <v>10456</v>
      </c>
      <c r="D679" s="47" t="s">
        <v>769</v>
      </c>
      <c r="E679" s="46" t="s">
        <v>23</v>
      </c>
      <c r="F679" s="48" t="s">
        <v>221</v>
      </c>
      <c r="G679" s="48" t="s">
        <v>612</v>
      </c>
      <c r="H679" s="48">
        <v>1</v>
      </c>
      <c r="I679" s="46">
        <v>0.1</v>
      </c>
      <c r="J679" s="46" t="s">
        <v>328</v>
      </c>
      <c r="K679" s="46" t="s">
        <v>39</v>
      </c>
      <c r="L679" s="48" t="s">
        <v>421</v>
      </c>
      <c r="M679" s="48" t="s">
        <v>221</v>
      </c>
      <c r="N679" s="56" t="s">
        <v>188</v>
      </c>
      <c r="O679" s="56" t="s">
        <v>221</v>
      </c>
      <c r="P679" s="56" t="s">
        <v>221</v>
      </c>
      <c r="Q679" s="56" t="s">
        <v>221</v>
      </c>
      <c r="R679" s="56" t="s">
        <v>221</v>
      </c>
      <c r="S679" s="56" t="s">
        <v>242</v>
      </c>
      <c r="T679" s="56" t="s">
        <v>221</v>
      </c>
      <c r="U679" s="56" t="s">
        <v>221</v>
      </c>
    </row>
    <row r="680" hidden="1" spans="1:21">
      <c r="A680" s="46"/>
      <c r="B680" s="46" t="s">
        <v>91</v>
      </c>
      <c r="C680" s="46">
        <v>10457</v>
      </c>
      <c r="D680" s="47" t="s">
        <v>770</v>
      </c>
      <c r="E680" s="46" t="s">
        <v>29</v>
      </c>
      <c r="F680" s="48" t="s">
        <v>221</v>
      </c>
      <c r="G680" s="48" t="s">
        <v>578</v>
      </c>
      <c r="H680" s="48">
        <v>1</v>
      </c>
      <c r="I680" s="46">
        <v>0.1</v>
      </c>
      <c r="J680" s="46" t="s">
        <v>328</v>
      </c>
      <c r="K680" s="46" t="s">
        <v>39</v>
      </c>
      <c r="L680" s="48" t="s">
        <v>421</v>
      </c>
      <c r="M680" s="48" t="s">
        <v>221</v>
      </c>
      <c r="N680" s="56" t="s">
        <v>188</v>
      </c>
      <c r="O680" s="56" t="s">
        <v>221</v>
      </c>
      <c r="P680" s="56" t="s">
        <v>221</v>
      </c>
      <c r="Q680" s="56" t="s">
        <v>221</v>
      </c>
      <c r="R680" s="56" t="s">
        <v>221</v>
      </c>
      <c r="S680" s="56" t="s">
        <v>242</v>
      </c>
      <c r="T680" s="56" t="s">
        <v>221</v>
      </c>
      <c r="U680" s="56" t="s">
        <v>221</v>
      </c>
    </row>
    <row r="681" hidden="1" spans="1:21">
      <c r="A681" s="46"/>
      <c r="B681" s="46" t="s">
        <v>91</v>
      </c>
      <c r="C681" s="46">
        <v>10458</v>
      </c>
      <c r="D681" s="47" t="s">
        <v>771</v>
      </c>
      <c r="E681" s="46" t="s">
        <v>23</v>
      </c>
      <c r="F681" s="48" t="s">
        <v>221</v>
      </c>
      <c r="G681" s="48" t="s">
        <v>612</v>
      </c>
      <c r="H681" s="48">
        <v>1</v>
      </c>
      <c r="I681" s="46">
        <v>0.1</v>
      </c>
      <c r="J681" s="46" t="s">
        <v>328</v>
      </c>
      <c r="K681" s="46" t="s">
        <v>39</v>
      </c>
      <c r="L681" s="48" t="s">
        <v>421</v>
      </c>
      <c r="M681" s="48" t="s">
        <v>221</v>
      </c>
      <c r="N681" s="56" t="s">
        <v>188</v>
      </c>
      <c r="O681" s="56" t="s">
        <v>221</v>
      </c>
      <c r="P681" s="56" t="s">
        <v>221</v>
      </c>
      <c r="Q681" s="56" t="s">
        <v>221</v>
      </c>
      <c r="R681" s="56" t="s">
        <v>221</v>
      </c>
      <c r="S681" s="56" t="s">
        <v>242</v>
      </c>
      <c r="T681" s="56" t="s">
        <v>221</v>
      </c>
      <c r="U681" s="56" t="s">
        <v>221</v>
      </c>
    </row>
    <row r="682" hidden="1" spans="1:21">
      <c r="A682" s="46"/>
      <c r="B682" s="46" t="s">
        <v>91</v>
      </c>
      <c r="C682" s="46">
        <v>10459</v>
      </c>
      <c r="D682" s="47" t="s">
        <v>772</v>
      </c>
      <c r="E682" s="46" t="s">
        <v>29</v>
      </c>
      <c r="F682" s="48" t="s">
        <v>221</v>
      </c>
      <c r="G682" s="48" t="s">
        <v>578</v>
      </c>
      <c r="H682" s="48">
        <v>1</v>
      </c>
      <c r="I682" s="46">
        <v>0.1</v>
      </c>
      <c r="J682" s="46" t="s">
        <v>328</v>
      </c>
      <c r="K682" s="46" t="s">
        <v>39</v>
      </c>
      <c r="L682" s="48" t="s">
        <v>421</v>
      </c>
      <c r="M682" s="48" t="s">
        <v>221</v>
      </c>
      <c r="N682" s="56" t="s">
        <v>188</v>
      </c>
      <c r="O682" s="56" t="s">
        <v>221</v>
      </c>
      <c r="P682" s="56" t="s">
        <v>221</v>
      </c>
      <c r="Q682" s="56" t="s">
        <v>221</v>
      </c>
      <c r="R682" s="56" t="s">
        <v>221</v>
      </c>
      <c r="S682" s="56" t="s">
        <v>242</v>
      </c>
      <c r="T682" s="56" t="s">
        <v>221</v>
      </c>
      <c r="U682" s="56" t="s">
        <v>221</v>
      </c>
    </row>
    <row r="683" hidden="1" spans="1:21">
      <c r="A683" s="46"/>
      <c r="B683" s="46" t="s">
        <v>91</v>
      </c>
      <c r="C683" s="46">
        <v>10460</v>
      </c>
      <c r="D683" s="47" t="s">
        <v>773</v>
      </c>
      <c r="E683" s="46" t="s">
        <v>29</v>
      </c>
      <c r="F683" s="48" t="s">
        <v>221</v>
      </c>
      <c r="G683" s="48" t="s">
        <v>645</v>
      </c>
      <c r="H683" s="48">
        <v>1</v>
      </c>
      <c r="I683" s="46">
        <v>0.1</v>
      </c>
      <c r="J683" s="46" t="s">
        <v>328</v>
      </c>
      <c r="K683" s="46" t="s">
        <v>39</v>
      </c>
      <c r="L683" s="48" t="s">
        <v>421</v>
      </c>
      <c r="M683" s="48" t="s">
        <v>221</v>
      </c>
      <c r="N683" s="56" t="s">
        <v>188</v>
      </c>
      <c r="O683" s="56" t="s">
        <v>221</v>
      </c>
      <c r="P683" s="56" t="s">
        <v>221</v>
      </c>
      <c r="Q683" s="56" t="s">
        <v>221</v>
      </c>
      <c r="R683" s="56" t="s">
        <v>221</v>
      </c>
      <c r="S683" s="56" t="s">
        <v>242</v>
      </c>
      <c r="T683" s="56" t="s">
        <v>221</v>
      </c>
      <c r="U683" s="56" t="s">
        <v>221</v>
      </c>
    </row>
    <row r="684" hidden="1" spans="1:21">
      <c r="A684" s="46"/>
      <c r="B684" s="46" t="s">
        <v>91</v>
      </c>
      <c r="C684" s="46">
        <v>10461</v>
      </c>
      <c r="D684" s="47" t="s">
        <v>774</v>
      </c>
      <c r="E684" s="46" t="s">
        <v>29</v>
      </c>
      <c r="F684" s="48" t="s">
        <v>221</v>
      </c>
      <c r="G684" s="48" t="s">
        <v>578</v>
      </c>
      <c r="H684" s="48">
        <v>1</v>
      </c>
      <c r="I684" s="46">
        <v>0.1</v>
      </c>
      <c r="J684" s="46" t="s">
        <v>328</v>
      </c>
      <c r="K684" s="46" t="s">
        <v>39</v>
      </c>
      <c r="L684" s="48" t="s">
        <v>421</v>
      </c>
      <c r="M684" s="48" t="s">
        <v>221</v>
      </c>
      <c r="N684" s="56" t="s">
        <v>188</v>
      </c>
      <c r="O684" s="56" t="s">
        <v>221</v>
      </c>
      <c r="P684" s="56" t="s">
        <v>221</v>
      </c>
      <c r="Q684" s="56" t="s">
        <v>221</v>
      </c>
      <c r="R684" s="56" t="s">
        <v>221</v>
      </c>
      <c r="S684" s="56" t="s">
        <v>242</v>
      </c>
      <c r="T684" s="56" t="s">
        <v>221</v>
      </c>
      <c r="U684" s="56" t="s">
        <v>221</v>
      </c>
    </row>
    <row r="685" hidden="1" spans="1:21">
      <c r="A685" s="46"/>
      <c r="B685" s="46" t="s">
        <v>91</v>
      </c>
      <c r="C685" s="46">
        <v>10462</v>
      </c>
      <c r="D685" s="47" t="s">
        <v>775</v>
      </c>
      <c r="E685" s="46" t="s">
        <v>29</v>
      </c>
      <c r="F685" s="48" t="s">
        <v>221</v>
      </c>
      <c r="G685" s="48" t="s">
        <v>645</v>
      </c>
      <c r="H685" s="48">
        <v>1</v>
      </c>
      <c r="I685" s="46">
        <v>0.1</v>
      </c>
      <c r="J685" s="46" t="s">
        <v>328</v>
      </c>
      <c r="K685" s="46" t="s">
        <v>39</v>
      </c>
      <c r="L685" s="48" t="s">
        <v>421</v>
      </c>
      <c r="M685" s="48" t="s">
        <v>221</v>
      </c>
      <c r="N685" s="56" t="s">
        <v>188</v>
      </c>
      <c r="O685" s="56" t="s">
        <v>221</v>
      </c>
      <c r="P685" s="56" t="s">
        <v>221</v>
      </c>
      <c r="Q685" s="56" t="s">
        <v>221</v>
      </c>
      <c r="R685" s="56" t="s">
        <v>221</v>
      </c>
      <c r="S685" s="56" t="s">
        <v>242</v>
      </c>
      <c r="T685" s="56" t="s">
        <v>221</v>
      </c>
      <c r="U685" s="56" t="s">
        <v>221</v>
      </c>
    </row>
    <row r="686" hidden="1" spans="1:21">
      <c r="A686" s="46"/>
      <c r="B686" s="46" t="s">
        <v>91</v>
      </c>
      <c r="C686" s="46">
        <v>10463</v>
      </c>
      <c r="D686" s="47" t="s">
        <v>776</v>
      </c>
      <c r="E686" s="46" t="s">
        <v>29</v>
      </c>
      <c r="F686" s="48" t="s">
        <v>221</v>
      </c>
      <c r="G686" s="48" t="s">
        <v>578</v>
      </c>
      <c r="H686" s="48">
        <v>1</v>
      </c>
      <c r="I686" s="46">
        <v>0.1</v>
      </c>
      <c r="J686" s="46" t="s">
        <v>328</v>
      </c>
      <c r="K686" s="46" t="s">
        <v>39</v>
      </c>
      <c r="L686" s="48" t="s">
        <v>421</v>
      </c>
      <c r="M686" s="48" t="s">
        <v>221</v>
      </c>
      <c r="N686" s="56" t="s">
        <v>188</v>
      </c>
      <c r="O686" s="56" t="s">
        <v>221</v>
      </c>
      <c r="P686" s="56" t="s">
        <v>221</v>
      </c>
      <c r="Q686" s="56" t="s">
        <v>221</v>
      </c>
      <c r="R686" s="56" t="s">
        <v>221</v>
      </c>
      <c r="S686" s="56" t="s">
        <v>242</v>
      </c>
      <c r="T686" s="56" t="s">
        <v>221</v>
      </c>
      <c r="U686" s="56" t="s">
        <v>221</v>
      </c>
    </row>
    <row r="687" hidden="1" spans="1:21">
      <c r="A687" s="46"/>
      <c r="B687" s="46" t="s">
        <v>91</v>
      </c>
      <c r="C687" s="46">
        <v>10464</v>
      </c>
      <c r="D687" s="47" t="s">
        <v>777</v>
      </c>
      <c r="E687" s="46" t="s">
        <v>29</v>
      </c>
      <c r="F687" s="48" t="s">
        <v>221</v>
      </c>
      <c r="G687" s="48" t="s">
        <v>645</v>
      </c>
      <c r="H687" s="48">
        <v>1</v>
      </c>
      <c r="I687" s="46">
        <v>0.1</v>
      </c>
      <c r="J687" s="46" t="s">
        <v>328</v>
      </c>
      <c r="K687" s="46" t="s">
        <v>39</v>
      </c>
      <c r="L687" s="48" t="s">
        <v>421</v>
      </c>
      <c r="M687" s="48" t="s">
        <v>221</v>
      </c>
      <c r="N687" s="56" t="s">
        <v>188</v>
      </c>
      <c r="O687" s="56" t="s">
        <v>221</v>
      </c>
      <c r="P687" s="56" t="s">
        <v>221</v>
      </c>
      <c r="Q687" s="56" t="s">
        <v>221</v>
      </c>
      <c r="R687" s="56" t="s">
        <v>221</v>
      </c>
      <c r="S687" s="56" t="s">
        <v>242</v>
      </c>
      <c r="T687" s="56" t="s">
        <v>221</v>
      </c>
      <c r="U687" s="56" t="s">
        <v>221</v>
      </c>
    </row>
    <row r="688" hidden="1" spans="1:21">
      <c r="A688" s="46"/>
      <c r="B688" s="46" t="s">
        <v>91</v>
      </c>
      <c r="C688" s="46">
        <v>10465</v>
      </c>
      <c r="D688" s="47" t="s">
        <v>778</v>
      </c>
      <c r="E688" s="46" t="s">
        <v>29</v>
      </c>
      <c r="F688" s="48" t="s">
        <v>221</v>
      </c>
      <c r="G688" s="48" t="s">
        <v>578</v>
      </c>
      <c r="H688" s="48">
        <v>1</v>
      </c>
      <c r="I688" s="46">
        <v>0.1</v>
      </c>
      <c r="J688" s="46" t="s">
        <v>328</v>
      </c>
      <c r="K688" s="46" t="s">
        <v>39</v>
      </c>
      <c r="L688" s="48" t="s">
        <v>421</v>
      </c>
      <c r="M688" s="48" t="s">
        <v>221</v>
      </c>
      <c r="N688" s="56" t="s">
        <v>188</v>
      </c>
      <c r="O688" s="56" t="s">
        <v>221</v>
      </c>
      <c r="P688" s="56" t="s">
        <v>221</v>
      </c>
      <c r="Q688" s="56" t="s">
        <v>221</v>
      </c>
      <c r="R688" s="56" t="s">
        <v>221</v>
      </c>
      <c r="S688" s="56" t="s">
        <v>242</v>
      </c>
      <c r="T688" s="56" t="s">
        <v>221</v>
      </c>
      <c r="U688" s="56" t="s">
        <v>221</v>
      </c>
    </row>
    <row r="689" hidden="1" spans="1:21">
      <c r="A689" s="46"/>
      <c r="B689" s="46" t="s">
        <v>91</v>
      </c>
      <c r="C689" s="46">
        <v>10466</v>
      </c>
      <c r="D689" s="47" t="s">
        <v>779</v>
      </c>
      <c r="E689" s="46" t="s">
        <v>29</v>
      </c>
      <c r="F689" s="48" t="s">
        <v>221</v>
      </c>
      <c r="G689" s="48" t="s">
        <v>645</v>
      </c>
      <c r="H689" s="48">
        <v>1</v>
      </c>
      <c r="I689" s="46">
        <v>0.1</v>
      </c>
      <c r="J689" s="46" t="s">
        <v>328</v>
      </c>
      <c r="K689" s="46" t="s">
        <v>39</v>
      </c>
      <c r="L689" s="48" t="s">
        <v>421</v>
      </c>
      <c r="M689" s="48" t="s">
        <v>221</v>
      </c>
      <c r="N689" s="56" t="s">
        <v>188</v>
      </c>
      <c r="O689" s="56" t="s">
        <v>221</v>
      </c>
      <c r="P689" s="56" t="s">
        <v>221</v>
      </c>
      <c r="Q689" s="56" t="s">
        <v>221</v>
      </c>
      <c r="R689" s="56" t="s">
        <v>221</v>
      </c>
      <c r="S689" s="56" t="s">
        <v>242</v>
      </c>
      <c r="T689" s="56" t="s">
        <v>221</v>
      </c>
      <c r="U689" s="56" t="s">
        <v>221</v>
      </c>
    </row>
    <row r="690" hidden="1" spans="1:21">
      <c r="A690" s="46"/>
      <c r="B690" s="46" t="s">
        <v>91</v>
      </c>
      <c r="C690" s="46">
        <v>10467</v>
      </c>
      <c r="D690" s="47" t="s">
        <v>780</v>
      </c>
      <c r="E690" s="46" t="s">
        <v>29</v>
      </c>
      <c r="F690" s="48" t="s">
        <v>221</v>
      </c>
      <c r="G690" s="48" t="s">
        <v>578</v>
      </c>
      <c r="H690" s="48">
        <v>1</v>
      </c>
      <c r="I690" s="46">
        <v>0.1</v>
      </c>
      <c r="J690" s="46" t="s">
        <v>328</v>
      </c>
      <c r="K690" s="46" t="s">
        <v>39</v>
      </c>
      <c r="L690" s="48" t="s">
        <v>421</v>
      </c>
      <c r="M690" s="48" t="s">
        <v>221</v>
      </c>
      <c r="N690" s="56" t="s">
        <v>188</v>
      </c>
      <c r="O690" s="56" t="s">
        <v>221</v>
      </c>
      <c r="P690" s="56" t="s">
        <v>221</v>
      </c>
      <c r="Q690" s="56" t="s">
        <v>221</v>
      </c>
      <c r="R690" s="56" t="s">
        <v>221</v>
      </c>
      <c r="S690" s="56" t="s">
        <v>242</v>
      </c>
      <c r="T690" s="56" t="s">
        <v>221</v>
      </c>
      <c r="U690" s="56" t="s">
        <v>221</v>
      </c>
    </row>
    <row r="691" hidden="1" spans="1:21">
      <c r="A691" s="46"/>
      <c r="B691" s="46" t="s">
        <v>91</v>
      </c>
      <c r="C691" s="46">
        <v>10468</v>
      </c>
      <c r="D691" s="47" t="s">
        <v>781</v>
      </c>
      <c r="E691" s="46" t="s">
        <v>29</v>
      </c>
      <c r="F691" s="48" t="s">
        <v>221</v>
      </c>
      <c r="G691" s="48" t="s">
        <v>645</v>
      </c>
      <c r="H691" s="48">
        <v>1</v>
      </c>
      <c r="I691" s="46">
        <v>0.1</v>
      </c>
      <c r="J691" s="46" t="s">
        <v>328</v>
      </c>
      <c r="K691" s="46" t="s">
        <v>39</v>
      </c>
      <c r="L691" s="48" t="s">
        <v>421</v>
      </c>
      <c r="M691" s="48" t="s">
        <v>221</v>
      </c>
      <c r="N691" s="56" t="s">
        <v>188</v>
      </c>
      <c r="O691" s="56" t="s">
        <v>221</v>
      </c>
      <c r="P691" s="56" t="s">
        <v>221</v>
      </c>
      <c r="Q691" s="56" t="s">
        <v>221</v>
      </c>
      <c r="R691" s="56" t="s">
        <v>221</v>
      </c>
      <c r="S691" s="56" t="s">
        <v>242</v>
      </c>
      <c r="T691" s="56" t="s">
        <v>221</v>
      </c>
      <c r="U691" s="56" t="s">
        <v>221</v>
      </c>
    </row>
    <row r="692" hidden="1" spans="1:21">
      <c r="A692" s="46"/>
      <c r="B692" s="46" t="s">
        <v>91</v>
      </c>
      <c r="C692" s="46">
        <v>10469</v>
      </c>
      <c r="D692" s="47" t="s">
        <v>782</v>
      </c>
      <c r="E692" s="46" t="s">
        <v>29</v>
      </c>
      <c r="F692" s="48" t="s">
        <v>221</v>
      </c>
      <c r="G692" s="48" t="s">
        <v>578</v>
      </c>
      <c r="H692" s="48">
        <v>1</v>
      </c>
      <c r="I692" s="46">
        <v>0.1</v>
      </c>
      <c r="J692" s="46" t="s">
        <v>328</v>
      </c>
      <c r="K692" s="46" t="s">
        <v>39</v>
      </c>
      <c r="L692" s="48" t="s">
        <v>421</v>
      </c>
      <c r="M692" s="48" t="s">
        <v>221</v>
      </c>
      <c r="N692" s="56" t="s">
        <v>188</v>
      </c>
      <c r="O692" s="56" t="s">
        <v>221</v>
      </c>
      <c r="P692" s="56" t="s">
        <v>221</v>
      </c>
      <c r="Q692" s="56" t="s">
        <v>221</v>
      </c>
      <c r="R692" s="56" t="s">
        <v>221</v>
      </c>
      <c r="S692" s="56" t="s">
        <v>242</v>
      </c>
      <c r="T692" s="56" t="s">
        <v>221</v>
      </c>
      <c r="U692" s="56" t="s">
        <v>221</v>
      </c>
    </row>
    <row r="693" hidden="1" spans="1:21">
      <c r="A693" s="46"/>
      <c r="B693" s="46" t="s">
        <v>91</v>
      </c>
      <c r="C693" s="46">
        <v>10470</v>
      </c>
      <c r="D693" s="47" t="s">
        <v>783</v>
      </c>
      <c r="E693" s="46" t="s">
        <v>25</v>
      </c>
      <c r="F693" s="48" t="s">
        <v>221</v>
      </c>
      <c r="G693" s="48" t="s">
        <v>658</v>
      </c>
      <c r="H693" s="48">
        <v>1</v>
      </c>
      <c r="I693" s="46" t="s">
        <v>221</v>
      </c>
      <c r="J693" s="46" t="s">
        <v>221</v>
      </c>
      <c r="K693" s="46" t="s">
        <v>39</v>
      </c>
      <c r="L693" s="48" t="s">
        <v>421</v>
      </c>
      <c r="M693" s="48" t="s">
        <v>221</v>
      </c>
      <c r="N693" s="56" t="s">
        <v>188</v>
      </c>
      <c r="O693" s="56" t="s">
        <v>221</v>
      </c>
      <c r="P693" s="56" t="s">
        <v>221</v>
      </c>
      <c r="Q693" s="56" t="s">
        <v>221</v>
      </c>
      <c r="R693" s="56" t="s">
        <v>221</v>
      </c>
      <c r="S693" s="56" t="s">
        <v>242</v>
      </c>
      <c r="T693" s="56" t="s">
        <v>221</v>
      </c>
      <c r="U693" s="56" t="s">
        <v>221</v>
      </c>
    </row>
    <row r="694" ht="66" hidden="1" spans="1:21">
      <c r="A694" s="46"/>
      <c r="B694" s="46" t="s">
        <v>91</v>
      </c>
      <c r="C694" s="46">
        <v>10471</v>
      </c>
      <c r="D694" s="47" t="s">
        <v>784</v>
      </c>
      <c r="E694" s="46" t="s">
        <v>25</v>
      </c>
      <c r="F694" s="48" t="s">
        <v>221</v>
      </c>
      <c r="G694" s="46" t="s">
        <v>605</v>
      </c>
      <c r="H694" s="48">
        <v>1</v>
      </c>
      <c r="I694" s="46" t="s">
        <v>221</v>
      </c>
      <c r="J694" s="46" t="s">
        <v>221</v>
      </c>
      <c r="K694" s="46" t="s">
        <v>39</v>
      </c>
      <c r="L694" s="48" t="s">
        <v>421</v>
      </c>
      <c r="M694" s="48" t="s">
        <v>221</v>
      </c>
      <c r="N694" s="56" t="s">
        <v>188</v>
      </c>
      <c r="O694" s="56" t="s">
        <v>221</v>
      </c>
      <c r="P694" s="56" t="s">
        <v>221</v>
      </c>
      <c r="Q694" s="56" t="s">
        <v>221</v>
      </c>
      <c r="R694" s="56" t="s">
        <v>221</v>
      </c>
      <c r="S694" s="56" t="s">
        <v>242</v>
      </c>
      <c r="T694" s="56" t="s">
        <v>221</v>
      </c>
      <c r="U694" s="56" t="s">
        <v>221</v>
      </c>
    </row>
    <row r="695" hidden="1" spans="1:21">
      <c r="A695" s="46"/>
      <c r="B695" s="46" t="s">
        <v>93</v>
      </c>
      <c r="C695" s="46">
        <v>10472</v>
      </c>
      <c r="D695" s="47" t="s">
        <v>785</v>
      </c>
      <c r="E695" s="46" t="s">
        <v>27</v>
      </c>
      <c r="F695" s="46" t="s">
        <v>221</v>
      </c>
      <c r="G695" s="46" t="s">
        <v>595</v>
      </c>
      <c r="H695" s="46">
        <v>2</v>
      </c>
      <c r="I695" s="46">
        <v>0.01</v>
      </c>
      <c r="J695" s="46" t="s">
        <v>435</v>
      </c>
      <c r="K695" s="46" t="s">
        <v>39</v>
      </c>
      <c r="L695" s="46" t="s">
        <v>421</v>
      </c>
      <c r="M695" s="46" t="s">
        <v>221</v>
      </c>
      <c r="N695" s="56" t="s">
        <v>188</v>
      </c>
      <c r="O695" s="56" t="s">
        <v>221</v>
      </c>
      <c r="P695" s="56" t="s">
        <v>221</v>
      </c>
      <c r="Q695" s="56" t="s">
        <v>221</v>
      </c>
      <c r="R695" s="56" t="s">
        <v>221</v>
      </c>
      <c r="S695" s="56" t="s">
        <v>242</v>
      </c>
      <c r="T695" s="56" t="s">
        <v>221</v>
      </c>
      <c r="U695" s="56" t="s">
        <v>221</v>
      </c>
    </row>
    <row r="696" hidden="1" spans="1:21">
      <c r="A696" s="46"/>
      <c r="B696" s="46" t="s">
        <v>91</v>
      </c>
      <c r="C696" s="46">
        <v>10474</v>
      </c>
      <c r="D696" s="47"/>
      <c r="E696" s="46" t="s">
        <v>23</v>
      </c>
      <c r="F696" s="46" t="s">
        <v>221</v>
      </c>
      <c r="G696" s="46" t="s">
        <v>786</v>
      </c>
      <c r="H696" s="46">
        <v>1</v>
      </c>
      <c r="I696" s="46">
        <v>0.1</v>
      </c>
      <c r="J696" s="46" t="s">
        <v>328</v>
      </c>
      <c r="K696" s="46" t="s">
        <v>39</v>
      </c>
      <c r="L696" s="46" t="s">
        <v>421</v>
      </c>
      <c r="M696" s="46" t="s">
        <v>221</v>
      </c>
      <c r="N696" s="60" t="s">
        <v>223</v>
      </c>
      <c r="O696" s="56" t="s">
        <v>221</v>
      </c>
      <c r="P696" s="56" t="s">
        <v>221</v>
      </c>
      <c r="Q696" s="56" t="s">
        <v>221</v>
      </c>
      <c r="R696" s="56" t="s">
        <v>221</v>
      </c>
      <c r="S696" s="56" t="s">
        <v>242</v>
      </c>
      <c r="T696" s="56" t="s">
        <v>221</v>
      </c>
      <c r="U696" s="56" t="s">
        <v>221</v>
      </c>
    </row>
    <row r="697" hidden="1" spans="1:21">
      <c r="A697" s="46"/>
      <c r="B697" s="46" t="s">
        <v>91</v>
      </c>
      <c r="C697" s="46">
        <v>10475</v>
      </c>
      <c r="D697" s="47"/>
      <c r="E697" s="46" t="s">
        <v>23</v>
      </c>
      <c r="F697" s="46" t="s">
        <v>221</v>
      </c>
      <c r="G697" s="46" t="s">
        <v>786</v>
      </c>
      <c r="H697" s="46">
        <v>1</v>
      </c>
      <c r="I697" s="46">
        <v>0.1</v>
      </c>
      <c r="J697" s="46" t="s">
        <v>328</v>
      </c>
      <c r="K697" s="46" t="s">
        <v>39</v>
      </c>
      <c r="L697" s="46" t="s">
        <v>421</v>
      </c>
      <c r="M697" s="46" t="s">
        <v>221</v>
      </c>
      <c r="N697" s="60" t="s">
        <v>223</v>
      </c>
      <c r="O697" s="56" t="s">
        <v>221</v>
      </c>
      <c r="P697" s="56" t="s">
        <v>221</v>
      </c>
      <c r="Q697" s="56" t="s">
        <v>221</v>
      </c>
      <c r="R697" s="56" t="s">
        <v>221</v>
      </c>
      <c r="S697" s="56" t="s">
        <v>242</v>
      </c>
      <c r="T697" s="56" t="s">
        <v>221</v>
      </c>
      <c r="U697" s="56" t="s">
        <v>221</v>
      </c>
    </row>
    <row r="698" hidden="1" spans="1:21">
      <c r="A698" s="46"/>
      <c r="B698" s="46" t="s">
        <v>91</v>
      </c>
      <c r="C698" s="46">
        <v>10476</v>
      </c>
      <c r="D698" s="47"/>
      <c r="E698" s="46" t="s">
        <v>23</v>
      </c>
      <c r="F698" s="46" t="s">
        <v>221</v>
      </c>
      <c r="G698" s="46" t="s">
        <v>662</v>
      </c>
      <c r="H698" s="46">
        <v>1</v>
      </c>
      <c r="I698" s="46">
        <v>1</v>
      </c>
      <c r="J698" s="46" t="s">
        <v>221</v>
      </c>
      <c r="K698" s="46" t="s">
        <v>221</v>
      </c>
      <c r="L698" s="46" t="s">
        <v>421</v>
      </c>
      <c r="M698" s="46" t="s">
        <v>221</v>
      </c>
      <c r="N698" s="60" t="s">
        <v>223</v>
      </c>
      <c r="O698" s="56" t="s">
        <v>221</v>
      </c>
      <c r="P698" s="56" t="s">
        <v>221</v>
      </c>
      <c r="Q698" s="56" t="s">
        <v>221</v>
      </c>
      <c r="R698" s="56" t="s">
        <v>221</v>
      </c>
      <c r="S698" s="56" t="s">
        <v>242</v>
      </c>
      <c r="T698" s="56" t="s">
        <v>221</v>
      </c>
      <c r="U698" s="56" t="s">
        <v>221</v>
      </c>
    </row>
    <row r="699" hidden="1" spans="1:21">
      <c r="A699" s="46"/>
      <c r="B699" s="46" t="s">
        <v>91</v>
      </c>
      <c r="C699" s="46">
        <v>10477</v>
      </c>
      <c r="D699" s="47" t="s">
        <v>787</v>
      </c>
      <c r="E699" s="46" t="s">
        <v>25</v>
      </c>
      <c r="F699" s="46" t="s">
        <v>221</v>
      </c>
      <c r="G699" s="46" t="s">
        <v>420</v>
      </c>
      <c r="H699" s="46">
        <v>1</v>
      </c>
      <c r="I699" s="46" t="s">
        <v>221</v>
      </c>
      <c r="J699" s="46" t="s">
        <v>221</v>
      </c>
      <c r="K699" s="46" t="s">
        <v>39</v>
      </c>
      <c r="L699" s="46" t="s">
        <v>421</v>
      </c>
      <c r="M699" s="46" t="s">
        <v>221</v>
      </c>
      <c r="N699" s="56" t="s">
        <v>188</v>
      </c>
      <c r="O699" s="56" t="s">
        <v>221</v>
      </c>
      <c r="P699" s="56" t="s">
        <v>221</v>
      </c>
      <c r="Q699" s="56" t="s">
        <v>221</v>
      </c>
      <c r="R699" s="56" t="s">
        <v>221</v>
      </c>
      <c r="S699" s="56" t="s">
        <v>242</v>
      </c>
      <c r="T699" s="56" t="s">
        <v>221</v>
      </c>
      <c r="U699" s="56" t="s">
        <v>221</v>
      </c>
    </row>
    <row r="700" hidden="1" spans="1:21">
      <c r="A700" s="46"/>
      <c r="B700" s="46" t="s">
        <v>91</v>
      </c>
      <c r="C700" s="46">
        <v>10478</v>
      </c>
      <c r="D700" s="47"/>
      <c r="E700" s="46" t="s">
        <v>221</v>
      </c>
      <c r="F700" s="46" t="s">
        <v>221</v>
      </c>
      <c r="G700" s="48" t="s">
        <v>221</v>
      </c>
      <c r="H700" s="48">
        <v>6</v>
      </c>
      <c r="I700" s="46" t="s">
        <v>221</v>
      </c>
      <c r="J700" s="46" t="s">
        <v>221</v>
      </c>
      <c r="K700" s="46" t="s">
        <v>221</v>
      </c>
      <c r="L700" s="46" t="s">
        <v>221</v>
      </c>
      <c r="M700" s="48" t="s">
        <v>221</v>
      </c>
      <c r="N700" s="60" t="s">
        <v>223</v>
      </c>
      <c r="O700" s="56" t="s">
        <v>221</v>
      </c>
      <c r="P700" s="56" t="s">
        <v>221</v>
      </c>
      <c r="Q700" s="56" t="s">
        <v>221</v>
      </c>
      <c r="R700" s="56" t="s">
        <v>221</v>
      </c>
      <c r="S700" s="56" t="s">
        <v>221</v>
      </c>
      <c r="T700" s="56" t="s">
        <v>221</v>
      </c>
      <c r="U700" s="56" t="s">
        <v>221</v>
      </c>
    </row>
    <row r="701" hidden="1" spans="1:21">
      <c r="A701" s="46"/>
      <c r="B701" s="46" t="s">
        <v>91</v>
      </c>
      <c r="C701" s="46">
        <v>10484</v>
      </c>
      <c r="D701" s="47"/>
      <c r="E701" s="46" t="s">
        <v>25</v>
      </c>
      <c r="F701" s="48" t="s">
        <v>221</v>
      </c>
      <c r="G701" s="48" t="s">
        <v>420</v>
      </c>
      <c r="H701" s="48">
        <v>1</v>
      </c>
      <c r="I701" s="46" t="s">
        <v>221</v>
      </c>
      <c r="J701" s="46" t="s">
        <v>221</v>
      </c>
      <c r="K701" s="46" t="s">
        <v>39</v>
      </c>
      <c r="L701" s="48" t="s">
        <v>421</v>
      </c>
      <c r="M701" s="48" t="s">
        <v>221</v>
      </c>
      <c r="N701" s="60" t="s">
        <v>223</v>
      </c>
      <c r="O701" s="56" t="s">
        <v>221</v>
      </c>
      <c r="P701" s="56" t="s">
        <v>221</v>
      </c>
      <c r="Q701" s="56" t="s">
        <v>221</v>
      </c>
      <c r="R701" s="56" t="s">
        <v>221</v>
      </c>
      <c r="S701" s="56" t="s">
        <v>242</v>
      </c>
      <c r="T701" s="56" t="s">
        <v>221</v>
      </c>
      <c r="U701" s="56" t="s">
        <v>221</v>
      </c>
    </row>
    <row r="702" hidden="1" spans="1:21">
      <c r="A702" s="46"/>
      <c r="B702" s="46" t="s">
        <v>91</v>
      </c>
      <c r="C702" s="46">
        <v>10485</v>
      </c>
      <c r="D702" s="47"/>
      <c r="E702" s="46" t="s">
        <v>23</v>
      </c>
      <c r="F702" s="48" t="s">
        <v>221</v>
      </c>
      <c r="G702" s="48" t="s">
        <v>788</v>
      </c>
      <c r="H702" s="48">
        <v>1</v>
      </c>
      <c r="I702" s="46">
        <v>0.1</v>
      </c>
      <c r="J702" s="46" t="s">
        <v>328</v>
      </c>
      <c r="K702" s="46" t="s">
        <v>39</v>
      </c>
      <c r="L702" s="48" t="s">
        <v>421</v>
      </c>
      <c r="M702" s="48" t="s">
        <v>221</v>
      </c>
      <c r="N702" s="60" t="s">
        <v>223</v>
      </c>
      <c r="O702" s="56" t="s">
        <v>221</v>
      </c>
      <c r="P702" s="56" t="s">
        <v>221</v>
      </c>
      <c r="Q702" s="56" t="s">
        <v>221</v>
      </c>
      <c r="R702" s="56" t="s">
        <v>221</v>
      </c>
      <c r="S702" s="56" t="s">
        <v>242</v>
      </c>
      <c r="T702" s="56" t="s">
        <v>221</v>
      </c>
      <c r="U702" s="56" t="s">
        <v>221</v>
      </c>
    </row>
    <row r="703" hidden="1" spans="1:21">
      <c r="A703" s="46"/>
      <c r="B703" s="46" t="s">
        <v>91</v>
      </c>
      <c r="C703" s="46">
        <v>10486</v>
      </c>
      <c r="D703" s="47"/>
      <c r="E703" s="46" t="s">
        <v>29</v>
      </c>
      <c r="F703" s="48" t="s">
        <v>221</v>
      </c>
      <c r="G703" s="48" t="s">
        <v>612</v>
      </c>
      <c r="H703" s="48">
        <v>1</v>
      </c>
      <c r="I703" s="46">
        <v>0.1</v>
      </c>
      <c r="J703" s="46" t="s">
        <v>328</v>
      </c>
      <c r="K703" s="46" t="s">
        <v>39</v>
      </c>
      <c r="L703" s="48" t="s">
        <v>421</v>
      </c>
      <c r="M703" s="48" t="s">
        <v>221</v>
      </c>
      <c r="N703" s="60" t="s">
        <v>223</v>
      </c>
      <c r="O703" s="56" t="s">
        <v>221</v>
      </c>
      <c r="P703" s="56" t="s">
        <v>221</v>
      </c>
      <c r="Q703" s="56" t="s">
        <v>221</v>
      </c>
      <c r="R703" s="56" t="s">
        <v>221</v>
      </c>
      <c r="S703" s="56" t="s">
        <v>242</v>
      </c>
      <c r="T703" s="56" t="s">
        <v>221</v>
      </c>
      <c r="U703" s="56" t="s">
        <v>221</v>
      </c>
    </row>
    <row r="704" hidden="1" spans="1:21">
      <c r="A704" s="46"/>
      <c r="B704" s="46" t="s">
        <v>91</v>
      </c>
      <c r="C704" s="46">
        <v>10487</v>
      </c>
      <c r="D704" s="47"/>
      <c r="E704" s="46" t="s">
        <v>29</v>
      </c>
      <c r="F704" s="48" t="s">
        <v>221</v>
      </c>
      <c r="G704" s="48" t="s">
        <v>645</v>
      </c>
      <c r="H704" s="48">
        <v>1</v>
      </c>
      <c r="I704" s="46">
        <v>0.1</v>
      </c>
      <c r="J704" s="46" t="s">
        <v>328</v>
      </c>
      <c r="K704" s="46" t="s">
        <v>39</v>
      </c>
      <c r="L704" s="48" t="s">
        <v>421</v>
      </c>
      <c r="M704" s="48" t="s">
        <v>221</v>
      </c>
      <c r="N704" s="60" t="s">
        <v>223</v>
      </c>
      <c r="O704" s="56" t="s">
        <v>221</v>
      </c>
      <c r="P704" s="56" t="s">
        <v>221</v>
      </c>
      <c r="Q704" s="56" t="s">
        <v>221</v>
      </c>
      <c r="R704" s="56" t="s">
        <v>221</v>
      </c>
      <c r="S704" s="56" t="s">
        <v>242</v>
      </c>
      <c r="T704" s="56" t="s">
        <v>221</v>
      </c>
      <c r="U704" s="56" t="s">
        <v>221</v>
      </c>
    </row>
    <row r="705" hidden="1" spans="1:21">
      <c r="A705" s="46"/>
      <c r="B705" s="46" t="s">
        <v>91</v>
      </c>
      <c r="C705" s="46">
        <v>10488</v>
      </c>
      <c r="D705" s="47"/>
      <c r="E705" s="46" t="s">
        <v>23</v>
      </c>
      <c r="F705" s="48" t="s">
        <v>221</v>
      </c>
      <c r="G705" s="48" t="s">
        <v>441</v>
      </c>
      <c r="H705" s="48">
        <v>1</v>
      </c>
      <c r="I705" s="46">
        <v>0.01</v>
      </c>
      <c r="J705" s="46" t="s">
        <v>277</v>
      </c>
      <c r="K705" s="46" t="s">
        <v>39</v>
      </c>
      <c r="L705" s="48" t="s">
        <v>421</v>
      </c>
      <c r="M705" s="48" t="s">
        <v>221</v>
      </c>
      <c r="N705" s="60" t="s">
        <v>223</v>
      </c>
      <c r="O705" s="56" t="s">
        <v>221</v>
      </c>
      <c r="P705" s="56" t="s">
        <v>221</v>
      </c>
      <c r="Q705" s="56" t="s">
        <v>221</v>
      </c>
      <c r="R705" s="56" t="s">
        <v>221</v>
      </c>
      <c r="S705" s="56" t="s">
        <v>242</v>
      </c>
      <c r="T705" s="56" t="s">
        <v>221</v>
      </c>
      <c r="U705" s="56" t="s">
        <v>221</v>
      </c>
    </row>
    <row r="706" hidden="1" spans="1:21">
      <c r="A706" s="46"/>
      <c r="B706" s="46" t="s">
        <v>91</v>
      </c>
      <c r="C706" s="46">
        <v>10489</v>
      </c>
      <c r="D706" s="47"/>
      <c r="E706" s="46" t="s">
        <v>23</v>
      </c>
      <c r="F706" s="48" t="s">
        <v>221</v>
      </c>
      <c r="G706" s="48" t="s">
        <v>441</v>
      </c>
      <c r="H706" s="48">
        <v>1</v>
      </c>
      <c r="I706" s="46">
        <v>0.01</v>
      </c>
      <c r="J706" s="46" t="s">
        <v>277</v>
      </c>
      <c r="K706" s="46" t="s">
        <v>39</v>
      </c>
      <c r="L706" s="48" t="s">
        <v>421</v>
      </c>
      <c r="M706" s="48" t="s">
        <v>221</v>
      </c>
      <c r="N706" s="60" t="s">
        <v>223</v>
      </c>
      <c r="O706" s="56" t="s">
        <v>221</v>
      </c>
      <c r="P706" s="56" t="s">
        <v>221</v>
      </c>
      <c r="Q706" s="56" t="s">
        <v>221</v>
      </c>
      <c r="R706" s="56" t="s">
        <v>221</v>
      </c>
      <c r="S706" s="56" t="s">
        <v>242</v>
      </c>
      <c r="T706" s="56" t="s">
        <v>221</v>
      </c>
      <c r="U706" s="56" t="s">
        <v>221</v>
      </c>
    </row>
    <row r="707" hidden="1" spans="1:21">
      <c r="A707" s="46"/>
      <c r="B707" s="46" t="s">
        <v>91</v>
      </c>
      <c r="C707" s="46">
        <v>10490</v>
      </c>
      <c r="D707" s="47"/>
      <c r="E707" s="46" t="s">
        <v>221</v>
      </c>
      <c r="F707" s="48" t="s">
        <v>221</v>
      </c>
      <c r="G707" s="48" t="s">
        <v>221</v>
      </c>
      <c r="H707" s="48">
        <v>4</v>
      </c>
      <c r="I707" s="46" t="s">
        <v>221</v>
      </c>
      <c r="J707" s="46" t="s">
        <v>221</v>
      </c>
      <c r="K707" s="46" t="s">
        <v>221</v>
      </c>
      <c r="L707" s="46" t="s">
        <v>221</v>
      </c>
      <c r="M707" s="48" t="s">
        <v>221</v>
      </c>
      <c r="N707" s="60" t="s">
        <v>223</v>
      </c>
      <c r="O707" s="56" t="s">
        <v>221</v>
      </c>
      <c r="P707" s="56" t="s">
        <v>221</v>
      </c>
      <c r="Q707" s="56" t="s">
        <v>221</v>
      </c>
      <c r="R707" s="56" t="s">
        <v>221</v>
      </c>
      <c r="S707" s="56" t="s">
        <v>221</v>
      </c>
      <c r="T707" s="56" t="s">
        <v>221</v>
      </c>
      <c r="U707" s="56" t="s">
        <v>221</v>
      </c>
    </row>
    <row r="708" hidden="1" spans="1:21">
      <c r="A708" s="46"/>
      <c r="B708" s="46" t="s">
        <v>91</v>
      </c>
      <c r="C708" s="46">
        <v>10494</v>
      </c>
      <c r="D708" s="47"/>
      <c r="E708" s="46" t="s">
        <v>25</v>
      </c>
      <c r="F708" s="48" t="s">
        <v>221</v>
      </c>
      <c r="G708" s="48" t="s">
        <v>420</v>
      </c>
      <c r="H708" s="48">
        <v>1</v>
      </c>
      <c r="I708" s="46" t="s">
        <v>221</v>
      </c>
      <c r="J708" s="46" t="s">
        <v>221</v>
      </c>
      <c r="K708" s="46" t="s">
        <v>39</v>
      </c>
      <c r="L708" s="48" t="s">
        <v>421</v>
      </c>
      <c r="M708" s="48" t="s">
        <v>221</v>
      </c>
      <c r="N708" s="60" t="s">
        <v>223</v>
      </c>
      <c r="O708" s="56" t="s">
        <v>221</v>
      </c>
      <c r="P708" s="56" t="s">
        <v>221</v>
      </c>
      <c r="Q708" s="56" t="s">
        <v>221</v>
      </c>
      <c r="R708" s="56" t="s">
        <v>221</v>
      </c>
      <c r="S708" s="56" t="s">
        <v>242</v>
      </c>
      <c r="T708" s="56" t="s">
        <v>221</v>
      </c>
      <c r="U708" s="56" t="s">
        <v>221</v>
      </c>
    </row>
    <row r="709" hidden="1" spans="1:21">
      <c r="A709" s="46"/>
      <c r="B709" s="46" t="s">
        <v>91</v>
      </c>
      <c r="C709" s="46">
        <v>10495</v>
      </c>
      <c r="D709" s="47"/>
      <c r="E709" s="46" t="s">
        <v>23</v>
      </c>
      <c r="F709" s="48" t="s">
        <v>221</v>
      </c>
      <c r="G709" s="48" t="s">
        <v>789</v>
      </c>
      <c r="H709" s="48">
        <v>1</v>
      </c>
      <c r="I709" s="46">
        <v>0.01</v>
      </c>
      <c r="J709" s="46" t="s">
        <v>277</v>
      </c>
      <c r="K709" s="46" t="s">
        <v>39</v>
      </c>
      <c r="L709" s="48" t="s">
        <v>421</v>
      </c>
      <c r="M709" s="48" t="s">
        <v>221</v>
      </c>
      <c r="N709" s="60" t="s">
        <v>223</v>
      </c>
      <c r="O709" s="56" t="s">
        <v>221</v>
      </c>
      <c r="P709" s="56" t="s">
        <v>221</v>
      </c>
      <c r="Q709" s="56" t="s">
        <v>221</v>
      </c>
      <c r="R709" s="56" t="s">
        <v>221</v>
      </c>
      <c r="S709" s="56" t="s">
        <v>242</v>
      </c>
      <c r="T709" s="56" t="s">
        <v>221</v>
      </c>
      <c r="U709" s="56" t="s">
        <v>221</v>
      </c>
    </row>
    <row r="710" hidden="1" spans="1:21">
      <c r="A710" s="46"/>
      <c r="B710" s="46" t="s">
        <v>91</v>
      </c>
      <c r="C710" s="46">
        <v>10496</v>
      </c>
      <c r="D710" s="47"/>
      <c r="E710" s="46" t="s">
        <v>23</v>
      </c>
      <c r="F710" s="48" t="s">
        <v>221</v>
      </c>
      <c r="G710" s="48" t="s">
        <v>790</v>
      </c>
      <c r="H710" s="48">
        <v>1</v>
      </c>
      <c r="I710" s="46">
        <v>0.1</v>
      </c>
      <c r="J710" s="46" t="s">
        <v>435</v>
      </c>
      <c r="K710" s="46" t="s">
        <v>39</v>
      </c>
      <c r="L710" s="48" t="s">
        <v>421</v>
      </c>
      <c r="M710" s="48" t="s">
        <v>221</v>
      </c>
      <c r="N710" s="60" t="s">
        <v>223</v>
      </c>
      <c r="O710" s="56" t="s">
        <v>221</v>
      </c>
      <c r="P710" s="56" t="s">
        <v>221</v>
      </c>
      <c r="Q710" s="56" t="s">
        <v>221</v>
      </c>
      <c r="R710" s="56" t="s">
        <v>221</v>
      </c>
      <c r="S710" s="56" t="s">
        <v>242</v>
      </c>
      <c r="T710" s="56" t="s">
        <v>221</v>
      </c>
      <c r="U710" s="56" t="s">
        <v>221</v>
      </c>
    </row>
    <row r="711" hidden="1" spans="1:21">
      <c r="A711" s="46"/>
      <c r="B711" s="46" t="s">
        <v>91</v>
      </c>
      <c r="C711" s="46">
        <v>10497</v>
      </c>
      <c r="D711" s="47" t="s">
        <v>791</v>
      </c>
      <c r="E711" s="46" t="s">
        <v>25</v>
      </c>
      <c r="F711" s="48" t="s">
        <v>221</v>
      </c>
      <c r="G711" s="48" t="s">
        <v>420</v>
      </c>
      <c r="H711" s="48">
        <v>1</v>
      </c>
      <c r="I711" s="46" t="s">
        <v>221</v>
      </c>
      <c r="J711" s="46" t="s">
        <v>221</v>
      </c>
      <c r="K711" s="46" t="s">
        <v>39</v>
      </c>
      <c r="L711" s="48" t="s">
        <v>421</v>
      </c>
      <c r="M711" s="48" t="s">
        <v>221</v>
      </c>
      <c r="N711" s="56" t="s">
        <v>188</v>
      </c>
      <c r="O711" s="56" t="s">
        <v>221</v>
      </c>
      <c r="P711" s="56" t="s">
        <v>221</v>
      </c>
      <c r="Q711" s="56" t="s">
        <v>221</v>
      </c>
      <c r="R711" s="56" t="s">
        <v>221</v>
      </c>
      <c r="S711" s="56" t="s">
        <v>242</v>
      </c>
      <c r="T711" s="56" t="s">
        <v>221</v>
      </c>
      <c r="U711" s="56" t="s">
        <v>221</v>
      </c>
    </row>
    <row r="712" hidden="1" spans="1:21">
      <c r="A712" s="46"/>
      <c r="B712" s="46" t="s">
        <v>91</v>
      </c>
      <c r="C712" s="46">
        <v>10498</v>
      </c>
      <c r="D712" s="47" t="s">
        <v>792</v>
      </c>
      <c r="E712" s="46" t="s">
        <v>25</v>
      </c>
      <c r="F712" s="48" t="s">
        <v>221</v>
      </c>
      <c r="G712" s="48" t="s">
        <v>793</v>
      </c>
      <c r="H712" s="48">
        <v>1</v>
      </c>
      <c r="I712" s="46" t="s">
        <v>221</v>
      </c>
      <c r="J712" s="46" t="s">
        <v>221</v>
      </c>
      <c r="K712" s="46" t="s">
        <v>39</v>
      </c>
      <c r="L712" s="48" t="s">
        <v>421</v>
      </c>
      <c r="M712" s="48" t="s">
        <v>221</v>
      </c>
      <c r="N712" s="60" t="s">
        <v>223</v>
      </c>
      <c r="O712" s="56" t="s">
        <v>221</v>
      </c>
      <c r="P712" s="56" t="s">
        <v>221</v>
      </c>
      <c r="Q712" s="56" t="s">
        <v>221</v>
      </c>
      <c r="R712" s="56" t="s">
        <v>221</v>
      </c>
      <c r="S712" s="56" t="s">
        <v>242</v>
      </c>
      <c r="T712" s="56" t="s">
        <v>221</v>
      </c>
      <c r="U712" s="56" t="s">
        <v>221</v>
      </c>
    </row>
    <row r="713" hidden="1" spans="1:21">
      <c r="A713" s="46"/>
      <c r="B713" s="46" t="s">
        <v>93</v>
      </c>
      <c r="C713" s="46">
        <v>10499</v>
      </c>
      <c r="D713" s="47" t="s">
        <v>794</v>
      </c>
      <c r="E713" s="46" t="s">
        <v>27</v>
      </c>
      <c r="F713" s="46" t="s">
        <v>221</v>
      </c>
      <c r="G713" s="48" t="s">
        <v>663</v>
      </c>
      <c r="H713" s="48">
        <v>2</v>
      </c>
      <c r="I713" s="48">
        <v>0.01</v>
      </c>
      <c r="J713" s="46" t="s">
        <v>435</v>
      </c>
      <c r="K713" s="46" t="s">
        <v>39</v>
      </c>
      <c r="L713" s="48" t="s">
        <v>421</v>
      </c>
      <c r="M713" s="48" t="s">
        <v>221</v>
      </c>
      <c r="N713" s="56" t="s">
        <v>188</v>
      </c>
      <c r="O713" s="56" t="s">
        <v>221</v>
      </c>
      <c r="P713" s="56" t="s">
        <v>221</v>
      </c>
      <c r="Q713" s="56" t="s">
        <v>221</v>
      </c>
      <c r="R713" s="56" t="s">
        <v>221</v>
      </c>
      <c r="S713" s="56" t="s">
        <v>242</v>
      </c>
      <c r="T713" s="56" t="s">
        <v>221</v>
      </c>
      <c r="U713" s="56" t="s">
        <v>221</v>
      </c>
    </row>
    <row r="714" hidden="1" spans="1:21">
      <c r="A714" s="46"/>
      <c r="B714" s="46" t="s">
        <v>91</v>
      </c>
      <c r="C714" s="46">
        <v>10501</v>
      </c>
      <c r="D714" s="47" t="s">
        <v>795</v>
      </c>
      <c r="E714" s="46" t="s">
        <v>25</v>
      </c>
      <c r="F714" s="48" t="s">
        <v>221</v>
      </c>
      <c r="G714" s="48" t="s">
        <v>420</v>
      </c>
      <c r="H714" s="48">
        <v>1</v>
      </c>
      <c r="I714" s="46" t="s">
        <v>221</v>
      </c>
      <c r="J714" s="46" t="s">
        <v>221</v>
      </c>
      <c r="K714" s="46" t="s">
        <v>39</v>
      </c>
      <c r="L714" s="48" t="s">
        <v>421</v>
      </c>
      <c r="M714" s="48" t="s">
        <v>221</v>
      </c>
      <c r="N714" s="56" t="s">
        <v>188</v>
      </c>
      <c r="O714" s="56" t="s">
        <v>221</v>
      </c>
      <c r="P714" s="56" t="s">
        <v>221</v>
      </c>
      <c r="Q714" s="56" t="s">
        <v>221</v>
      </c>
      <c r="R714" s="56" t="s">
        <v>221</v>
      </c>
      <c r="S714" s="56" t="s">
        <v>242</v>
      </c>
      <c r="T714" s="56" t="s">
        <v>221</v>
      </c>
      <c r="U714" s="56" t="s">
        <v>221</v>
      </c>
    </row>
    <row r="715" hidden="1" spans="1:21">
      <c r="A715" s="46"/>
      <c r="B715" s="46" t="s">
        <v>91</v>
      </c>
      <c r="C715" s="46">
        <v>10502</v>
      </c>
      <c r="D715" s="47" t="s">
        <v>796</v>
      </c>
      <c r="E715" s="46" t="s">
        <v>23</v>
      </c>
      <c r="F715" s="48" t="s">
        <v>221</v>
      </c>
      <c r="G715" s="46" t="s">
        <v>786</v>
      </c>
      <c r="H715" s="46">
        <v>1</v>
      </c>
      <c r="I715" s="46">
        <v>0.1</v>
      </c>
      <c r="J715" s="46" t="s">
        <v>328</v>
      </c>
      <c r="K715" s="46" t="s">
        <v>39</v>
      </c>
      <c r="L715" s="48" t="s">
        <v>421</v>
      </c>
      <c r="M715" s="48" t="s">
        <v>221</v>
      </c>
      <c r="N715" s="56" t="s">
        <v>188</v>
      </c>
      <c r="O715" s="56" t="s">
        <v>221</v>
      </c>
      <c r="P715" s="56" t="s">
        <v>221</v>
      </c>
      <c r="Q715" s="56" t="s">
        <v>221</v>
      </c>
      <c r="R715" s="56" t="s">
        <v>221</v>
      </c>
      <c r="S715" s="56" t="s">
        <v>242</v>
      </c>
      <c r="T715" s="56" t="s">
        <v>221</v>
      </c>
      <c r="U715" s="56" t="s">
        <v>221</v>
      </c>
    </row>
    <row r="716" hidden="1" spans="1:21">
      <c r="A716" s="46"/>
      <c r="B716" s="46" t="s">
        <v>91</v>
      </c>
      <c r="C716" s="46">
        <v>10503</v>
      </c>
      <c r="D716" s="47" t="s">
        <v>797</v>
      </c>
      <c r="E716" s="46" t="s">
        <v>23</v>
      </c>
      <c r="F716" s="48" t="s">
        <v>221</v>
      </c>
      <c r="G716" s="46" t="s">
        <v>786</v>
      </c>
      <c r="H716" s="46">
        <v>1</v>
      </c>
      <c r="I716" s="46">
        <v>0.1</v>
      </c>
      <c r="J716" s="46" t="s">
        <v>328</v>
      </c>
      <c r="K716" s="46" t="s">
        <v>39</v>
      </c>
      <c r="L716" s="48" t="s">
        <v>421</v>
      </c>
      <c r="M716" s="48" t="s">
        <v>221</v>
      </c>
      <c r="N716" s="56" t="s">
        <v>188</v>
      </c>
      <c r="O716" s="56" t="s">
        <v>221</v>
      </c>
      <c r="P716" s="56" t="s">
        <v>221</v>
      </c>
      <c r="Q716" s="56" t="s">
        <v>221</v>
      </c>
      <c r="R716" s="56" t="s">
        <v>221</v>
      </c>
      <c r="S716" s="56" t="s">
        <v>242</v>
      </c>
      <c r="T716" s="56" t="s">
        <v>221</v>
      </c>
      <c r="U716" s="56" t="s">
        <v>221</v>
      </c>
    </row>
    <row r="717" hidden="1" spans="1:21">
      <c r="A717" s="46"/>
      <c r="B717" s="46" t="s">
        <v>91</v>
      </c>
      <c r="C717" s="46">
        <v>10504</v>
      </c>
      <c r="D717" s="47" t="s">
        <v>798</v>
      </c>
      <c r="E717" s="46" t="s">
        <v>23</v>
      </c>
      <c r="F717" s="48" t="s">
        <v>221</v>
      </c>
      <c r="G717" s="46" t="s">
        <v>612</v>
      </c>
      <c r="H717" s="46">
        <v>1</v>
      </c>
      <c r="I717" s="46">
        <v>0.1</v>
      </c>
      <c r="J717" s="46" t="s">
        <v>328</v>
      </c>
      <c r="K717" s="46" t="s">
        <v>39</v>
      </c>
      <c r="L717" s="48" t="s">
        <v>421</v>
      </c>
      <c r="M717" s="48" t="s">
        <v>221</v>
      </c>
      <c r="N717" s="56" t="s">
        <v>188</v>
      </c>
      <c r="O717" s="56" t="s">
        <v>221</v>
      </c>
      <c r="P717" s="56" t="s">
        <v>221</v>
      </c>
      <c r="Q717" s="56" t="s">
        <v>221</v>
      </c>
      <c r="R717" s="56" t="s">
        <v>221</v>
      </c>
      <c r="S717" s="56" t="s">
        <v>242</v>
      </c>
      <c r="T717" s="56" t="s">
        <v>221</v>
      </c>
      <c r="U717" s="56" t="s">
        <v>221</v>
      </c>
    </row>
    <row r="718" hidden="1" spans="1:21">
      <c r="A718" s="46"/>
      <c r="B718" s="46" t="s">
        <v>91</v>
      </c>
      <c r="C718" s="46">
        <v>10505</v>
      </c>
      <c r="D718" s="47" t="s">
        <v>799</v>
      </c>
      <c r="E718" s="46" t="s">
        <v>29</v>
      </c>
      <c r="F718" s="48" t="s">
        <v>221</v>
      </c>
      <c r="G718" s="46" t="s">
        <v>800</v>
      </c>
      <c r="H718" s="46">
        <v>1</v>
      </c>
      <c r="I718" s="46">
        <v>0.001</v>
      </c>
      <c r="J718" s="46" t="s">
        <v>221</v>
      </c>
      <c r="K718" s="46" t="s">
        <v>39</v>
      </c>
      <c r="L718" s="48" t="s">
        <v>421</v>
      </c>
      <c r="M718" s="48" t="s">
        <v>221</v>
      </c>
      <c r="N718" s="56" t="s">
        <v>188</v>
      </c>
      <c r="O718" s="56" t="s">
        <v>221</v>
      </c>
      <c r="P718" s="56" t="s">
        <v>221</v>
      </c>
      <c r="Q718" s="56" t="s">
        <v>221</v>
      </c>
      <c r="R718" s="56" t="s">
        <v>221</v>
      </c>
      <c r="S718" s="56" t="s">
        <v>242</v>
      </c>
      <c r="T718" s="56" t="s">
        <v>221</v>
      </c>
      <c r="U718" s="56" t="s">
        <v>221</v>
      </c>
    </row>
    <row r="719" hidden="1" spans="1:21">
      <c r="A719" s="46"/>
      <c r="B719" s="46" t="s">
        <v>91</v>
      </c>
      <c r="C719" s="46">
        <v>10506</v>
      </c>
      <c r="D719" s="47" t="s">
        <v>801</v>
      </c>
      <c r="E719" s="46" t="s">
        <v>23</v>
      </c>
      <c r="F719" s="48" t="s">
        <v>221</v>
      </c>
      <c r="G719" s="46" t="s">
        <v>612</v>
      </c>
      <c r="H719" s="46">
        <v>1</v>
      </c>
      <c r="I719" s="46">
        <v>0.1</v>
      </c>
      <c r="J719" s="46" t="s">
        <v>328</v>
      </c>
      <c r="K719" s="46" t="s">
        <v>39</v>
      </c>
      <c r="L719" s="48" t="s">
        <v>421</v>
      </c>
      <c r="M719" s="48" t="s">
        <v>221</v>
      </c>
      <c r="N719" s="56" t="s">
        <v>188</v>
      </c>
      <c r="O719" s="56" t="s">
        <v>221</v>
      </c>
      <c r="P719" s="56" t="s">
        <v>221</v>
      </c>
      <c r="Q719" s="56" t="s">
        <v>221</v>
      </c>
      <c r="R719" s="56" t="s">
        <v>221</v>
      </c>
      <c r="S719" s="56" t="s">
        <v>242</v>
      </c>
      <c r="T719" s="56" t="s">
        <v>221</v>
      </c>
      <c r="U719" s="56" t="s">
        <v>221</v>
      </c>
    </row>
    <row r="720" hidden="1" spans="1:21">
      <c r="A720" s="46"/>
      <c r="B720" s="46" t="s">
        <v>91</v>
      </c>
      <c r="C720" s="46">
        <v>10507</v>
      </c>
      <c r="D720" s="47" t="s">
        <v>802</v>
      </c>
      <c r="E720" s="46" t="s">
        <v>29</v>
      </c>
      <c r="F720" s="48" t="s">
        <v>221</v>
      </c>
      <c r="G720" s="46" t="s">
        <v>800</v>
      </c>
      <c r="H720" s="46">
        <v>1</v>
      </c>
      <c r="I720" s="46">
        <v>0.001</v>
      </c>
      <c r="J720" s="46" t="s">
        <v>221</v>
      </c>
      <c r="K720" s="46" t="s">
        <v>39</v>
      </c>
      <c r="L720" s="48" t="s">
        <v>421</v>
      </c>
      <c r="M720" s="48" t="s">
        <v>221</v>
      </c>
      <c r="N720" s="56" t="s">
        <v>188</v>
      </c>
      <c r="O720" s="56" t="s">
        <v>221</v>
      </c>
      <c r="P720" s="56" t="s">
        <v>221</v>
      </c>
      <c r="Q720" s="56" t="s">
        <v>221</v>
      </c>
      <c r="R720" s="56" t="s">
        <v>221</v>
      </c>
      <c r="S720" s="56" t="s">
        <v>242</v>
      </c>
      <c r="T720" s="56" t="s">
        <v>221</v>
      </c>
      <c r="U720" s="56" t="s">
        <v>221</v>
      </c>
    </row>
    <row r="721" hidden="1" spans="1:21">
      <c r="A721" s="46"/>
      <c r="B721" s="46" t="s">
        <v>91</v>
      </c>
      <c r="C721" s="46">
        <v>10508</v>
      </c>
      <c r="D721" s="47" t="s">
        <v>803</v>
      </c>
      <c r="E721" s="46" t="s">
        <v>23</v>
      </c>
      <c r="F721" s="48" t="s">
        <v>221</v>
      </c>
      <c r="G721" s="46" t="s">
        <v>612</v>
      </c>
      <c r="H721" s="46">
        <v>1</v>
      </c>
      <c r="I721" s="46">
        <v>0.1</v>
      </c>
      <c r="J721" s="46" t="s">
        <v>328</v>
      </c>
      <c r="K721" s="46" t="s">
        <v>39</v>
      </c>
      <c r="L721" s="48" t="s">
        <v>421</v>
      </c>
      <c r="M721" s="48" t="s">
        <v>221</v>
      </c>
      <c r="N721" s="56" t="s">
        <v>188</v>
      </c>
      <c r="O721" s="56" t="s">
        <v>221</v>
      </c>
      <c r="P721" s="56" t="s">
        <v>221</v>
      </c>
      <c r="Q721" s="56" t="s">
        <v>221</v>
      </c>
      <c r="R721" s="56" t="s">
        <v>221</v>
      </c>
      <c r="S721" s="56" t="s">
        <v>242</v>
      </c>
      <c r="T721" s="56" t="s">
        <v>221</v>
      </c>
      <c r="U721" s="56" t="s">
        <v>221</v>
      </c>
    </row>
    <row r="722" hidden="1" spans="1:21">
      <c r="A722" s="46"/>
      <c r="B722" s="46" t="s">
        <v>91</v>
      </c>
      <c r="C722" s="46">
        <v>10509</v>
      </c>
      <c r="D722" s="47" t="s">
        <v>804</v>
      </c>
      <c r="E722" s="46" t="s">
        <v>29</v>
      </c>
      <c r="F722" s="48" t="s">
        <v>221</v>
      </c>
      <c r="G722" s="46" t="s">
        <v>800</v>
      </c>
      <c r="H722" s="46">
        <v>1</v>
      </c>
      <c r="I722" s="46">
        <v>0.001</v>
      </c>
      <c r="J722" s="46" t="s">
        <v>221</v>
      </c>
      <c r="K722" s="46" t="s">
        <v>39</v>
      </c>
      <c r="L722" s="48" t="s">
        <v>421</v>
      </c>
      <c r="M722" s="48" t="s">
        <v>221</v>
      </c>
      <c r="N722" s="56" t="s">
        <v>188</v>
      </c>
      <c r="O722" s="56" t="s">
        <v>221</v>
      </c>
      <c r="P722" s="56" t="s">
        <v>221</v>
      </c>
      <c r="Q722" s="56" t="s">
        <v>221</v>
      </c>
      <c r="R722" s="56" t="s">
        <v>221</v>
      </c>
      <c r="S722" s="56" t="s">
        <v>242</v>
      </c>
      <c r="T722" s="56" t="s">
        <v>221</v>
      </c>
      <c r="U722" s="56" t="s">
        <v>221</v>
      </c>
    </row>
    <row r="723" hidden="1" spans="1:21">
      <c r="A723" s="46"/>
      <c r="B723" s="46" t="s">
        <v>91</v>
      </c>
      <c r="C723" s="46">
        <v>10510</v>
      </c>
      <c r="D723" s="47" t="s">
        <v>805</v>
      </c>
      <c r="E723" s="46" t="s">
        <v>23</v>
      </c>
      <c r="F723" s="48" t="s">
        <v>221</v>
      </c>
      <c r="G723" s="46" t="s">
        <v>612</v>
      </c>
      <c r="H723" s="46">
        <v>1</v>
      </c>
      <c r="I723" s="46">
        <v>0.1</v>
      </c>
      <c r="J723" s="46" t="s">
        <v>328</v>
      </c>
      <c r="K723" s="46" t="s">
        <v>39</v>
      </c>
      <c r="L723" s="48" t="s">
        <v>421</v>
      </c>
      <c r="M723" s="48" t="s">
        <v>221</v>
      </c>
      <c r="N723" s="56" t="s">
        <v>188</v>
      </c>
      <c r="O723" s="56" t="s">
        <v>221</v>
      </c>
      <c r="P723" s="56" t="s">
        <v>221</v>
      </c>
      <c r="Q723" s="56" t="s">
        <v>221</v>
      </c>
      <c r="R723" s="56" t="s">
        <v>221</v>
      </c>
      <c r="S723" s="56" t="s">
        <v>242</v>
      </c>
      <c r="T723" s="56" t="s">
        <v>221</v>
      </c>
      <c r="U723" s="56" t="s">
        <v>221</v>
      </c>
    </row>
    <row r="724" hidden="1" spans="1:21">
      <c r="A724" s="46"/>
      <c r="B724" s="46" t="s">
        <v>91</v>
      </c>
      <c r="C724" s="46">
        <v>10511</v>
      </c>
      <c r="D724" s="47" t="s">
        <v>806</v>
      </c>
      <c r="E724" s="46" t="s">
        <v>29</v>
      </c>
      <c r="F724" s="48" t="s">
        <v>221</v>
      </c>
      <c r="G724" s="46" t="s">
        <v>800</v>
      </c>
      <c r="H724" s="46">
        <v>1</v>
      </c>
      <c r="I724" s="46">
        <v>0.001</v>
      </c>
      <c r="J724" s="46" t="s">
        <v>221</v>
      </c>
      <c r="K724" s="46" t="s">
        <v>39</v>
      </c>
      <c r="L724" s="48" t="s">
        <v>421</v>
      </c>
      <c r="M724" s="48" t="s">
        <v>221</v>
      </c>
      <c r="N724" s="56" t="s">
        <v>188</v>
      </c>
      <c r="O724" s="56" t="s">
        <v>221</v>
      </c>
      <c r="P724" s="56" t="s">
        <v>221</v>
      </c>
      <c r="Q724" s="56" t="s">
        <v>221</v>
      </c>
      <c r="R724" s="56" t="s">
        <v>221</v>
      </c>
      <c r="S724" s="56" t="s">
        <v>242</v>
      </c>
      <c r="T724" s="56" t="s">
        <v>221</v>
      </c>
      <c r="U724" s="56" t="s">
        <v>221</v>
      </c>
    </row>
    <row r="725" hidden="1" spans="1:21">
      <c r="A725" s="46"/>
      <c r="B725" s="46" t="s">
        <v>91</v>
      </c>
      <c r="C725" s="46">
        <v>10512</v>
      </c>
      <c r="D725" s="47" t="s">
        <v>807</v>
      </c>
      <c r="E725" s="46" t="s">
        <v>23</v>
      </c>
      <c r="F725" s="48" t="s">
        <v>221</v>
      </c>
      <c r="G725" s="46" t="s">
        <v>612</v>
      </c>
      <c r="H725" s="46">
        <v>1</v>
      </c>
      <c r="I725" s="46">
        <v>0.1</v>
      </c>
      <c r="J725" s="46" t="s">
        <v>328</v>
      </c>
      <c r="K725" s="46" t="s">
        <v>39</v>
      </c>
      <c r="L725" s="48" t="s">
        <v>421</v>
      </c>
      <c r="M725" s="48" t="s">
        <v>221</v>
      </c>
      <c r="N725" s="56" t="s">
        <v>188</v>
      </c>
      <c r="O725" s="56" t="s">
        <v>221</v>
      </c>
      <c r="P725" s="56" t="s">
        <v>221</v>
      </c>
      <c r="Q725" s="56" t="s">
        <v>221</v>
      </c>
      <c r="R725" s="56" t="s">
        <v>221</v>
      </c>
      <c r="S725" s="56" t="s">
        <v>242</v>
      </c>
      <c r="T725" s="56" t="s">
        <v>221</v>
      </c>
      <c r="U725" s="56" t="s">
        <v>221</v>
      </c>
    </row>
    <row r="726" hidden="1" spans="1:21">
      <c r="A726" s="46"/>
      <c r="B726" s="46" t="s">
        <v>91</v>
      </c>
      <c r="C726" s="46">
        <v>10513</v>
      </c>
      <c r="D726" s="47" t="s">
        <v>808</v>
      </c>
      <c r="E726" s="46" t="s">
        <v>29</v>
      </c>
      <c r="F726" s="48" t="s">
        <v>221</v>
      </c>
      <c r="G726" s="46" t="s">
        <v>800</v>
      </c>
      <c r="H726" s="46">
        <v>1</v>
      </c>
      <c r="I726" s="46">
        <v>0.001</v>
      </c>
      <c r="J726" s="46" t="s">
        <v>221</v>
      </c>
      <c r="K726" s="46" t="s">
        <v>39</v>
      </c>
      <c r="L726" s="48" t="s">
        <v>421</v>
      </c>
      <c r="M726" s="48" t="s">
        <v>221</v>
      </c>
      <c r="N726" s="56" t="s">
        <v>188</v>
      </c>
      <c r="O726" s="56" t="s">
        <v>221</v>
      </c>
      <c r="P726" s="56" t="s">
        <v>221</v>
      </c>
      <c r="Q726" s="56" t="s">
        <v>221</v>
      </c>
      <c r="R726" s="56" t="s">
        <v>221</v>
      </c>
      <c r="S726" s="56" t="s">
        <v>242</v>
      </c>
      <c r="T726" s="56" t="s">
        <v>221</v>
      </c>
      <c r="U726" s="56" t="s">
        <v>221</v>
      </c>
    </row>
    <row r="727" hidden="1" spans="1:21">
      <c r="A727" s="46"/>
      <c r="B727" s="46" t="s">
        <v>91</v>
      </c>
      <c r="C727" s="46">
        <v>10514</v>
      </c>
      <c r="D727" s="47"/>
      <c r="E727" s="46" t="s">
        <v>221</v>
      </c>
      <c r="F727" s="46" t="s">
        <v>221</v>
      </c>
      <c r="G727" s="46" t="s">
        <v>221</v>
      </c>
      <c r="H727" s="46">
        <v>8</v>
      </c>
      <c r="I727" s="46" t="s">
        <v>221</v>
      </c>
      <c r="J727" s="46" t="s">
        <v>221</v>
      </c>
      <c r="K727" s="46" t="s">
        <v>221</v>
      </c>
      <c r="L727" s="46" t="s">
        <v>221</v>
      </c>
      <c r="M727" s="48" t="s">
        <v>221</v>
      </c>
      <c r="N727" s="60" t="s">
        <v>223</v>
      </c>
      <c r="O727" s="56" t="s">
        <v>221</v>
      </c>
      <c r="P727" s="56" t="s">
        <v>221</v>
      </c>
      <c r="Q727" s="56" t="s">
        <v>221</v>
      </c>
      <c r="R727" s="56" t="s">
        <v>221</v>
      </c>
      <c r="S727" s="56" t="s">
        <v>221</v>
      </c>
      <c r="T727" s="56" t="s">
        <v>221</v>
      </c>
      <c r="U727" s="56" t="s">
        <v>221</v>
      </c>
    </row>
    <row r="728" hidden="1" spans="1:21">
      <c r="A728" s="46"/>
      <c r="B728" s="46" t="s">
        <v>91</v>
      </c>
      <c r="C728" s="46">
        <v>10522</v>
      </c>
      <c r="D728" s="47" t="s">
        <v>809</v>
      </c>
      <c r="E728" s="46" t="s">
        <v>25</v>
      </c>
      <c r="F728" s="48" t="s">
        <v>221</v>
      </c>
      <c r="G728" s="48" t="s">
        <v>574</v>
      </c>
      <c r="H728" s="48">
        <v>1</v>
      </c>
      <c r="I728" s="48" t="s">
        <v>221</v>
      </c>
      <c r="J728" s="46" t="s">
        <v>221</v>
      </c>
      <c r="K728" s="46" t="s">
        <v>39</v>
      </c>
      <c r="L728" s="48" t="s">
        <v>421</v>
      </c>
      <c r="M728" s="48" t="s">
        <v>221</v>
      </c>
      <c r="N728" s="60" t="s">
        <v>223</v>
      </c>
      <c r="O728" s="56" t="s">
        <v>221</v>
      </c>
      <c r="P728" s="56" t="s">
        <v>221</v>
      </c>
      <c r="Q728" s="56" t="s">
        <v>221</v>
      </c>
      <c r="R728" s="56" t="s">
        <v>221</v>
      </c>
      <c r="S728" s="56" t="s">
        <v>242</v>
      </c>
      <c r="T728" s="56" t="s">
        <v>221</v>
      </c>
      <c r="U728" s="56" t="s">
        <v>221</v>
      </c>
    </row>
    <row r="729" hidden="1" spans="1:21">
      <c r="A729" s="46"/>
      <c r="B729" s="46" t="s">
        <v>91</v>
      </c>
      <c r="C729" s="46">
        <v>10523</v>
      </c>
      <c r="D729" s="47" t="s">
        <v>810</v>
      </c>
      <c r="E729" s="46" t="s">
        <v>23</v>
      </c>
      <c r="F729" s="48" t="s">
        <v>221</v>
      </c>
      <c r="G729" s="48" t="s">
        <v>811</v>
      </c>
      <c r="H729" s="48">
        <v>1</v>
      </c>
      <c r="I729" s="48">
        <v>0.1</v>
      </c>
      <c r="J729" s="46" t="s">
        <v>328</v>
      </c>
      <c r="K729" s="46" t="s">
        <v>39</v>
      </c>
      <c r="L729" s="48" t="s">
        <v>421</v>
      </c>
      <c r="M729" s="48" t="s">
        <v>221</v>
      </c>
      <c r="N729" s="60" t="s">
        <v>223</v>
      </c>
      <c r="O729" s="56" t="s">
        <v>221</v>
      </c>
      <c r="P729" s="56" t="s">
        <v>221</v>
      </c>
      <c r="Q729" s="56" t="s">
        <v>221</v>
      </c>
      <c r="R729" s="56" t="s">
        <v>221</v>
      </c>
      <c r="S729" s="56" t="s">
        <v>242</v>
      </c>
      <c r="T729" s="56" t="s">
        <v>221</v>
      </c>
      <c r="U729" s="56" t="s">
        <v>221</v>
      </c>
    </row>
    <row r="730" hidden="1" spans="1:21">
      <c r="A730" s="46"/>
      <c r="B730" s="46" t="s">
        <v>91</v>
      </c>
      <c r="C730" s="46">
        <v>10524</v>
      </c>
      <c r="D730" s="47" t="s">
        <v>812</v>
      </c>
      <c r="E730" s="46" t="s">
        <v>23</v>
      </c>
      <c r="F730" s="48" t="s">
        <v>221</v>
      </c>
      <c r="G730" s="48" t="s">
        <v>811</v>
      </c>
      <c r="H730" s="48">
        <v>1</v>
      </c>
      <c r="I730" s="48">
        <v>0.1</v>
      </c>
      <c r="J730" s="46" t="s">
        <v>328</v>
      </c>
      <c r="K730" s="46" t="s">
        <v>39</v>
      </c>
      <c r="L730" s="48" t="s">
        <v>421</v>
      </c>
      <c r="M730" s="48" t="s">
        <v>221</v>
      </c>
      <c r="N730" s="60" t="s">
        <v>223</v>
      </c>
      <c r="O730" s="56" t="s">
        <v>221</v>
      </c>
      <c r="P730" s="56" t="s">
        <v>221</v>
      </c>
      <c r="Q730" s="56" t="s">
        <v>221</v>
      </c>
      <c r="R730" s="56" t="s">
        <v>221</v>
      </c>
      <c r="S730" s="56" t="s">
        <v>242</v>
      </c>
      <c r="T730" s="56" t="s">
        <v>221</v>
      </c>
      <c r="U730" s="56" t="s">
        <v>221</v>
      </c>
    </row>
    <row r="731" hidden="1" spans="1:21">
      <c r="A731" s="46"/>
      <c r="B731" s="46" t="s">
        <v>91</v>
      </c>
      <c r="C731" s="46">
        <v>10525</v>
      </c>
      <c r="D731" s="47" t="s">
        <v>813</v>
      </c>
      <c r="E731" s="46" t="s">
        <v>661</v>
      </c>
      <c r="F731" s="48" t="s">
        <v>221</v>
      </c>
      <c r="G731" s="48" t="s">
        <v>814</v>
      </c>
      <c r="H731" s="48">
        <v>1</v>
      </c>
      <c r="I731" s="48">
        <v>0.001</v>
      </c>
      <c r="J731" s="46" t="s">
        <v>277</v>
      </c>
      <c r="K731" s="46" t="s">
        <v>39</v>
      </c>
      <c r="L731" s="48" t="s">
        <v>421</v>
      </c>
      <c r="M731" s="48" t="s">
        <v>221</v>
      </c>
      <c r="N731" s="60" t="s">
        <v>223</v>
      </c>
      <c r="O731" s="56" t="s">
        <v>221</v>
      </c>
      <c r="P731" s="56" t="s">
        <v>221</v>
      </c>
      <c r="Q731" s="56" t="s">
        <v>221</v>
      </c>
      <c r="R731" s="56" t="s">
        <v>221</v>
      </c>
      <c r="S731" s="56" t="s">
        <v>242</v>
      </c>
      <c r="T731" s="56" t="s">
        <v>221</v>
      </c>
      <c r="U731" s="56" t="s">
        <v>221</v>
      </c>
    </row>
    <row r="732" hidden="1" spans="1:21">
      <c r="A732" s="46"/>
      <c r="B732" s="46" t="s">
        <v>91</v>
      </c>
      <c r="C732" s="46">
        <v>10526</v>
      </c>
      <c r="D732" s="47" t="s">
        <v>815</v>
      </c>
      <c r="E732" s="46" t="s">
        <v>661</v>
      </c>
      <c r="F732" s="48" t="s">
        <v>221</v>
      </c>
      <c r="G732" s="48" t="s">
        <v>814</v>
      </c>
      <c r="H732" s="48">
        <v>1</v>
      </c>
      <c r="I732" s="48">
        <v>0.001</v>
      </c>
      <c r="J732" s="46" t="s">
        <v>277</v>
      </c>
      <c r="K732" s="46" t="s">
        <v>39</v>
      </c>
      <c r="L732" s="48" t="s">
        <v>421</v>
      </c>
      <c r="M732" s="48" t="s">
        <v>221</v>
      </c>
      <c r="N732" s="60" t="s">
        <v>223</v>
      </c>
      <c r="O732" s="56" t="s">
        <v>221</v>
      </c>
      <c r="P732" s="56" t="s">
        <v>221</v>
      </c>
      <c r="Q732" s="56" t="s">
        <v>221</v>
      </c>
      <c r="R732" s="56" t="s">
        <v>221</v>
      </c>
      <c r="S732" s="56" t="s">
        <v>242</v>
      </c>
      <c r="T732" s="56" t="s">
        <v>221</v>
      </c>
      <c r="U732" s="56" t="s">
        <v>221</v>
      </c>
    </row>
    <row r="733" hidden="1" spans="1:21">
      <c r="A733" s="46"/>
      <c r="B733" s="46" t="s">
        <v>91</v>
      </c>
      <c r="C733" s="46">
        <v>10527</v>
      </c>
      <c r="D733" s="47" t="s">
        <v>816</v>
      </c>
      <c r="E733" s="46" t="s">
        <v>661</v>
      </c>
      <c r="F733" s="48" t="s">
        <v>221</v>
      </c>
      <c r="G733" s="48" t="s">
        <v>817</v>
      </c>
      <c r="H733" s="48">
        <v>1</v>
      </c>
      <c r="I733" s="48">
        <v>0.001</v>
      </c>
      <c r="J733" s="46" t="s">
        <v>277</v>
      </c>
      <c r="K733" s="46" t="s">
        <v>39</v>
      </c>
      <c r="L733" s="48" t="s">
        <v>421</v>
      </c>
      <c r="M733" s="48" t="s">
        <v>221</v>
      </c>
      <c r="N733" s="60" t="s">
        <v>223</v>
      </c>
      <c r="O733" s="56" t="s">
        <v>221</v>
      </c>
      <c r="P733" s="56" t="s">
        <v>221</v>
      </c>
      <c r="Q733" s="56" t="s">
        <v>221</v>
      </c>
      <c r="R733" s="56" t="s">
        <v>221</v>
      </c>
      <c r="S733" s="56" t="s">
        <v>242</v>
      </c>
      <c r="T733" s="56" t="s">
        <v>221</v>
      </c>
      <c r="U733" s="56" t="s">
        <v>221</v>
      </c>
    </row>
    <row r="734" hidden="1" spans="1:21">
      <c r="A734" s="46"/>
      <c r="B734" s="46" t="s">
        <v>91</v>
      </c>
      <c r="C734" s="46">
        <v>10528</v>
      </c>
      <c r="D734" s="47" t="s">
        <v>818</v>
      </c>
      <c r="E734" s="46" t="s">
        <v>661</v>
      </c>
      <c r="F734" s="48" t="s">
        <v>221</v>
      </c>
      <c r="G734" s="48" t="s">
        <v>817</v>
      </c>
      <c r="H734" s="48">
        <v>1</v>
      </c>
      <c r="I734" s="48">
        <v>0.001</v>
      </c>
      <c r="J734" s="46" t="s">
        <v>277</v>
      </c>
      <c r="K734" s="46" t="s">
        <v>39</v>
      </c>
      <c r="L734" s="48" t="s">
        <v>421</v>
      </c>
      <c r="M734" s="48" t="s">
        <v>221</v>
      </c>
      <c r="N734" s="60" t="s">
        <v>223</v>
      </c>
      <c r="O734" s="56" t="s">
        <v>221</v>
      </c>
      <c r="P734" s="56" t="s">
        <v>221</v>
      </c>
      <c r="Q734" s="56" t="s">
        <v>221</v>
      </c>
      <c r="R734" s="56" t="s">
        <v>221</v>
      </c>
      <c r="S734" s="56" t="s">
        <v>242</v>
      </c>
      <c r="T734" s="56" t="s">
        <v>221</v>
      </c>
      <c r="U734" s="56" t="s">
        <v>221</v>
      </c>
    </row>
    <row r="735" hidden="1" spans="1:21">
      <c r="A735" s="46"/>
      <c r="B735" s="46" t="s">
        <v>91</v>
      </c>
      <c r="C735" s="46">
        <v>10529</v>
      </c>
      <c r="D735" s="47" t="s">
        <v>819</v>
      </c>
      <c r="E735" s="46" t="s">
        <v>661</v>
      </c>
      <c r="F735" s="48" t="s">
        <v>221</v>
      </c>
      <c r="G735" s="48" t="s">
        <v>820</v>
      </c>
      <c r="H735" s="48">
        <v>1</v>
      </c>
      <c r="I735" s="48">
        <v>0.01</v>
      </c>
      <c r="J735" s="46" t="s">
        <v>430</v>
      </c>
      <c r="K735" s="46" t="s">
        <v>39</v>
      </c>
      <c r="L735" s="48" t="s">
        <v>421</v>
      </c>
      <c r="M735" s="48" t="s">
        <v>221</v>
      </c>
      <c r="N735" s="60" t="s">
        <v>223</v>
      </c>
      <c r="O735" s="56" t="s">
        <v>221</v>
      </c>
      <c r="P735" s="56" t="s">
        <v>221</v>
      </c>
      <c r="Q735" s="56" t="s">
        <v>221</v>
      </c>
      <c r="R735" s="56" t="s">
        <v>221</v>
      </c>
      <c r="S735" s="56" t="s">
        <v>242</v>
      </c>
      <c r="T735" s="56" t="s">
        <v>221</v>
      </c>
      <c r="U735" s="56" t="s">
        <v>221</v>
      </c>
    </row>
    <row r="736" hidden="1" spans="1:21">
      <c r="A736" s="46"/>
      <c r="B736" s="46" t="s">
        <v>91</v>
      </c>
      <c r="C736" s="46">
        <v>10530</v>
      </c>
      <c r="D736" s="47" t="s">
        <v>821</v>
      </c>
      <c r="E736" s="46" t="s">
        <v>661</v>
      </c>
      <c r="F736" s="48" t="s">
        <v>221</v>
      </c>
      <c r="G736" s="48" t="s">
        <v>593</v>
      </c>
      <c r="H736" s="48">
        <v>1</v>
      </c>
      <c r="I736" s="46">
        <v>0.01</v>
      </c>
      <c r="J736" s="46" t="s">
        <v>435</v>
      </c>
      <c r="K736" s="46" t="s">
        <v>39</v>
      </c>
      <c r="L736" s="48" t="s">
        <v>421</v>
      </c>
      <c r="M736" s="48" t="s">
        <v>221</v>
      </c>
      <c r="N736" s="60" t="s">
        <v>223</v>
      </c>
      <c r="O736" s="56" t="s">
        <v>221</v>
      </c>
      <c r="P736" s="56" t="s">
        <v>221</v>
      </c>
      <c r="Q736" s="56" t="s">
        <v>221</v>
      </c>
      <c r="R736" s="56" t="s">
        <v>221</v>
      </c>
      <c r="S736" s="56" t="s">
        <v>242</v>
      </c>
      <c r="T736" s="56" t="s">
        <v>221</v>
      </c>
      <c r="U736" s="56" t="s">
        <v>221</v>
      </c>
    </row>
    <row r="737" hidden="1" spans="1:21">
      <c r="A737" s="46"/>
      <c r="B737" s="46" t="s">
        <v>91</v>
      </c>
      <c r="C737" s="46">
        <v>10531</v>
      </c>
      <c r="D737" s="47" t="s">
        <v>822</v>
      </c>
      <c r="E737" s="46" t="s">
        <v>661</v>
      </c>
      <c r="F737" s="48" t="s">
        <v>221</v>
      </c>
      <c r="G737" s="48" t="s">
        <v>823</v>
      </c>
      <c r="H737" s="48">
        <v>1</v>
      </c>
      <c r="I737" s="46">
        <v>0.01</v>
      </c>
      <c r="J737" s="46" t="s">
        <v>435</v>
      </c>
      <c r="K737" s="46" t="s">
        <v>39</v>
      </c>
      <c r="L737" s="48" t="s">
        <v>421</v>
      </c>
      <c r="M737" s="48" t="s">
        <v>221</v>
      </c>
      <c r="N737" s="60" t="s">
        <v>223</v>
      </c>
      <c r="O737" s="56" t="s">
        <v>221</v>
      </c>
      <c r="P737" s="56" t="s">
        <v>221</v>
      </c>
      <c r="Q737" s="56" t="s">
        <v>221</v>
      </c>
      <c r="R737" s="56" t="s">
        <v>221</v>
      </c>
      <c r="S737" s="56" t="s">
        <v>242</v>
      </c>
      <c r="T737" s="56" t="s">
        <v>221</v>
      </c>
      <c r="U737" s="56" t="s">
        <v>221</v>
      </c>
    </row>
    <row r="738" hidden="1" spans="1:21">
      <c r="A738" s="46"/>
      <c r="B738" s="46" t="s">
        <v>91</v>
      </c>
      <c r="C738" s="46">
        <v>10532</v>
      </c>
      <c r="D738" s="47" t="s">
        <v>824</v>
      </c>
      <c r="E738" s="46" t="s">
        <v>661</v>
      </c>
      <c r="F738" s="46" t="s">
        <v>221</v>
      </c>
      <c r="G738" s="46" t="s">
        <v>814</v>
      </c>
      <c r="H738" s="46">
        <v>1</v>
      </c>
      <c r="I738" s="46">
        <v>0.001</v>
      </c>
      <c r="J738" s="46" t="s">
        <v>277</v>
      </c>
      <c r="K738" s="46" t="s">
        <v>39</v>
      </c>
      <c r="L738" s="48" t="s">
        <v>421</v>
      </c>
      <c r="M738" s="48" t="s">
        <v>221</v>
      </c>
      <c r="N738" s="60" t="s">
        <v>223</v>
      </c>
      <c r="O738" s="56" t="s">
        <v>221</v>
      </c>
      <c r="P738" s="56" t="s">
        <v>221</v>
      </c>
      <c r="Q738" s="56" t="s">
        <v>221</v>
      </c>
      <c r="R738" s="56" t="s">
        <v>221</v>
      </c>
      <c r="S738" s="56" t="s">
        <v>242</v>
      </c>
      <c r="T738" s="56" t="s">
        <v>221</v>
      </c>
      <c r="U738" s="56" t="s">
        <v>221</v>
      </c>
    </row>
    <row r="739" hidden="1" spans="1:21">
      <c r="A739" s="46"/>
      <c r="B739" s="46" t="s">
        <v>91</v>
      </c>
      <c r="C739" s="46">
        <v>10533</v>
      </c>
      <c r="D739" s="47" t="s">
        <v>825</v>
      </c>
      <c r="E739" s="46" t="s">
        <v>661</v>
      </c>
      <c r="F739" s="46" t="s">
        <v>221</v>
      </c>
      <c r="G739" s="46" t="s">
        <v>817</v>
      </c>
      <c r="H739" s="46">
        <v>1</v>
      </c>
      <c r="I739" s="46">
        <v>0.001</v>
      </c>
      <c r="J739" s="46" t="s">
        <v>277</v>
      </c>
      <c r="K739" s="46" t="s">
        <v>39</v>
      </c>
      <c r="L739" s="48" t="s">
        <v>421</v>
      </c>
      <c r="M739" s="48" t="s">
        <v>221</v>
      </c>
      <c r="N739" s="60" t="s">
        <v>223</v>
      </c>
      <c r="O739" s="56" t="s">
        <v>221</v>
      </c>
      <c r="P739" s="56" t="s">
        <v>221</v>
      </c>
      <c r="Q739" s="56" t="s">
        <v>221</v>
      </c>
      <c r="R739" s="56" t="s">
        <v>221</v>
      </c>
      <c r="S739" s="56" t="s">
        <v>242</v>
      </c>
      <c r="T739" s="56" t="s">
        <v>221</v>
      </c>
      <c r="U739" s="56" t="s">
        <v>221</v>
      </c>
    </row>
    <row r="740" hidden="1" spans="1:21">
      <c r="A740" s="46"/>
      <c r="B740" s="46" t="s">
        <v>91</v>
      </c>
      <c r="C740" s="46">
        <v>10534</v>
      </c>
      <c r="D740" s="47" t="s">
        <v>826</v>
      </c>
      <c r="E740" s="46" t="s">
        <v>661</v>
      </c>
      <c r="F740" s="46" t="s">
        <v>221</v>
      </c>
      <c r="G740" s="46" t="s">
        <v>612</v>
      </c>
      <c r="H740" s="46">
        <v>1</v>
      </c>
      <c r="I740" s="46">
        <v>0.1</v>
      </c>
      <c r="J740" s="46" t="s">
        <v>328</v>
      </c>
      <c r="K740" s="46" t="s">
        <v>39</v>
      </c>
      <c r="L740" s="48" t="s">
        <v>421</v>
      </c>
      <c r="M740" s="48" t="s">
        <v>221</v>
      </c>
      <c r="N740" s="60" t="s">
        <v>223</v>
      </c>
      <c r="O740" s="56" t="s">
        <v>221</v>
      </c>
      <c r="P740" s="56" t="s">
        <v>221</v>
      </c>
      <c r="Q740" s="56" t="s">
        <v>221</v>
      </c>
      <c r="R740" s="56" t="s">
        <v>221</v>
      </c>
      <c r="S740" s="56" t="s">
        <v>242</v>
      </c>
      <c r="T740" s="56" t="s">
        <v>221</v>
      </c>
      <c r="U740" s="56" t="s">
        <v>221</v>
      </c>
    </row>
    <row r="741" hidden="1" spans="1:21">
      <c r="A741" s="46"/>
      <c r="B741" s="46" t="s">
        <v>91</v>
      </c>
      <c r="C741" s="46">
        <v>10535</v>
      </c>
      <c r="D741" s="47" t="s">
        <v>827</v>
      </c>
      <c r="E741" s="46" t="s">
        <v>661</v>
      </c>
      <c r="F741" s="46" t="s">
        <v>221</v>
      </c>
      <c r="G741" s="46" t="s">
        <v>612</v>
      </c>
      <c r="H741" s="46">
        <v>1</v>
      </c>
      <c r="I741" s="46">
        <v>0.1</v>
      </c>
      <c r="J741" s="46" t="s">
        <v>328</v>
      </c>
      <c r="K741" s="46" t="s">
        <v>39</v>
      </c>
      <c r="L741" s="48" t="s">
        <v>421</v>
      </c>
      <c r="M741" s="48" t="s">
        <v>221</v>
      </c>
      <c r="N741" s="60" t="s">
        <v>223</v>
      </c>
      <c r="O741" s="56" t="s">
        <v>221</v>
      </c>
      <c r="P741" s="56" t="s">
        <v>221</v>
      </c>
      <c r="Q741" s="56" t="s">
        <v>221</v>
      </c>
      <c r="R741" s="56" t="s">
        <v>221</v>
      </c>
      <c r="S741" s="56" t="s">
        <v>242</v>
      </c>
      <c r="T741" s="56" t="s">
        <v>221</v>
      </c>
      <c r="U741" s="56" t="s">
        <v>221</v>
      </c>
    </row>
    <row r="742" hidden="1" spans="1:21">
      <c r="A742" s="46"/>
      <c r="B742" s="46" t="s">
        <v>91</v>
      </c>
      <c r="C742" s="46">
        <v>10536</v>
      </c>
      <c r="D742" s="47" t="s">
        <v>828</v>
      </c>
      <c r="E742" s="46" t="s">
        <v>661</v>
      </c>
      <c r="F742" s="46" t="s">
        <v>221</v>
      </c>
      <c r="G742" s="46" t="s">
        <v>612</v>
      </c>
      <c r="H742" s="46">
        <v>1</v>
      </c>
      <c r="I742" s="46">
        <v>0.1</v>
      </c>
      <c r="J742" s="46" t="s">
        <v>328</v>
      </c>
      <c r="K742" s="46" t="s">
        <v>39</v>
      </c>
      <c r="L742" s="48" t="s">
        <v>421</v>
      </c>
      <c r="M742" s="48" t="s">
        <v>221</v>
      </c>
      <c r="N742" s="60" t="s">
        <v>223</v>
      </c>
      <c r="O742" s="56" t="s">
        <v>221</v>
      </c>
      <c r="P742" s="56" t="s">
        <v>221</v>
      </c>
      <c r="Q742" s="56" t="s">
        <v>221</v>
      </c>
      <c r="R742" s="56" t="s">
        <v>221</v>
      </c>
      <c r="S742" s="56" t="s">
        <v>242</v>
      </c>
      <c r="T742" s="56" t="s">
        <v>221</v>
      </c>
      <c r="U742" s="56" t="s">
        <v>221</v>
      </c>
    </row>
    <row r="743" hidden="1" spans="1:21">
      <c r="A743" s="46"/>
      <c r="B743" s="46" t="s">
        <v>91</v>
      </c>
      <c r="C743" s="46">
        <v>10537</v>
      </c>
      <c r="D743" s="47" t="s">
        <v>829</v>
      </c>
      <c r="E743" s="46" t="s">
        <v>25</v>
      </c>
      <c r="F743" s="46" t="s">
        <v>221</v>
      </c>
      <c r="G743" s="46" t="s">
        <v>420</v>
      </c>
      <c r="H743" s="46">
        <v>1</v>
      </c>
      <c r="I743" s="46" t="s">
        <v>221</v>
      </c>
      <c r="J743" s="46" t="s">
        <v>221</v>
      </c>
      <c r="K743" s="46" t="s">
        <v>39</v>
      </c>
      <c r="L743" s="48" t="s">
        <v>421</v>
      </c>
      <c r="M743" s="48" t="s">
        <v>221</v>
      </c>
      <c r="N743" s="60" t="s">
        <v>223</v>
      </c>
      <c r="O743" s="56" t="s">
        <v>221</v>
      </c>
      <c r="P743" s="56" t="s">
        <v>221</v>
      </c>
      <c r="Q743" s="56" t="s">
        <v>221</v>
      </c>
      <c r="R743" s="56" t="s">
        <v>221</v>
      </c>
      <c r="S743" s="56" t="s">
        <v>242</v>
      </c>
      <c r="T743" s="56" t="s">
        <v>221</v>
      </c>
      <c r="U743" s="56" t="s">
        <v>221</v>
      </c>
    </row>
    <row r="744" hidden="1" spans="1:21">
      <c r="A744" s="46"/>
      <c r="B744" s="46" t="s">
        <v>91</v>
      </c>
      <c r="C744" s="46">
        <v>10538</v>
      </c>
      <c r="D744" s="47" t="s">
        <v>830</v>
      </c>
      <c r="E744" s="46" t="s">
        <v>23</v>
      </c>
      <c r="F744" s="48" t="s">
        <v>221</v>
      </c>
      <c r="G744" s="48" t="s">
        <v>612</v>
      </c>
      <c r="H744" s="46">
        <v>1</v>
      </c>
      <c r="I744" s="46">
        <v>0.1</v>
      </c>
      <c r="J744" s="46" t="s">
        <v>328</v>
      </c>
      <c r="K744" s="46" t="s">
        <v>39</v>
      </c>
      <c r="L744" s="48" t="s">
        <v>421</v>
      </c>
      <c r="M744" s="48" t="s">
        <v>221</v>
      </c>
      <c r="N744" s="60" t="s">
        <v>223</v>
      </c>
      <c r="O744" s="56" t="s">
        <v>221</v>
      </c>
      <c r="P744" s="56" t="s">
        <v>221</v>
      </c>
      <c r="Q744" s="56" t="s">
        <v>221</v>
      </c>
      <c r="R744" s="56" t="s">
        <v>221</v>
      </c>
      <c r="S744" s="56" t="s">
        <v>242</v>
      </c>
      <c r="T744" s="56" t="s">
        <v>221</v>
      </c>
      <c r="U744" s="56" t="s">
        <v>221</v>
      </c>
    </row>
    <row r="745" hidden="1" spans="1:21">
      <c r="A745" s="46"/>
      <c r="B745" s="46" t="s">
        <v>91</v>
      </c>
      <c r="C745" s="46">
        <v>10539</v>
      </c>
      <c r="D745" s="47" t="s">
        <v>831</v>
      </c>
      <c r="E745" s="46" t="s">
        <v>23</v>
      </c>
      <c r="F745" s="48" t="s">
        <v>221</v>
      </c>
      <c r="G745" s="48" t="s">
        <v>832</v>
      </c>
      <c r="H745" s="46">
        <v>1</v>
      </c>
      <c r="I745" s="46">
        <v>0.001</v>
      </c>
      <c r="J745" s="46" t="s">
        <v>277</v>
      </c>
      <c r="K745" s="46" t="s">
        <v>39</v>
      </c>
      <c r="L745" s="48" t="s">
        <v>421</v>
      </c>
      <c r="M745" s="48" t="s">
        <v>221</v>
      </c>
      <c r="N745" s="60" t="s">
        <v>223</v>
      </c>
      <c r="O745" s="56" t="s">
        <v>221</v>
      </c>
      <c r="P745" s="56" t="s">
        <v>221</v>
      </c>
      <c r="Q745" s="56" t="s">
        <v>221</v>
      </c>
      <c r="R745" s="56" t="s">
        <v>221</v>
      </c>
      <c r="S745" s="56" t="s">
        <v>242</v>
      </c>
      <c r="T745" s="56" t="s">
        <v>221</v>
      </c>
      <c r="U745" s="56" t="s">
        <v>221</v>
      </c>
    </row>
    <row r="746" hidden="1" spans="1:21">
      <c r="A746" s="46"/>
      <c r="B746" s="46" t="s">
        <v>91</v>
      </c>
      <c r="C746" s="46">
        <v>10540</v>
      </c>
      <c r="D746" s="47" t="s">
        <v>833</v>
      </c>
      <c r="E746" s="46" t="s">
        <v>23</v>
      </c>
      <c r="F746" s="48" t="s">
        <v>221</v>
      </c>
      <c r="G746" s="48" t="s">
        <v>811</v>
      </c>
      <c r="H746" s="46">
        <v>1</v>
      </c>
      <c r="I746" s="46">
        <v>0.1</v>
      </c>
      <c r="J746" s="46" t="s">
        <v>328</v>
      </c>
      <c r="K746" s="46" t="s">
        <v>39</v>
      </c>
      <c r="L746" s="48" t="s">
        <v>421</v>
      </c>
      <c r="M746" s="48" t="s">
        <v>221</v>
      </c>
      <c r="N746" s="60" t="s">
        <v>223</v>
      </c>
      <c r="O746" s="56" t="s">
        <v>221</v>
      </c>
      <c r="P746" s="56" t="s">
        <v>221</v>
      </c>
      <c r="Q746" s="56" t="s">
        <v>221</v>
      </c>
      <c r="R746" s="56" t="s">
        <v>221</v>
      </c>
      <c r="S746" s="56" t="s">
        <v>242</v>
      </c>
      <c r="T746" s="56" t="s">
        <v>221</v>
      </c>
      <c r="U746" s="56" t="s">
        <v>221</v>
      </c>
    </row>
    <row r="747" hidden="1" spans="1:21">
      <c r="A747" s="46"/>
      <c r="B747" s="46" t="s">
        <v>91</v>
      </c>
      <c r="C747" s="46">
        <v>10541</v>
      </c>
      <c r="D747" s="47" t="s">
        <v>834</v>
      </c>
      <c r="E747" s="46" t="s">
        <v>23</v>
      </c>
      <c r="F747" s="48" t="s">
        <v>221</v>
      </c>
      <c r="G747" s="48" t="s">
        <v>835</v>
      </c>
      <c r="H747" s="46">
        <v>1</v>
      </c>
      <c r="I747" s="46">
        <v>0.001</v>
      </c>
      <c r="J747" s="46" t="s">
        <v>277</v>
      </c>
      <c r="K747" s="46" t="s">
        <v>39</v>
      </c>
      <c r="L747" s="48" t="s">
        <v>421</v>
      </c>
      <c r="M747" s="48" t="s">
        <v>221</v>
      </c>
      <c r="N747" s="60" t="s">
        <v>223</v>
      </c>
      <c r="O747" s="56" t="s">
        <v>221</v>
      </c>
      <c r="P747" s="56" t="s">
        <v>221</v>
      </c>
      <c r="Q747" s="56" t="s">
        <v>221</v>
      </c>
      <c r="R747" s="56" t="s">
        <v>221</v>
      </c>
      <c r="S747" s="56" t="s">
        <v>242</v>
      </c>
      <c r="T747" s="56" t="s">
        <v>221</v>
      </c>
      <c r="U747" s="56" t="s">
        <v>221</v>
      </c>
    </row>
    <row r="748" hidden="1" spans="1:21">
      <c r="A748" s="46"/>
      <c r="B748" s="46" t="s">
        <v>91</v>
      </c>
      <c r="C748" s="46">
        <v>10542</v>
      </c>
      <c r="D748" s="47"/>
      <c r="E748" s="46" t="s">
        <v>221</v>
      </c>
      <c r="F748" s="46" t="s">
        <v>221</v>
      </c>
      <c r="G748" s="48" t="s">
        <v>221</v>
      </c>
      <c r="H748" s="46">
        <v>2</v>
      </c>
      <c r="I748" s="46" t="s">
        <v>221</v>
      </c>
      <c r="J748" s="46" t="s">
        <v>221</v>
      </c>
      <c r="K748" s="46" t="s">
        <v>221</v>
      </c>
      <c r="L748" s="46" t="s">
        <v>221</v>
      </c>
      <c r="M748" s="48" t="s">
        <v>221</v>
      </c>
      <c r="N748" s="60" t="s">
        <v>223</v>
      </c>
      <c r="O748" s="56" t="s">
        <v>221</v>
      </c>
      <c r="P748" s="56" t="s">
        <v>221</v>
      </c>
      <c r="Q748" s="56" t="s">
        <v>221</v>
      </c>
      <c r="R748" s="56" t="s">
        <v>221</v>
      </c>
      <c r="S748" s="56" t="s">
        <v>221</v>
      </c>
      <c r="T748" s="56" t="s">
        <v>221</v>
      </c>
      <c r="U748" s="56" t="s">
        <v>221</v>
      </c>
    </row>
    <row r="749" hidden="1" spans="1:21">
      <c r="A749" s="46"/>
      <c r="B749" s="46" t="s">
        <v>91</v>
      </c>
      <c r="C749" s="46">
        <v>10543</v>
      </c>
      <c r="D749" s="47" t="s">
        <v>836</v>
      </c>
      <c r="E749" s="46" t="s">
        <v>661</v>
      </c>
      <c r="F749" s="46" t="s">
        <v>221</v>
      </c>
      <c r="G749" s="46" t="s">
        <v>612</v>
      </c>
      <c r="H749" s="46">
        <v>1</v>
      </c>
      <c r="I749" s="46">
        <v>0.1</v>
      </c>
      <c r="J749" s="46" t="s">
        <v>328</v>
      </c>
      <c r="K749" s="46" t="s">
        <v>39</v>
      </c>
      <c r="L749" s="48" t="s">
        <v>421</v>
      </c>
      <c r="M749" s="48" t="s">
        <v>221</v>
      </c>
      <c r="N749" s="60" t="s">
        <v>223</v>
      </c>
      <c r="O749" s="56" t="s">
        <v>221</v>
      </c>
      <c r="P749" s="56" t="s">
        <v>221</v>
      </c>
      <c r="Q749" s="56" t="s">
        <v>221</v>
      </c>
      <c r="R749" s="56" t="s">
        <v>221</v>
      </c>
      <c r="S749" s="56" t="s">
        <v>242</v>
      </c>
      <c r="T749" s="56" t="s">
        <v>221</v>
      </c>
      <c r="U749" s="56" t="s">
        <v>221</v>
      </c>
    </row>
    <row r="750" hidden="1" spans="1:21">
      <c r="A750" s="46"/>
      <c r="B750" s="46" t="s">
        <v>91</v>
      </c>
      <c r="C750" s="46">
        <v>10544</v>
      </c>
      <c r="D750" s="47" t="s">
        <v>837</v>
      </c>
      <c r="E750" s="46" t="s">
        <v>661</v>
      </c>
      <c r="F750" s="46" t="s">
        <v>221</v>
      </c>
      <c r="G750" s="46" t="s">
        <v>612</v>
      </c>
      <c r="H750" s="46">
        <v>1</v>
      </c>
      <c r="I750" s="46">
        <v>0.1</v>
      </c>
      <c r="J750" s="46" t="s">
        <v>328</v>
      </c>
      <c r="K750" s="46" t="s">
        <v>39</v>
      </c>
      <c r="L750" s="48" t="s">
        <v>421</v>
      </c>
      <c r="M750" s="48" t="s">
        <v>221</v>
      </c>
      <c r="N750" s="60" t="s">
        <v>223</v>
      </c>
      <c r="O750" s="56" t="s">
        <v>221</v>
      </c>
      <c r="P750" s="56" t="s">
        <v>221</v>
      </c>
      <c r="Q750" s="56" t="s">
        <v>221</v>
      </c>
      <c r="R750" s="56" t="s">
        <v>221</v>
      </c>
      <c r="S750" s="56" t="s">
        <v>242</v>
      </c>
      <c r="T750" s="56" t="s">
        <v>221</v>
      </c>
      <c r="U750" s="56" t="s">
        <v>221</v>
      </c>
    </row>
    <row r="751" hidden="1" spans="1:21">
      <c r="A751" s="46"/>
      <c r="B751" s="46" t="s">
        <v>91</v>
      </c>
      <c r="C751" s="46">
        <v>10545</v>
      </c>
      <c r="D751" s="47"/>
      <c r="E751" s="46" t="s">
        <v>221</v>
      </c>
      <c r="F751" s="46" t="s">
        <v>221</v>
      </c>
      <c r="G751" s="48" t="s">
        <v>221</v>
      </c>
      <c r="H751" s="46">
        <v>2</v>
      </c>
      <c r="I751" s="46" t="s">
        <v>221</v>
      </c>
      <c r="J751" s="46" t="s">
        <v>221</v>
      </c>
      <c r="K751" s="46" t="s">
        <v>221</v>
      </c>
      <c r="L751" s="46" t="s">
        <v>221</v>
      </c>
      <c r="M751" s="48" t="s">
        <v>221</v>
      </c>
      <c r="N751" s="60" t="s">
        <v>223</v>
      </c>
      <c r="O751" s="56" t="s">
        <v>221</v>
      </c>
      <c r="P751" s="56" t="s">
        <v>221</v>
      </c>
      <c r="Q751" s="56" t="s">
        <v>221</v>
      </c>
      <c r="R751" s="56" t="s">
        <v>221</v>
      </c>
      <c r="S751" s="56" t="s">
        <v>221</v>
      </c>
      <c r="T751" s="56" t="s">
        <v>221</v>
      </c>
      <c r="U751" s="56" t="s">
        <v>221</v>
      </c>
    </row>
    <row r="752" hidden="1" spans="1:21">
      <c r="A752" s="46"/>
      <c r="B752" s="46" t="s">
        <v>91</v>
      </c>
      <c r="C752" s="46">
        <v>10547</v>
      </c>
      <c r="D752" s="47" t="s">
        <v>838</v>
      </c>
      <c r="E752" s="46" t="s">
        <v>25</v>
      </c>
      <c r="F752" s="48" t="s">
        <v>221</v>
      </c>
      <c r="G752" s="48" t="s">
        <v>420</v>
      </c>
      <c r="H752" s="46">
        <v>1</v>
      </c>
      <c r="I752" s="46" t="s">
        <v>221</v>
      </c>
      <c r="J752" s="46" t="s">
        <v>221</v>
      </c>
      <c r="K752" s="46" t="s">
        <v>39</v>
      </c>
      <c r="L752" s="48" t="s">
        <v>421</v>
      </c>
      <c r="M752" s="48" t="s">
        <v>221</v>
      </c>
      <c r="N752" s="56" t="s">
        <v>188</v>
      </c>
      <c r="O752" s="56" t="s">
        <v>221</v>
      </c>
      <c r="P752" s="56" t="s">
        <v>221</v>
      </c>
      <c r="Q752" s="56" t="s">
        <v>221</v>
      </c>
      <c r="R752" s="56" t="s">
        <v>221</v>
      </c>
      <c r="S752" s="56" t="s">
        <v>242</v>
      </c>
      <c r="T752" s="56" t="s">
        <v>221</v>
      </c>
      <c r="U752" s="56" t="s">
        <v>221</v>
      </c>
    </row>
    <row r="753" hidden="1" spans="1:21">
      <c r="A753" s="46"/>
      <c r="B753" s="46" t="s">
        <v>91</v>
      </c>
      <c r="C753" s="46">
        <v>10548</v>
      </c>
      <c r="D753" s="47" t="s">
        <v>839</v>
      </c>
      <c r="E753" s="46" t="s">
        <v>23</v>
      </c>
      <c r="F753" s="48" t="s">
        <v>221</v>
      </c>
      <c r="G753" s="48" t="s">
        <v>840</v>
      </c>
      <c r="H753" s="46">
        <v>1</v>
      </c>
      <c r="I753" s="46">
        <v>0.1</v>
      </c>
      <c r="J753" s="46" t="s">
        <v>841</v>
      </c>
      <c r="K753" s="46" t="s">
        <v>39</v>
      </c>
      <c r="L753" s="48" t="s">
        <v>421</v>
      </c>
      <c r="M753" s="48" t="s">
        <v>221</v>
      </c>
      <c r="N753" s="56" t="s">
        <v>188</v>
      </c>
      <c r="O753" s="56" t="s">
        <v>221</v>
      </c>
      <c r="P753" s="56" t="s">
        <v>221</v>
      </c>
      <c r="Q753" s="56" t="s">
        <v>221</v>
      </c>
      <c r="R753" s="56" t="s">
        <v>221</v>
      </c>
      <c r="S753" s="56" t="s">
        <v>242</v>
      </c>
      <c r="T753" s="56" t="s">
        <v>221</v>
      </c>
      <c r="U753" s="56" t="s">
        <v>221</v>
      </c>
    </row>
    <row r="754" hidden="1" spans="1:21">
      <c r="A754" s="46"/>
      <c r="B754" s="46" t="s">
        <v>91</v>
      </c>
      <c r="C754" s="46">
        <v>10549</v>
      </c>
      <c r="D754" s="47" t="s">
        <v>842</v>
      </c>
      <c r="E754" s="46" t="s">
        <v>23</v>
      </c>
      <c r="F754" s="48" t="s">
        <v>221</v>
      </c>
      <c r="G754" s="48" t="s">
        <v>843</v>
      </c>
      <c r="H754" s="46">
        <v>1</v>
      </c>
      <c r="I754" s="46">
        <v>0.01</v>
      </c>
      <c r="J754" s="46" t="s">
        <v>435</v>
      </c>
      <c r="K754" s="46" t="s">
        <v>39</v>
      </c>
      <c r="L754" s="48" t="s">
        <v>421</v>
      </c>
      <c r="M754" s="48" t="s">
        <v>221</v>
      </c>
      <c r="N754" s="56" t="s">
        <v>188</v>
      </c>
      <c r="O754" s="56" t="s">
        <v>221</v>
      </c>
      <c r="P754" s="56" t="s">
        <v>221</v>
      </c>
      <c r="Q754" s="56" t="s">
        <v>221</v>
      </c>
      <c r="R754" s="56" t="s">
        <v>221</v>
      </c>
      <c r="S754" s="56" t="s">
        <v>242</v>
      </c>
      <c r="T754" s="56" t="s">
        <v>221</v>
      </c>
      <c r="U754" s="56" t="s">
        <v>221</v>
      </c>
    </row>
    <row r="755" hidden="1" spans="1:21">
      <c r="A755" s="46"/>
      <c r="B755" s="46" t="s">
        <v>91</v>
      </c>
      <c r="C755" s="46">
        <v>10550</v>
      </c>
      <c r="D755" s="47" t="s">
        <v>844</v>
      </c>
      <c r="E755" s="46" t="s">
        <v>23</v>
      </c>
      <c r="F755" s="48" t="s">
        <v>221</v>
      </c>
      <c r="G755" s="48" t="s">
        <v>840</v>
      </c>
      <c r="H755" s="46">
        <v>1</v>
      </c>
      <c r="I755" s="46">
        <v>0.1</v>
      </c>
      <c r="J755" s="46" t="s">
        <v>841</v>
      </c>
      <c r="K755" s="46" t="s">
        <v>39</v>
      </c>
      <c r="L755" s="48" t="s">
        <v>421</v>
      </c>
      <c r="M755" s="48" t="s">
        <v>221</v>
      </c>
      <c r="N755" s="60" t="s">
        <v>223</v>
      </c>
      <c r="O755" s="56" t="s">
        <v>221</v>
      </c>
      <c r="P755" s="56" t="s">
        <v>221</v>
      </c>
      <c r="Q755" s="56" t="s">
        <v>221</v>
      </c>
      <c r="R755" s="56"/>
      <c r="S755" s="56" t="s">
        <v>242</v>
      </c>
      <c r="T755" s="56"/>
      <c r="U755" s="56" t="s">
        <v>221</v>
      </c>
    </row>
    <row r="756" hidden="1" spans="1:21">
      <c r="A756" s="46"/>
      <c r="B756" s="46" t="s">
        <v>91</v>
      </c>
      <c r="C756" s="46">
        <v>10551</v>
      </c>
      <c r="D756" s="47" t="s">
        <v>845</v>
      </c>
      <c r="E756" s="46" t="s">
        <v>23</v>
      </c>
      <c r="F756" s="48" t="s">
        <v>221</v>
      </c>
      <c r="G756" s="48" t="s">
        <v>843</v>
      </c>
      <c r="H756" s="46">
        <v>1</v>
      </c>
      <c r="I756" s="46">
        <v>0.01</v>
      </c>
      <c r="J756" s="46" t="s">
        <v>435</v>
      </c>
      <c r="K756" s="46" t="s">
        <v>39</v>
      </c>
      <c r="L756" s="48" t="s">
        <v>421</v>
      </c>
      <c r="M756" s="48" t="s">
        <v>221</v>
      </c>
      <c r="N756" s="60" t="s">
        <v>223</v>
      </c>
      <c r="O756" s="56" t="s">
        <v>221</v>
      </c>
      <c r="P756" s="56" t="s">
        <v>221</v>
      </c>
      <c r="Q756" s="56" t="s">
        <v>221</v>
      </c>
      <c r="R756" s="56"/>
      <c r="S756" s="56" t="s">
        <v>242</v>
      </c>
      <c r="T756" s="56"/>
      <c r="U756" s="56" t="s">
        <v>221</v>
      </c>
    </row>
    <row r="757" hidden="1" spans="1:21">
      <c r="A757" s="46"/>
      <c r="B757" s="46" t="s">
        <v>91</v>
      </c>
      <c r="C757" s="46">
        <v>10552</v>
      </c>
      <c r="D757" s="47" t="s">
        <v>846</v>
      </c>
      <c r="E757" s="46" t="s">
        <v>23</v>
      </c>
      <c r="F757" s="48" t="s">
        <v>221</v>
      </c>
      <c r="G757" s="48" t="s">
        <v>840</v>
      </c>
      <c r="H757" s="46">
        <v>1</v>
      </c>
      <c r="I757" s="46">
        <v>0.1</v>
      </c>
      <c r="J757" s="46" t="s">
        <v>841</v>
      </c>
      <c r="K757" s="46" t="s">
        <v>39</v>
      </c>
      <c r="L757" s="48" t="s">
        <v>421</v>
      </c>
      <c r="M757" s="48" t="s">
        <v>221</v>
      </c>
      <c r="N757" s="60" t="s">
        <v>223</v>
      </c>
      <c r="O757" s="56" t="s">
        <v>221</v>
      </c>
      <c r="P757" s="56" t="s">
        <v>221</v>
      </c>
      <c r="Q757" s="56" t="s">
        <v>221</v>
      </c>
      <c r="R757" s="56"/>
      <c r="S757" s="56" t="s">
        <v>242</v>
      </c>
      <c r="T757" s="56"/>
      <c r="U757" s="56" t="s">
        <v>221</v>
      </c>
    </row>
    <row r="758" hidden="1" spans="1:21">
      <c r="A758" s="46"/>
      <c r="B758" s="46" t="s">
        <v>91</v>
      </c>
      <c r="C758" s="46">
        <v>10553</v>
      </c>
      <c r="D758" s="47" t="s">
        <v>847</v>
      </c>
      <c r="E758" s="46" t="s">
        <v>23</v>
      </c>
      <c r="F758" s="48" t="s">
        <v>221</v>
      </c>
      <c r="G758" s="48" t="s">
        <v>843</v>
      </c>
      <c r="H758" s="46">
        <v>1</v>
      </c>
      <c r="I758" s="46">
        <v>0.01</v>
      </c>
      <c r="J758" s="46" t="s">
        <v>435</v>
      </c>
      <c r="K758" s="46" t="s">
        <v>39</v>
      </c>
      <c r="L758" s="48" t="s">
        <v>421</v>
      </c>
      <c r="M758" s="48" t="s">
        <v>221</v>
      </c>
      <c r="N758" s="60" t="s">
        <v>223</v>
      </c>
      <c r="O758" s="56" t="s">
        <v>221</v>
      </c>
      <c r="P758" s="56" t="s">
        <v>221</v>
      </c>
      <c r="Q758" s="56" t="s">
        <v>221</v>
      </c>
      <c r="R758" s="56"/>
      <c r="S758" s="56" t="s">
        <v>242</v>
      </c>
      <c r="T758" s="56"/>
      <c r="U758" s="56" t="s">
        <v>221</v>
      </c>
    </row>
    <row r="759" hidden="1" spans="1:21">
      <c r="A759" s="46"/>
      <c r="B759" s="46" t="s">
        <v>91</v>
      </c>
      <c r="C759" s="46">
        <v>10554</v>
      </c>
      <c r="D759" s="47"/>
      <c r="E759" s="46" t="s">
        <v>221</v>
      </c>
      <c r="F759" s="46" t="s">
        <v>221</v>
      </c>
      <c r="G759" s="48" t="s">
        <v>221</v>
      </c>
      <c r="H759" s="46">
        <v>6</v>
      </c>
      <c r="I759" s="46" t="s">
        <v>221</v>
      </c>
      <c r="J759" s="46" t="s">
        <v>221</v>
      </c>
      <c r="K759" s="46" t="s">
        <v>221</v>
      </c>
      <c r="L759" s="46" t="s">
        <v>221</v>
      </c>
      <c r="M759" s="48" t="s">
        <v>221</v>
      </c>
      <c r="N759" s="60" t="s">
        <v>223</v>
      </c>
      <c r="O759" s="56" t="s">
        <v>221</v>
      </c>
      <c r="P759" s="56" t="s">
        <v>221</v>
      </c>
      <c r="Q759" s="56" t="s">
        <v>221</v>
      </c>
      <c r="R759" s="56" t="s">
        <v>221</v>
      </c>
      <c r="S759" s="56" t="s">
        <v>221</v>
      </c>
      <c r="T759" s="56" t="s">
        <v>221</v>
      </c>
      <c r="U759" s="56" t="s">
        <v>221</v>
      </c>
    </row>
    <row r="760" hidden="1" spans="1:21">
      <c r="A760" s="46"/>
      <c r="B760" s="46" t="s">
        <v>91</v>
      </c>
      <c r="C760" s="46">
        <v>10560</v>
      </c>
      <c r="D760" s="47"/>
      <c r="E760" s="46" t="s">
        <v>25</v>
      </c>
      <c r="F760" s="48" t="s">
        <v>221</v>
      </c>
      <c r="G760" s="48" t="s">
        <v>420</v>
      </c>
      <c r="H760" s="46">
        <v>1</v>
      </c>
      <c r="I760" s="46" t="s">
        <v>221</v>
      </c>
      <c r="J760" s="46" t="s">
        <v>221</v>
      </c>
      <c r="K760" s="46" t="s">
        <v>39</v>
      </c>
      <c r="L760" s="48" t="s">
        <v>421</v>
      </c>
      <c r="M760" s="48" t="s">
        <v>221</v>
      </c>
      <c r="N760" s="60" t="s">
        <v>223</v>
      </c>
      <c r="O760" s="56" t="s">
        <v>221</v>
      </c>
      <c r="P760" s="56" t="s">
        <v>221</v>
      </c>
      <c r="Q760" s="56" t="s">
        <v>221</v>
      </c>
      <c r="R760" s="56" t="s">
        <v>221</v>
      </c>
      <c r="S760" s="56" t="s">
        <v>242</v>
      </c>
      <c r="T760" s="56" t="s">
        <v>221</v>
      </c>
      <c r="U760" s="56" t="s">
        <v>221</v>
      </c>
    </row>
    <row r="761" hidden="1" spans="1:21">
      <c r="A761" s="46"/>
      <c r="B761" s="46" t="s">
        <v>91</v>
      </c>
      <c r="C761" s="46">
        <v>10561</v>
      </c>
      <c r="D761" s="47"/>
      <c r="E761" s="46" t="s">
        <v>23</v>
      </c>
      <c r="F761" s="48" t="s">
        <v>221</v>
      </c>
      <c r="G761" s="48" t="s">
        <v>221</v>
      </c>
      <c r="H761" s="46">
        <v>1</v>
      </c>
      <c r="I761" s="46" t="s">
        <v>221</v>
      </c>
      <c r="J761" s="46" t="s">
        <v>221</v>
      </c>
      <c r="K761" s="46" t="s">
        <v>41</v>
      </c>
      <c r="L761" s="48" t="s">
        <v>421</v>
      </c>
      <c r="M761" s="48" t="s">
        <v>221</v>
      </c>
      <c r="N761" s="60" t="s">
        <v>223</v>
      </c>
      <c r="O761" s="56" t="s">
        <v>221</v>
      </c>
      <c r="P761" s="56" t="s">
        <v>221</v>
      </c>
      <c r="Q761" s="56" t="s">
        <v>221</v>
      </c>
      <c r="R761" s="56" t="s">
        <v>221</v>
      </c>
      <c r="S761" s="56" t="s">
        <v>242</v>
      </c>
      <c r="T761" s="56" t="s">
        <v>221</v>
      </c>
      <c r="U761" s="56" t="s">
        <v>221</v>
      </c>
    </row>
    <row r="762" hidden="1" spans="1:21">
      <c r="A762" s="46"/>
      <c r="B762" s="46" t="s">
        <v>91</v>
      </c>
      <c r="C762" s="46">
        <v>10562</v>
      </c>
      <c r="D762" s="47"/>
      <c r="E762" s="46" t="s">
        <v>221</v>
      </c>
      <c r="F762" s="46" t="s">
        <v>221</v>
      </c>
      <c r="G762" s="48" t="s">
        <v>221</v>
      </c>
      <c r="H762" s="46">
        <v>130</v>
      </c>
      <c r="I762" s="46" t="s">
        <v>221</v>
      </c>
      <c r="J762" s="46" t="s">
        <v>221</v>
      </c>
      <c r="K762" s="46" t="s">
        <v>221</v>
      </c>
      <c r="L762" s="48" t="s">
        <v>221</v>
      </c>
      <c r="M762" s="48" t="s">
        <v>221</v>
      </c>
      <c r="N762" s="60" t="s">
        <v>223</v>
      </c>
      <c r="O762" s="56" t="s">
        <v>221</v>
      </c>
      <c r="P762" s="56" t="s">
        <v>221</v>
      </c>
      <c r="Q762" s="56" t="s">
        <v>221</v>
      </c>
      <c r="R762" s="56" t="s">
        <v>221</v>
      </c>
      <c r="S762" s="56" t="s">
        <v>221</v>
      </c>
      <c r="T762" s="56" t="s">
        <v>221</v>
      </c>
      <c r="U762" s="56" t="s">
        <v>221</v>
      </c>
    </row>
    <row r="763" hidden="1" spans="1:21">
      <c r="A763" s="46"/>
      <c r="B763" s="46" t="s">
        <v>91</v>
      </c>
      <c r="C763" s="46">
        <v>10692</v>
      </c>
      <c r="D763" s="47"/>
      <c r="E763" s="46" t="s">
        <v>25</v>
      </c>
      <c r="F763" s="46" t="s">
        <v>221</v>
      </c>
      <c r="G763" s="48" t="s">
        <v>420</v>
      </c>
      <c r="H763" s="48">
        <v>1</v>
      </c>
      <c r="I763" s="46" t="s">
        <v>221</v>
      </c>
      <c r="J763" s="46" t="s">
        <v>221</v>
      </c>
      <c r="K763" s="46" t="s">
        <v>39</v>
      </c>
      <c r="L763" s="48" t="s">
        <v>421</v>
      </c>
      <c r="M763" s="48" t="s">
        <v>221</v>
      </c>
      <c r="N763" s="60" t="s">
        <v>223</v>
      </c>
      <c r="O763" s="56" t="s">
        <v>221</v>
      </c>
      <c r="P763" s="56" t="s">
        <v>221</v>
      </c>
      <c r="Q763" s="56" t="s">
        <v>221</v>
      </c>
      <c r="R763" s="56" t="s">
        <v>221</v>
      </c>
      <c r="S763" s="56" t="s">
        <v>242</v>
      </c>
      <c r="T763" s="56" t="s">
        <v>221</v>
      </c>
      <c r="U763" s="56" t="s">
        <v>221</v>
      </c>
    </row>
    <row r="764" hidden="1" spans="1:21">
      <c r="A764" s="46"/>
      <c r="B764" s="46" t="s">
        <v>91</v>
      </c>
      <c r="C764" s="46">
        <v>10693</v>
      </c>
      <c r="D764" s="47"/>
      <c r="E764" s="46" t="s">
        <v>23</v>
      </c>
      <c r="F764" s="46" t="s">
        <v>221</v>
      </c>
      <c r="G764" s="48" t="s">
        <v>221</v>
      </c>
      <c r="H764" s="48">
        <v>1</v>
      </c>
      <c r="I764" s="46">
        <v>0.01</v>
      </c>
      <c r="J764" s="46" t="s">
        <v>221</v>
      </c>
      <c r="K764" s="46" t="s">
        <v>39</v>
      </c>
      <c r="L764" s="48" t="s">
        <v>421</v>
      </c>
      <c r="M764" s="48" t="s">
        <v>221</v>
      </c>
      <c r="N764" s="60" t="s">
        <v>223</v>
      </c>
      <c r="O764" s="56" t="s">
        <v>221</v>
      </c>
      <c r="P764" s="56" t="s">
        <v>221</v>
      </c>
      <c r="Q764" s="56" t="s">
        <v>221</v>
      </c>
      <c r="R764" s="56" t="s">
        <v>221</v>
      </c>
      <c r="S764" s="56" t="s">
        <v>242</v>
      </c>
      <c r="T764" s="56" t="s">
        <v>221</v>
      </c>
      <c r="U764" s="56" t="s">
        <v>221</v>
      </c>
    </row>
    <row r="765" hidden="1" spans="1:21">
      <c r="A765" s="46"/>
      <c r="B765" s="46" t="s">
        <v>91</v>
      </c>
      <c r="C765" s="46">
        <v>10694</v>
      </c>
      <c r="D765" s="47"/>
      <c r="E765" s="46" t="s">
        <v>221</v>
      </c>
      <c r="F765" s="46" t="s">
        <v>221</v>
      </c>
      <c r="G765" s="46" t="s">
        <v>221</v>
      </c>
      <c r="H765" s="46">
        <v>1306</v>
      </c>
      <c r="I765" s="46" t="s">
        <v>221</v>
      </c>
      <c r="J765" s="46" t="s">
        <v>221</v>
      </c>
      <c r="K765" s="46" t="s">
        <v>221</v>
      </c>
      <c r="L765" s="48" t="s">
        <v>221</v>
      </c>
      <c r="M765" s="48" t="s">
        <v>221</v>
      </c>
      <c r="N765" s="60" t="s">
        <v>223</v>
      </c>
      <c r="O765" s="56" t="s">
        <v>221</v>
      </c>
      <c r="P765" s="56" t="s">
        <v>221</v>
      </c>
      <c r="Q765" s="56" t="s">
        <v>221</v>
      </c>
      <c r="R765" s="56" t="s">
        <v>221</v>
      </c>
      <c r="S765" s="56" t="s">
        <v>221</v>
      </c>
      <c r="T765" s="56" t="s">
        <v>221</v>
      </c>
      <c r="U765" s="56" t="s">
        <v>221</v>
      </c>
    </row>
    <row r="766" hidden="1" spans="1:21">
      <c r="A766" s="46" t="s">
        <v>848</v>
      </c>
      <c r="B766" s="46" t="s">
        <v>93</v>
      </c>
      <c r="C766" s="46">
        <v>19000</v>
      </c>
      <c r="D766" s="47"/>
      <c r="E766" s="46" t="s">
        <v>35</v>
      </c>
      <c r="F766" s="46" t="s">
        <v>221</v>
      </c>
      <c r="G766" s="46" t="s">
        <v>849</v>
      </c>
      <c r="H766" s="46">
        <v>2</v>
      </c>
      <c r="I766" s="46">
        <v>1</v>
      </c>
      <c r="J766" s="46" t="s">
        <v>239</v>
      </c>
      <c r="K766" s="46" t="s">
        <v>39</v>
      </c>
      <c r="L766" s="48" t="s">
        <v>421</v>
      </c>
      <c r="M766" s="48" t="s">
        <v>221</v>
      </c>
      <c r="N766" s="60" t="s">
        <v>223</v>
      </c>
      <c r="O766" s="56" t="s">
        <v>221</v>
      </c>
      <c r="P766" s="56" t="s">
        <v>221</v>
      </c>
      <c r="Q766" s="56" t="s">
        <v>221</v>
      </c>
      <c r="R766" s="56" t="s">
        <v>221</v>
      </c>
      <c r="S766" s="56" t="s">
        <v>221</v>
      </c>
      <c r="T766" s="56" t="s">
        <v>221</v>
      </c>
      <c r="U766" s="56" t="s">
        <v>221</v>
      </c>
    </row>
    <row r="767" hidden="1" spans="1:21">
      <c r="A767" s="46"/>
      <c r="B767" s="62" t="s">
        <v>221</v>
      </c>
      <c r="C767" s="62" t="s">
        <v>221</v>
      </c>
      <c r="D767" s="47"/>
      <c r="E767" s="62" t="s">
        <v>29</v>
      </c>
      <c r="F767" s="62" t="s">
        <v>221</v>
      </c>
      <c r="G767" s="62" t="s">
        <v>221</v>
      </c>
      <c r="H767" s="62" t="s">
        <v>221</v>
      </c>
      <c r="I767" s="62" t="s">
        <v>221</v>
      </c>
      <c r="J767" s="62" t="s">
        <v>221</v>
      </c>
      <c r="K767" s="62" t="s">
        <v>39</v>
      </c>
      <c r="L767" s="62" t="s">
        <v>221</v>
      </c>
      <c r="M767" s="62" t="s">
        <v>221</v>
      </c>
      <c r="N767" s="60" t="s">
        <v>223</v>
      </c>
      <c r="O767" s="56" t="s">
        <v>221</v>
      </c>
      <c r="P767" s="56" t="s">
        <v>221</v>
      </c>
      <c r="Q767" s="56" t="s">
        <v>221</v>
      </c>
      <c r="R767" s="56" t="s">
        <v>221</v>
      </c>
      <c r="S767" s="56" t="s">
        <v>221</v>
      </c>
      <c r="T767" s="56" t="s">
        <v>221</v>
      </c>
      <c r="U767" s="56" t="s">
        <v>221</v>
      </c>
    </row>
    <row r="768" hidden="1" spans="1:21">
      <c r="A768" s="46"/>
      <c r="B768" s="62" t="s">
        <v>221</v>
      </c>
      <c r="C768" s="62" t="s">
        <v>221</v>
      </c>
      <c r="D768" s="47"/>
      <c r="E768" s="62" t="s">
        <v>29</v>
      </c>
      <c r="F768" s="62" t="s">
        <v>221</v>
      </c>
      <c r="G768" s="62" t="s">
        <v>221</v>
      </c>
      <c r="H768" s="62" t="s">
        <v>221</v>
      </c>
      <c r="I768" s="62" t="s">
        <v>221</v>
      </c>
      <c r="J768" s="62" t="s">
        <v>221</v>
      </c>
      <c r="K768" s="62" t="s">
        <v>39</v>
      </c>
      <c r="L768" s="62" t="s">
        <v>221</v>
      </c>
      <c r="M768" s="62" t="s">
        <v>221</v>
      </c>
      <c r="N768" s="60" t="s">
        <v>223</v>
      </c>
      <c r="O768" s="56" t="s">
        <v>221</v>
      </c>
      <c r="P768" s="56" t="s">
        <v>221</v>
      </c>
      <c r="Q768" s="56" t="s">
        <v>221</v>
      </c>
      <c r="R768" s="56" t="s">
        <v>221</v>
      </c>
      <c r="S768" s="56" t="s">
        <v>221</v>
      </c>
      <c r="T768" s="56" t="s">
        <v>221</v>
      </c>
      <c r="U768" s="56" t="s">
        <v>221</v>
      </c>
    </row>
    <row r="769" hidden="1" spans="1:21">
      <c r="A769" s="46"/>
      <c r="B769" s="46" t="s">
        <v>93</v>
      </c>
      <c r="C769" s="46">
        <v>19002</v>
      </c>
      <c r="D769" s="47"/>
      <c r="E769" s="46" t="s">
        <v>35</v>
      </c>
      <c r="F769" s="46" t="s">
        <v>221</v>
      </c>
      <c r="G769" s="46" t="s">
        <v>850</v>
      </c>
      <c r="H769" s="46">
        <v>2</v>
      </c>
      <c r="I769" s="46">
        <v>1</v>
      </c>
      <c r="J769" s="46" t="s">
        <v>241</v>
      </c>
      <c r="K769" s="46" t="s">
        <v>39</v>
      </c>
      <c r="L769" s="48" t="s">
        <v>421</v>
      </c>
      <c r="M769" s="48" t="s">
        <v>221</v>
      </c>
      <c r="N769" s="60" t="s">
        <v>223</v>
      </c>
      <c r="O769" s="56" t="s">
        <v>221</v>
      </c>
      <c r="P769" s="56" t="s">
        <v>221</v>
      </c>
      <c r="Q769" s="56" t="s">
        <v>221</v>
      </c>
      <c r="R769" s="56" t="s">
        <v>221</v>
      </c>
      <c r="S769" s="56" t="s">
        <v>221</v>
      </c>
      <c r="T769" s="56" t="s">
        <v>221</v>
      </c>
      <c r="U769" s="56" t="s">
        <v>221</v>
      </c>
    </row>
    <row r="770" hidden="1" spans="1:21">
      <c r="A770" s="46"/>
      <c r="B770" s="62" t="s">
        <v>221</v>
      </c>
      <c r="C770" s="62" t="s">
        <v>221</v>
      </c>
      <c r="D770" s="47"/>
      <c r="E770" s="62" t="s">
        <v>29</v>
      </c>
      <c r="F770" s="62" t="s">
        <v>221</v>
      </c>
      <c r="G770" s="62" t="s">
        <v>221</v>
      </c>
      <c r="H770" s="62" t="s">
        <v>221</v>
      </c>
      <c r="I770" s="62" t="s">
        <v>221</v>
      </c>
      <c r="J770" s="62" t="s">
        <v>221</v>
      </c>
      <c r="K770" s="62" t="s">
        <v>39</v>
      </c>
      <c r="L770" s="62" t="s">
        <v>221</v>
      </c>
      <c r="M770" s="62" t="s">
        <v>221</v>
      </c>
      <c r="N770" s="60" t="s">
        <v>223</v>
      </c>
      <c r="O770" s="56" t="s">
        <v>221</v>
      </c>
      <c r="P770" s="56" t="s">
        <v>221</v>
      </c>
      <c r="Q770" s="56" t="s">
        <v>221</v>
      </c>
      <c r="R770" s="56" t="s">
        <v>221</v>
      </c>
      <c r="S770" s="56" t="s">
        <v>221</v>
      </c>
      <c r="T770" s="56" t="s">
        <v>221</v>
      </c>
      <c r="U770" s="56" t="s">
        <v>221</v>
      </c>
    </row>
    <row r="771" hidden="1" spans="1:21">
      <c r="A771" s="46"/>
      <c r="B771" s="62" t="s">
        <v>221</v>
      </c>
      <c r="C771" s="62" t="s">
        <v>221</v>
      </c>
      <c r="D771" s="47"/>
      <c r="E771" s="62" t="s">
        <v>29</v>
      </c>
      <c r="F771" s="62" t="s">
        <v>221</v>
      </c>
      <c r="G771" s="62" t="s">
        <v>221</v>
      </c>
      <c r="H771" s="62" t="s">
        <v>221</v>
      </c>
      <c r="I771" s="62" t="s">
        <v>221</v>
      </c>
      <c r="J771" s="62" t="s">
        <v>221</v>
      </c>
      <c r="K771" s="62" t="s">
        <v>39</v>
      </c>
      <c r="L771" s="62" t="s">
        <v>221</v>
      </c>
      <c r="M771" s="62" t="s">
        <v>221</v>
      </c>
      <c r="N771" s="60" t="s">
        <v>223</v>
      </c>
      <c r="O771" s="56" t="s">
        <v>221</v>
      </c>
      <c r="P771" s="56" t="s">
        <v>221</v>
      </c>
      <c r="Q771" s="56" t="s">
        <v>221</v>
      </c>
      <c r="R771" s="56" t="s">
        <v>221</v>
      </c>
      <c r="S771" s="56" t="s">
        <v>221</v>
      </c>
      <c r="T771" s="56" t="s">
        <v>221</v>
      </c>
      <c r="U771" s="56" t="s">
        <v>221</v>
      </c>
    </row>
    <row r="772" hidden="1" spans="1:21">
      <c r="A772" s="46"/>
      <c r="B772" s="46" t="s">
        <v>93</v>
      </c>
      <c r="C772" s="46">
        <v>19004</v>
      </c>
      <c r="D772" s="47"/>
      <c r="E772" s="46" t="s">
        <v>35</v>
      </c>
      <c r="F772" s="46" t="s">
        <v>221</v>
      </c>
      <c r="G772" s="46" t="s">
        <v>851</v>
      </c>
      <c r="H772" s="46">
        <v>4</v>
      </c>
      <c r="I772" s="46">
        <v>0.1</v>
      </c>
      <c r="J772" s="46" t="s">
        <v>251</v>
      </c>
      <c r="K772" s="46" t="s">
        <v>39</v>
      </c>
      <c r="L772" s="48" t="s">
        <v>421</v>
      </c>
      <c r="M772" s="48" t="s">
        <v>221</v>
      </c>
      <c r="N772" s="60" t="s">
        <v>223</v>
      </c>
      <c r="O772" s="56" t="s">
        <v>221</v>
      </c>
      <c r="P772" s="56" t="s">
        <v>221</v>
      </c>
      <c r="Q772" s="56" t="s">
        <v>221</v>
      </c>
      <c r="R772" s="56" t="s">
        <v>221</v>
      </c>
      <c r="S772" s="56" t="s">
        <v>221</v>
      </c>
      <c r="T772" s="56" t="s">
        <v>221</v>
      </c>
      <c r="U772" s="56" t="s">
        <v>221</v>
      </c>
    </row>
    <row r="773" hidden="1" spans="1:21">
      <c r="A773" s="46"/>
      <c r="B773" s="62" t="s">
        <v>221</v>
      </c>
      <c r="C773" s="62" t="s">
        <v>221</v>
      </c>
      <c r="D773" s="47"/>
      <c r="E773" s="62" t="s">
        <v>23</v>
      </c>
      <c r="F773" s="62" t="s">
        <v>221</v>
      </c>
      <c r="G773" s="62" t="s">
        <v>221</v>
      </c>
      <c r="H773" s="62" t="s">
        <v>221</v>
      </c>
      <c r="I773" s="62" t="s">
        <v>221</v>
      </c>
      <c r="J773" s="62" t="s">
        <v>221</v>
      </c>
      <c r="K773" s="62" t="s">
        <v>39</v>
      </c>
      <c r="L773" s="62" t="s">
        <v>221</v>
      </c>
      <c r="M773" s="62" t="s">
        <v>221</v>
      </c>
      <c r="N773" s="60" t="s">
        <v>223</v>
      </c>
      <c r="O773" s="56" t="s">
        <v>221</v>
      </c>
      <c r="P773" s="56" t="s">
        <v>221</v>
      </c>
      <c r="Q773" s="56" t="s">
        <v>221</v>
      </c>
      <c r="R773" s="56" t="s">
        <v>221</v>
      </c>
      <c r="S773" s="56" t="s">
        <v>221</v>
      </c>
      <c r="T773" s="56" t="s">
        <v>221</v>
      </c>
      <c r="U773" s="56" t="s">
        <v>221</v>
      </c>
    </row>
    <row r="774" hidden="1" spans="1:21">
      <c r="A774" s="46"/>
      <c r="B774" s="62" t="s">
        <v>221</v>
      </c>
      <c r="C774" s="62" t="s">
        <v>221</v>
      </c>
      <c r="D774" s="47"/>
      <c r="E774" s="62" t="s">
        <v>23</v>
      </c>
      <c r="F774" s="62" t="s">
        <v>221</v>
      </c>
      <c r="G774" s="62" t="s">
        <v>221</v>
      </c>
      <c r="H774" s="62" t="s">
        <v>221</v>
      </c>
      <c r="I774" s="62" t="s">
        <v>221</v>
      </c>
      <c r="J774" s="62" t="s">
        <v>221</v>
      </c>
      <c r="K774" s="62" t="s">
        <v>39</v>
      </c>
      <c r="L774" s="62" t="s">
        <v>221</v>
      </c>
      <c r="M774" s="62" t="s">
        <v>221</v>
      </c>
      <c r="N774" s="60" t="s">
        <v>223</v>
      </c>
      <c r="O774" s="56" t="s">
        <v>221</v>
      </c>
      <c r="P774" s="56" t="s">
        <v>221</v>
      </c>
      <c r="Q774" s="56" t="s">
        <v>221</v>
      </c>
      <c r="R774" s="56" t="s">
        <v>221</v>
      </c>
      <c r="S774" s="56" t="s">
        <v>221</v>
      </c>
      <c r="T774" s="56" t="s">
        <v>221</v>
      </c>
      <c r="U774" s="56" t="s">
        <v>221</v>
      </c>
    </row>
    <row r="775" hidden="1" spans="1:21">
      <c r="A775" s="46"/>
      <c r="B775" s="62" t="s">
        <v>221</v>
      </c>
      <c r="C775" s="62" t="s">
        <v>221</v>
      </c>
      <c r="D775" s="47"/>
      <c r="E775" s="62" t="s">
        <v>23</v>
      </c>
      <c r="F775" s="62" t="s">
        <v>221</v>
      </c>
      <c r="G775" s="62" t="s">
        <v>221</v>
      </c>
      <c r="H775" s="62" t="s">
        <v>221</v>
      </c>
      <c r="I775" s="62" t="s">
        <v>221</v>
      </c>
      <c r="J775" s="62" t="s">
        <v>221</v>
      </c>
      <c r="K775" s="62" t="s">
        <v>39</v>
      </c>
      <c r="L775" s="62" t="s">
        <v>221</v>
      </c>
      <c r="M775" s="62" t="s">
        <v>221</v>
      </c>
      <c r="N775" s="60" t="s">
        <v>223</v>
      </c>
      <c r="O775" s="56" t="s">
        <v>221</v>
      </c>
      <c r="P775" s="56" t="s">
        <v>221</v>
      </c>
      <c r="Q775" s="56" t="s">
        <v>221</v>
      </c>
      <c r="R775" s="56" t="s">
        <v>221</v>
      </c>
      <c r="S775" s="56" t="s">
        <v>221</v>
      </c>
      <c r="T775" s="56" t="s">
        <v>221</v>
      </c>
      <c r="U775" s="56" t="s">
        <v>221</v>
      </c>
    </row>
    <row r="776" hidden="1" spans="1:21">
      <c r="A776" s="46"/>
      <c r="B776" s="62" t="s">
        <v>221</v>
      </c>
      <c r="C776" s="62" t="s">
        <v>221</v>
      </c>
      <c r="D776" s="47"/>
      <c r="E776" s="62" t="s">
        <v>23</v>
      </c>
      <c r="F776" s="62" t="s">
        <v>221</v>
      </c>
      <c r="G776" s="62" t="s">
        <v>221</v>
      </c>
      <c r="H776" s="62" t="s">
        <v>221</v>
      </c>
      <c r="I776" s="62" t="s">
        <v>221</v>
      </c>
      <c r="J776" s="62" t="s">
        <v>221</v>
      </c>
      <c r="K776" s="62" t="s">
        <v>39</v>
      </c>
      <c r="L776" s="62" t="s">
        <v>221</v>
      </c>
      <c r="M776" s="62" t="s">
        <v>221</v>
      </c>
      <c r="N776" s="60" t="s">
        <v>223</v>
      </c>
      <c r="O776" s="56" t="s">
        <v>221</v>
      </c>
      <c r="P776" s="56" t="s">
        <v>221</v>
      </c>
      <c r="Q776" s="56" t="s">
        <v>221</v>
      </c>
      <c r="R776" s="56" t="s">
        <v>221</v>
      </c>
      <c r="S776" s="56" t="s">
        <v>221</v>
      </c>
      <c r="T776" s="56" t="s">
        <v>221</v>
      </c>
      <c r="U776" s="56" t="s">
        <v>221</v>
      </c>
    </row>
    <row r="777" hidden="1" spans="1:21">
      <c r="A777" s="46"/>
      <c r="B777" s="46" t="s">
        <v>93</v>
      </c>
      <c r="C777" s="46">
        <v>19008</v>
      </c>
      <c r="D777" s="47"/>
      <c r="E777" s="46" t="s">
        <v>221</v>
      </c>
      <c r="F777" s="46" t="s">
        <v>221</v>
      </c>
      <c r="G777" s="46" t="s">
        <v>221</v>
      </c>
      <c r="H777" s="46">
        <v>192</v>
      </c>
      <c r="I777" s="46" t="s">
        <v>221</v>
      </c>
      <c r="J777" s="46" t="s">
        <v>221</v>
      </c>
      <c r="K777" s="46" t="s">
        <v>221</v>
      </c>
      <c r="L777" s="48" t="s">
        <v>221</v>
      </c>
      <c r="M777" s="48" t="s">
        <v>221</v>
      </c>
      <c r="N777" s="60" t="s">
        <v>223</v>
      </c>
      <c r="O777" s="56" t="s">
        <v>221</v>
      </c>
      <c r="P777" s="56" t="s">
        <v>221</v>
      </c>
      <c r="Q777" s="56" t="s">
        <v>221</v>
      </c>
      <c r="R777" s="56" t="s">
        <v>221</v>
      </c>
      <c r="S777" s="56" t="s">
        <v>221</v>
      </c>
      <c r="T777" s="56" t="s">
        <v>221</v>
      </c>
      <c r="U777" s="56" t="s">
        <v>221</v>
      </c>
    </row>
    <row r="778" hidden="1" spans="1:21">
      <c r="A778" s="46"/>
      <c r="B778" s="46" t="s">
        <v>91</v>
      </c>
      <c r="C778" s="46">
        <v>19200</v>
      </c>
      <c r="D778" s="47" t="s">
        <v>314</v>
      </c>
      <c r="E778" s="46" t="s">
        <v>29</v>
      </c>
      <c r="F778" s="46" t="s">
        <v>221</v>
      </c>
      <c r="G778" s="46" t="s">
        <v>221</v>
      </c>
      <c r="H778" s="46">
        <v>1</v>
      </c>
      <c r="I778" s="46">
        <v>0.1</v>
      </c>
      <c r="J778" s="46" t="s">
        <v>239</v>
      </c>
      <c r="K778" s="46" t="s">
        <v>39</v>
      </c>
      <c r="L778" s="48" t="s">
        <v>421</v>
      </c>
      <c r="M778" s="48" t="s">
        <v>221</v>
      </c>
      <c r="N778" s="60" t="s">
        <v>223</v>
      </c>
      <c r="O778" s="56" t="s">
        <v>221</v>
      </c>
      <c r="P778" s="56" t="s">
        <v>221</v>
      </c>
      <c r="Q778" s="56" t="s">
        <v>221</v>
      </c>
      <c r="R778" s="56" t="s">
        <v>221</v>
      </c>
      <c r="S778" s="56" t="s">
        <v>221</v>
      </c>
      <c r="T778" s="56" t="s">
        <v>221</v>
      </c>
      <c r="U778" s="56" t="s">
        <v>221</v>
      </c>
    </row>
    <row r="779" hidden="1" spans="1:21">
      <c r="A779" s="46"/>
      <c r="B779" s="46" t="s">
        <v>91</v>
      </c>
      <c r="C779" s="46">
        <v>19201</v>
      </c>
      <c r="D779" s="47" t="s">
        <v>315</v>
      </c>
      <c r="E779" s="46" t="s">
        <v>29</v>
      </c>
      <c r="F779" s="46" t="s">
        <v>221</v>
      </c>
      <c r="G779" s="46" t="s">
        <v>221</v>
      </c>
      <c r="H779" s="46">
        <v>1</v>
      </c>
      <c r="I779" s="46">
        <v>0.1</v>
      </c>
      <c r="J779" s="46" t="s">
        <v>241</v>
      </c>
      <c r="K779" s="46" t="s">
        <v>39</v>
      </c>
      <c r="L779" s="48" t="s">
        <v>421</v>
      </c>
      <c r="M779" s="48" t="s">
        <v>221</v>
      </c>
      <c r="N779" s="60" t="s">
        <v>223</v>
      </c>
      <c r="O779" s="56" t="s">
        <v>221</v>
      </c>
      <c r="P779" s="56" t="s">
        <v>221</v>
      </c>
      <c r="Q779" s="56" t="s">
        <v>221</v>
      </c>
      <c r="R779" s="56" t="s">
        <v>221</v>
      </c>
      <c r="S779" s="56" t="s">
        <v>221</v>
      </c>
      <c r="T779" s="56" t="s">
        <v>221</v>
      </c>
      <c r="U779" s="56" t="s">
        <v>221</v>
      </c>
    </row>
    <row r="780" hidden="1" spans="1:21">
      <c r="A780" s="46"/>
      <c r="B780" s="46" t="s">
        <v>91</v>
      </c>
      <c r="C780" s="46">
        <v>19202</v>
      </c>
      <c r="D780" s="47" t="s">
        <v>373</v>
      </c>
      <c r="E780" s="46" t="s">
        <v>29</v>
      </c>
      <c r="F780" s="46" t="s">
        <v>221</v>
      </c>
      <c r="G780" s="46" t="s">
        <v>221</v>
      </c>
      <c r="H780" s="46">
        <v>1</v>
      </c>
      <c r="I780" s="46">
        <v>0.1</v>
      </c>
      <c r="J780" s="46" t="s">
        <v>239</v>
      </c>
      <c r="K780" s="46" t="s">
        <v>39</v>
      </c>
      <c r="L780" s="48" t="s">
        <v>421</v>
      </c>
      <c r="M780" s="48" t="s">
        <v>221</v>
      </c>
      <c r="N780" s="60" t="s">
        <v>223</v>
      </c>
      <c r="O780" s="56" t="s">
        <v>221</v>
      </c>
      <c r="P780" s="56" t="s">
        <v>221</v>
      </c>
      <c r="Q780" s="56" t="s">
        <v>221</v>
      </c>
      <c r="R780" s="56" t="s">
        <v>221</v>
      </c>
      <c r="S780" s="56" t="s">
        <v>221</v>
      </c>
      <c r="T780" s="56" t="s">
        <v>221</v>
      </c>
      <c r="U780" s="56" t="s">
        <v>221</v>
      </c>
    </row>
    <row r="781" hidden="1" spans="1:21">
      <c r="A781" s="46"/>
      <c r="B781" s="46" t="s">
        <v>91</v>
      </c>
      <c r="C781" s="46">
        <v>19203</v>
      </c>
      <c r="D781" s="47" t="s">
        <v>374</v>
      </c>
      <c r="E781" s="46" t="s">
        <v>29</v>
      </c>
      <c r="F781" s="46" t="s">
        <v>221</v>
      </c>
      <c r="G781" s="46" t="s">
        <v>221</v>
      </c>
      <c r="H781" s="46">
        <v>1</v>
      </c>
      <c r="I781" s="46">
        <v>0.1</v>
      </c>
      <c r="J781" s="46" t="s">
        <v>241</v>
      </c>
      <c r="K781" s="46" t="s">
        <v>39</v>
      </c>
      <c r="L781" s="48" t="s">
        <v>421</v>
      </c>
      <c r="M781" s="48" t="s">
        <v>221</v>
      </c>
      <c r="N781" s="60" t="s">
        <v>223</v>
      </c>
      <c r="O781" s="56" t="s">
        <v>221</v>
      </c>
      <c r="P781" s="56" t="s">
        <v>221</v>
      </c>
      <c r="Q781" s="56" t="s">
        <v>221</v>
      </c>
      <c r="R781" s="56" t="s">
        <v>221</v>
      </c>
      <c r="S781" s="56" t="s">
        <v>221</v>
      </c>
      <c r="T781" s="56" t="s">
        <v>221</v>
      </c>
      <c r="U781" s="56" t="s">
        <v>221</v>
      </c>
    </row>
    <row r="782" hidden="1" spans="1:21">
      <c r="A782" s="46"/>
      <c r="B782" s="46" t="s">
        <v>91</v>
      </c>
      <c r="C782" s="46">
        <v>19204</v>
      </c>
      <c r="D782" s="47"/>
      <c r="E782" s="46" t="s">
        <v>221</v>
      </c>
      <c r="F782" s="46" t="s">
        <v>221</v>
      </c>
      <c r="G782" s="46" t="s">
        <v>221</v>
      </c>
      <c r="H782" s="46">
        <v>796</v>
      </c>
      <c r="I782" s="46" t="s">
        <v>221</v>
      </c>
      <c r="J782" s="46" t="s">
        <v>221</v>
      </c>
      <c r="K782" s="46" t="s">
        <v>221</v>
      </c>
      <c r="L782" s="48" t="s">
        <v>221</v>
      </c>
      <c r="M782" s="48" t="s">
        <v>221</v>
      </c>
      <c r="N782" s="60" t="s">
        <v>223</v>
      </c>
      <c r="O782" s="56" t="s">
        <v>221</v>
      </c>
      <c r="P782" s="56" t="s">
        <v>221</v>
      </c>
      <c r="Q782" s="56" t="s">
        <v>221</v>
      </c>
      <c r="R782" s="56" t="s">
        <v>221</v>
      </c>
      <c r="S782" s="56" t="s">
        <v>221</v>
      </c>
      <c r="T782" s="56" t="s">
        <v>221</v>
      </c>
      <c r="U782" s="56" t="s">
        <v>221</v>
      </c>
    </row>
    <row r="783" ht="24" hidden="1" customHeight="1" spans="1:21">
      <c r="A783" s="46" t="s">
        <v>852</v>
      </c>
      <c r="B783" s="46" t="s">
        <v>91</v>
      </c>
      <c r="C783" s="46">
        <v>20000</v>
      </c>
      <c r="D783" s="47"/>
      <c r="E783" s="46" t="s">
        <v>221</v>
      </c>
      <c r="F783" s="46" t="s">
        <v>221</v>
      </c>
      <c r="G783" s="46" t="s">
        <v>221</v>
      </c>
      <c r="H783" s="46">
        <v>1</v>
      </c>
      <c r="I783" s="46" t="s">
        <v>221</v>
      </c>
      <c r="J783" s="46" t="s">
        <v>221</v>
      </c>
      <c r="K783" s="46" t="s">
        <v>221</v>
      </c>
      <c r="L783" s="48" t="s">
        <v>221</v>
      </c>
      <c r="M783" s="48" t="s">
        <v>221</v>
      </c>
      <c r="N783" s="60" t="s">
        <v>223</v>
      </c>
      <c r="O783" s="56" t="s">
        <v>221</v>
      </c>
      <c r="P783" s="56" t="s">
        <v>221</v>
      </c>
      <c r="Q783" s="56" t="s">
        <v>221</v>
      </c>
      <c r="R783" s="56" t="s">
        <v>221</v>
      </c>
      <c r="S783" s="56" t="s">
        <v>221</v>
      </c>
      <c r="T783" s="56" t="s">
        <v>221</v>
      </c>
      <c r="U783" s="56" t="s">
        <v>221</v>
      </c>
    </row>
    <row r="784" hidden="1" spans="1:21">
      <c r="A784" s="46"/>
      <c r="B784" s="46" t="s">
        <v>91</v>
      </c>
      <c r="C784" s="46">
        <v>20001</v>
      </c>
      <c r="D784" s="47"/>
      <c r="E784" s="46" t="s">
        <v>25</v>
      </c>
      <c r="F784" s="48" t="s">
        <v>221</v>
      </c>
      <c r="G784" s="46" t="s">
        <v>409</v>
      </c>
      <c r="H784" s="48">
        <v>1</v>
      </c>
      <c r="I784" s="48" t="s">
        <v>221</v>
      </c>
      <c r="J784" s="48" t="s">
        <v>221</v>
      </c>
      <c r="K784" s="46" t="s">
        <v>39</v>
      </c>
      <c r="L784" s="48" t="s">
        <v>421</v>
      </c>
      <c r="M784" s="48" t="s">
        <v>221</v>
      </c>
      <c r="N784" s="60" t="s">
        <v>223</v>
      </c>
      <c r="O784" s="56" t="s">
        <v>221</v>
      </c>
      <c r="P784" s="56" t="s">
        <v>221</v>
      </c>
      <c r="Q784" s="56" t="s">
        <v>221</v>
      </c>
      <c r="R784" s="56" t="s">
        <v>221</v>
      </c>
      <c r="S784" s="56" t="s">
        <v>221</v>
      </c>
      <c r="T784" s="56" t="s">
        <v>221</v>
      </c>
      <c r="U784" s="56" t="s">
        <v>221</v>
      </c>
    </row>
    <row r="785" hidden="1" spans="1:21">
      <c r="A785" s="46"/>
      <c r="B785" s="46" t="s">
        <v>91</v>
      </c>
      <c r="C785" s="46">
        <v>20002</v>
      </c>
      <c r="D785" s="47" t="s">
        <v>853</v>
      </c>
      <c r="E785" s="46" t="s">
        <v>25</v>
      </c>
      <c r="F785" s="48" t="s">
        <v>221</v>
      </c>
      <c r="G785" s="46" t="s">
        <v>854</v>
      </c>
      <c r="H785" s="48">
        <v>1</v>
      </c>
      <c r="I785" s="48" t="s">
        <v>221</v>
      </c>
      <c r="J785" s="48" t="s">
        <v>221</v>
      </c>
      <c r="K785" s="46" t="s">
        <v>39</v>
      </c>
      <c r="L785" s="48" t="s">
        <v>410</v>
      </c>
      <c r="M785" s="48" t="s">
        <v>221</v>
      </c>
      <c r="N785" s="56" t="s">
        <v>188</v>
      </c>
      <c r="O785" s="56" t="s">
        <v>221</v>
      </c>
      <c r="P785" s="56" t="s">
        <v>221</v>
      </c>
      <c r="Q785" s="56" t="s">
        <v>221</v>
      </c>
      <c r="R785" s="56" t="s">
        <v>221</v>
      </c>
      <c r="S785" s="56" t="s">
        <v>242</v>
      </c>
      <c r="T785" s="56" t="s">
        <v>221</v>
      </c>
      <c r="U785" s="56" t="s">
        <v>221</v>
      </c>
    </row>
    <row r="786" hidden="1" spans="1:21">
      <c r="A786" s="46"/>
      <c r="B786" s="46" t="s">
        <v>91</v>
      </c>
      <c r="C786" s="46">
        <v>20003</v>
      </c>
      <c r="D786" s="47"/>
      <c r="E786" s="46" t="s">
        <v>25</v>
      </c>
      <c r="F786" s="48" t="s">
        <v>221</v>
      </c>
      <c r="G786" s="46" t="s">
        <v>409</v>
      </c>
      <c r="H786" s="48">
        <v>1</v>
      </c>
      <c r="I786" s="48" t="s">
        <v>221</v>
      </c>
      <c r="J786" s="48" t="s">
        <v>221</v>
      </c>
      <c r="K786" s="46" t="s">
        <v>39</v>
      </c>
      <c r="L786" s="48" t="s">
        <v>410</v>
      </c>
      <c r="M786" s="48" t="s">
        <v>221</v>
      </c>
      <c r="N786" s="56" t="s">
        <v>188</v>
      </c>
      <c r="O786" s="56" t="s">
        <v>221</v>
      </c>
      <c r="P786" s="56" t="s">
        <v>221</v>
      </c>
      <c r="Q786" s="56" t="s">
        <v>221</v>
      </c>
      <c r="R786" s="56" t="s">
        <v>221</v>
      </c>
      <c r="S786" s="56" t="s">
        <v>228</v>
      </c>
      <c r="T786" s="56" t="s">
        <v>221</v>
      </c>
      <c r="U786" s="56" t="s">
        <v>221</v>
      </c>
    </row>
    <row r="787" hidden="1" spans="1:21">
      <c r="A787" s="46"/>
      <c r="B787" s="46" t="s">
        <v>91</v>
      </c>
      <c r="C787" s="46">
        <v>20004</v>
      </c>
      <c r="D787" s="47"/>
      <c r="E787" s="46" t="s">
        <v>221</v>
      </c>
      <c r="F787" s="48" t="s">
        <v>221</v>
      </c>
      <c r="G787" s="48" t="s">
        <v>221</v>
      </c>
      <c r="H787" s="48">
        <v>1</v>
      </c>
      <c r="I787" s="48" t="s">
        <v>221</v>
      </c>
      <c r="J787" s="48" t="s">
        <v>221</v>
      </c>
      <c r="K787" s="48" t="s">
        <v>221</v>
      </c>
      <c r="L787" s="48" t="s">
        <v>221</v>
      </c>
      <c r="M787" s="48" t="s">
        <v>221</v>
      </c>
      <c r="N787" s="60" t="s">
        <v>223</v>
      </c>
      <c r="O787" s="56" t="s">
        <v>221</v>
      </c>
      <c r="P787" s="56" t="s">
        <v>221</v>
      </c>
      <c r="Q787" s="56" t="s">
        <v>221</v>
      </c>
      <c r="R787" s="56" t="s">
        <v>221</v>
      </c>
      <c r="S787" s="56" t="s">
        <v>221</v>
      </c>
      <c r="T787" s="56" t="s">
        <v>221</v>
      </c>
      <c r="U787" s="56" t="s">
        <v>221</v>
      </c>
    </row>
    <row r="788" hidden="1" spans="1:21">
      <c r="A788" s="46"/>
      <c r="B788" s="46" t="s">
        <v>91</v>
      </c>
      <c r="C788" s="46">
        <v>20005</v>
      </c>
      <c r="D788" s="47"/>
      <c r="E788" s="46" t="s">
        <v>221</v>
      </c>
      <c r="F788" s="48" t="s">
        <v>221</v>
      </c>
      <c r="G788" s="48" t="s">
        <v>221</v>
      </c>
      <c r="H788" s="48">
        <v>1</v>
      </c>
      <c r="I788" s="48" t="s">
        <v>221</v>
      </c>
      <c r="J788" s="48" t="s">
        <v>221</v>
      </c>
      <c r="K788" s="48" t="s">
        <v>221</v>
      </c>
      <c r="L788" s="48" t="s">
        <v>221</v>
      </c>
      <c r="M788" s="48" t="s">
        <v>221</v>
      </c>
      <c r="N788" s="60" t="s">
        <v>223</v>
      </c>
      <c r="O788" s="56" t="s">
        <v>221</v>
      </c>
      <c r="P788" s="56" t="s">
        <v>221</v>
      </c>
      <c r="Q788" s="56" t="s">
        <v>221</v>
      </c>
      <c r="R788" s="56" t="s">
        <v>221</v>
      </c>
      <c r="S788" s="56" t="s">
        <v>221</v>
      </c>
      <c r="T788" s="56" t="s">
        <v>221</v>
      </c>
      <c r="U788" s="56" t="s">
        <v>221</v>
      </c>
    </row>
    <row r="789" hidden="1" spans="1:21">
      <c r="A789" s="46"/>
      <c r="B789" s="46" t="s">
        <v>91</v>
      </c>
      <c r="C789" s="46">
        <v>20006</v>
      </c>
      <c r="D789" s="47"/>
      <c r="E789" s="46" t="s">
        <v>25</v>
      </c>
      <c r="F789" s="48" t="s">
        <v>221</v>
      </c>
      <c r="G789" s="46" t="s">
        <v>409</v>
      </c>
      <c r="H789" s="48">
        <v>1</v>
      </c>
      <c r="I789" s="48" t="s">
        <v>221</v>
      </c>
      <c r="J789" s="48" t="s">
        <v>221</v>
      </c>
      <c r="K789" s="46" t="s">
        <v>39</v>
      </c>
      <c r="L789" s="48" t="s">
        <v>410</v>
      </c>
      <c r="M789" s="48" t="s">
        <v>221</v>
      </c>
      <c r="N789" s="60" t="s">
        <v>223</v>
      </c>
      <c r="O789" s="56" t="s">
        <v>221</v>
      </c>
      <c r="P789" s="56" t="s">
        <v>221</v>
      </c>
      <c r="Q789" s="56" t="s">
        <v>221</v>
      </c>
      <c r="R789" s="56" t="s">
        <v>221</v>
      </c>
      <c r="S789" s="56" t="s">
        <v>221</v>
      </c>
      <c r="T789" s="56" t="s">
        <v>221</v>
      </c>
      <c r="U789" s="56" t="s">
        <v>221</v>
      </c>
    </row>
    <row r="790" hidden="1" spans="1:21">
      <c r="A790" s="46"/>
      <c r="B790" s="46" t="s">
        <v>91</v>
      </c>
      <c r="C790" s="46">
        <v>20007</v>
      </c>
      <c r="D790" s="47"/>
      <c r="E790" s="46" t="s">
        <v>221</v>
      </c>
      <c r="F790" s="48" t="s">
        <v>221</v>
      </c>
      <c r="G790" s="48" t="s">
        <v>221</v>
      </c>
      <c r="H790" s="48">
        <v>1</v>
      </c>
      <c r="I790" s="48" t="s">
        <v>221</v>
      </c>
      <c r="J790" s="48" t="s">
        <v>221</v>
      </c>
      <c r="K790" s="48" t="s">
        <v>221</v>
      </c>
      <c r="L790" s="48" t="s">
        <v>221</v>
      </c>
      <c r="M790" s="48" t="s">
        <v>221</v>
      </c>
      <c r="N790" s="60" t="s">
        <v>223</v>
      </c>
      <c r="O790" s="56" t="s">
        <v>221</v>
      </c>
      <c r="P790" s="56" t="s">
        <v>221</v>
      </c>
      <c r="Q790" s="56" t="s">
        <v>221</v>
      </c>
      <c r="R790" s="56" t="s">
        <v>221</v>
      </c>
      <c r="S790" s="56" t="s">
        <v>221</v>
      </c>
      <c r="T790" s="56" t="s">
        <v>221</v>
      </c>
      <c r="U790" s="56" t="s">
        <v>221</v>
      </c>
    </row>
    <row r="791" hidden="1" spans="1:21">
      <c r="A791" s="46"/>
      <c r="B791" s="46" t="s">
        <v>91</v>
      </c>
      <c r="C791" s="46">
        <v>20008</v>
      </c>
      <c r="D791" s="47"/>
      <c r="E791" s="46" t="s">
        <v>25</v>
      </c>
      <c r="F791" s="48" t="s">
        <v>221</v>
      </c>
      <c r="G791" s="46" t="s">
        <v>409</v>
      </c>
      <c r="H791" s="48">
        <v>1</v>
      </c>
      <c r="I791" s="48" t="s">
        <v>221</v>
      </c>
      <c r="J791" s="48" t="s">
        <v>221</v>
      </c>
      <c r="K791" s="46" t="s">
        <v>39</v>
      </c>
      <c r="L791" s="48" t="s">
        <v>410</v>
      </c>
      <c r="M791" s="48" t="s">
        <v>221</v>
      </c>
      <c r="N791" s="56" t="s">
        <v>188</v>
      </c>
      <c r="O791" s="56" t="s">
        <v>221</v>
      </c>
      <c r="P791" s="56" t="s">
        <v>221</v>
      </c>
      <c r="Q791" s="56" t="s">
        <v>221</v>
      </c>
      <c r="R791" s="56" t="s">
        <v>221</v>
      </c>
      <c r="S791" s="56" t="s">
        <v>228</v>
      </c>
      <c r="T791" s="56" t="s">
        <v>221</v>
      </c>
      <c r="U791" s="56" t="s">
        <v>221</v>
      </c>
    </row>
    <row r="792" hidden="1" spans="1:21">
      <c r="A792" s="46"/>
      <c r="B792" s="46" t="s">
        <v>91</v>
      </c>
      <c r="C792" s="46">
        <v>20009</v>
      </c>
      <c r="D792" s="47"/>
      <c r="E792" s="46" t="s">
        <v>25</v>
      </c>
      <c r="F792" s="48" t="s">
        <v>221</v>
      </c>
      <c r="G792" s="46" t="s">
        <v>409</v>
      </c>
      <c r="H792" s="48">
        <v>1</v>
      </c>
      <c r="I792" s="48" t="s">
        <v>221</v>
      </c>
      <c r="J792" s="48" t="s">
        <v>221</v>
      </c>
      <c r="K792" s="46" t="s">
        <v>39</v>
      </c>
      <c r="L792" s="48" t="s">
        <v>410</v>
      </c>
      <c r="M792" s="48" t="s">
        <v>221</v>
      </c>
      <c r="N792" s="56" t="s">
        <v>223</v>
      </c>
      <c r="O792" s="56" t="s">
        <v>221</v>
      </c>
      <c r="P792" s="56" t="s">
        <v>221</v>
      </c>
      <c r="Q792" s="56" t="s">
        <v>221</v>
      </c>
      <c r="R792" s="56" t="s">
        <v>221</v>
      </c>
      <c r="S792" s="56" t="s">
        <v>221</v>
      </c>
      <c r="T792" s="56" t="s">
        <v>221</v>
      </c>
      <c r="U792" s="56" t="s">
        <v>221</v>
      </c>
    </row>
    <row r="793" hidden="1" spans="1:21">
      <c r="A793" s="46"/>
      <c r="B793" s="46" t="s">
        <v>91</v>
      </c>
      <c r="C793" s="46">
        <v>20010</v>
      </c>
      <c r="D793" s="47"/>
      <c r="E793" s="46" t="s">
        <v>221</v>
      </c>
      <c r="F793" s="48" t="s">
        <v>221</v>
      </c>
      <c r="G793" s="48" t="s">
        <v>221</v>
      </c>
      <c r="H793" s="48">
        <v>1</v>
      </c>
      <c r="I793" s="48" t="s">
        <v>221</v>
      </c>
      <c r="J793" s="48" t="s">
        <v>221</v>
      </c>
      <c r="K793" s="48" t="s">
        <v>221</v>
      </c>
      <c r="L793" s="48" t="s">
        <v>221</v>
      </c>
      <c r="M793" s="48" t="s">
        <v>221</v>
      </c>
      <c r="N793" s="56" t="s">
        <v>223</v>
      </c>
      <c r="O793" s="56" t="s">
        <v>221</v>
      </c>
      <c r="P793" s="56" t="s">
        <v>221</v>
      </c>
      <c r="Q793" s="56" t="s">
        <v>221</v>
      </c>
      <c r="R793" s="56" t="s">
        <v>221</v>
      </c>
      <c r="S793" s="56" t="s">
        <v>221</v>
      </c>
      <c r="T793" s="56" t="s">
        <v>221</v>
      </c>
      <c r="U793" s="56" t="s">
        <v>221</v>
      </c>
    </row>
    <row r="794" hidden="1" spans="1:21">
      <c r="A794" s="46"/>
      <c r="B794" s="46" t="s">
        <v>91</v>
      </c>
      <c r="C794" s="46">
        <v>20011</v>
      </c>
      <c r="D794" s="47"/>
      <c r="E794" s="46" t="s">
        <v>25</v>
      </c>
      <c r="F794" s="48" t="s">
        <v>221</v>
      </c>
      <c r="G794" s="46" t="s">
        <v>409</v>
      </c>
      <c r="H794" s="48">
        <v>1</v>
      </c>
      <c r="I794" s="48" t="s">
        <v>221</v>
      </c>
      <c r="J794" s="48" t="s">
        <v>221</v>
      </c>
      <c r="K794" s="46" t="s">
        <v>39</v>
      </c>
      <c r="L794" s="48" t="s">
        <v>421</v>
      </c>
      <c r="M794" s="48" t="s">
        <v>221</v>
      </c>
      <c r="N794" s="56" t="s">
        <v>188</v>
      </c>
      <c r="O794" s="56" t="s">
        <v>221</v>
      </c>
      <c r="P794" s="56" t="s">
        <v>221</v>
      </c>
      <c r="Q794" s="56" t="s">
        <v>221</v>
      </c>
      <c r="R794" s="56" t="s">
        <v>221</v>
      </c>
      <c r="S794" s="56" t="s">
        <v>228</v>
      </c>
      <c r="T794" s="56" t="s">
        <v>221</v>
      </c>
      <c r="U794" s="56" t="s">
        <v>221</v>
      </c>
    </row>
    <row r="795" hidden="1" spans="1:21">
      <c r="A795" s="46"/>
      <c r="B795" s="46" t="s">
        <v>91</v>
      </c>
      <c r="C795" s="46">
        <v>20012</v>
      </c>
      <c r="D795" s="47"/>
      <c r="E795" s="46" t="s">
        <v>25</v>
      </c>
      <c r="F795" s="48" t="s">
        <v>221</v>
      </c>
      <c r="G795" s="46" t="s">
        <v>409</v>
      </c>
      <c r="H795" s="48">
        <v>1</v>
      </c>
      <c r="I795" s="48" t="s">
        <v>221</v>
      </c>
      <c r="J795" s="48" t="s">
        <v>221</v>
      </c>
      <c r="K795" s="46" t="s">
        <v>39</v>
      </c>
      <c r="L795" s="48" t="s">
        <v>421</v>
      </c>
      <c r="M795" s="48" t="s">
        <v>221</v>
      </c>
      <c r="N795" s="56" t="s">
        <v>188</v>
      </c>
      <c r="O795" s="56" t="s">
        <v>221</v>
      </c>
      <c r="P795" s="56" t="s">
        <v>221</v>
      </c>
      <c r="Q795" s="56" t="s">
        <v>221</v>
      </c>
      <c r="R795" s="56" t="s">
        <v>221</v>
      </c>
      <c r="S795" s="56" t="s">
        <v>228</v>
      </c>
      <c r="T795" s="56" t="s">
        <v>221</v>
      </c>
      <c r="U795" s="56" t="s">
        <v>221</v>
      </c>
    </row>
    <row r="796" hidden="1" spans="1:21">
      <c r="A796" s="46"/>
      <c r="B796" s="46" t="s">
        <v>91</v>
      </c>
      <c r="C796" s="46">
        <v>20013</v>
      </c>
      <c r="D796" s="47"/>
      <c r="E796" s="46" t="s">
        <v>25</v>
      </c>
      <c r="F796" s="48" t="s">
        <v>221</v>
      </c>
      <c r="G796" s="46" t="s">
        <v>420</v>
      </c>
      <c r="H796" s="48">
        <v>1</v>
      </c>
      <c r="I796" s="48" t="s">
        <v>221</v>
      </c>
      <c r="J796" s="48" t="s">
        <v>221</v>
      </c>
      <c r="K796" s="46" t="s">
        <v>39</v>
      </c>
      <c r="L796" s="48" t="s">
        <v>421</v>
      </c>
      <c r="M796" s="48" t="s">
        <v>221</v>
      </c>
      <c r="N796" s="56" t="s">
        <v>188</v>
      </c>
      <c r="O796" s="56" t="s">
        <v>221</v>
      </c>
      <c r="P796" s="56" t="s">
        <v>221</v>
      </c>
      <c r="Q796" s="56" t="s">
        <v>221</v>
      </c>
      <c r="R796" s="56" t="s">
        <v>221</v>
      </c>
      <c r="S796" s="56" t="s">
        <v>228</v>
      </c>
      <c r="T796" s="56" t="s">
        <v>221</v>
      </c>
      <c r="U796" s="56" t="s">
        <v>221</v>
      </c>
    </row>
    <row r="797" hidden="1" spans="1:21">
      <c r="A797" s="46"/>
      <c r="B797" s="46" t="s">
        <v>91</v>
      </c>
      <c r="C797" s="46">
        <v>20014</v>
      </c>
      <c r="D797" s="47"/>
      <c r="E797" s="46" t="s">
        <v>25</v>
      </c>
      <c r="F797" s="48" t="s">
        <v>221</v>
      </c>
      <c r="G797" s="46" t="s">
        <v>409</v>
      </c>
      <c r="H797" s="48">
        <v>1</v>
      </c>
      <c r="I797" s="48" t="s">
        <v>221</v>
      </c>
      <c r="J797" s="48" t="s">
        <v>221</v>
      </c>
      <c r="K797" s="46" t="s">
        <v>39</v>
      </c>
      <c r="L797" s="46" t="s">
        <v>410</v>
      </c>
      <c r="M797" s="48" t="s">
        <v>221</v>
      </c>
      <c r="N797" s="56" t="s">
        <v>188</v>
      </c>
      <c r="O797" s="56" t="s">
        <v>221</v>
      </c>
      <c r="P797" s="56" t="s">
        <v>221</v>
      </c>
      <c r="Q797" s="56" t="s">
        <v>221</v>
      </c>
      <c r="R797" s="56" t="s">
        <v>221</v>
      </c>
      <c r="S797" s="56" t="s">
        <v>242</v>
      </c>
      <c r="T797" s="56" t="s">
        <v>221</v>
      </c>
      <c r="U797" s="56" t="s">
        <v>221</v>
      </c>
    </row>
    <row r="798" hidden="1" spans="1:21">
      <c r="A798" s="46"/>
      <c r="B798" s="46" t="s">
        <v>91</v>
      </c>
      <c r="C798" s="46">
        <v>20015</v>
      </c>
      <c r="D798" s="47"/>
      <c r="E798" s="46" t="s">
        <v>25</v>
      </c>
      <c r="F798" s="48" t="s">
        <v>221</v>
      </c>
      <c r="G798" s="46" t="s">
        <v>409</v>
      </c>
      <c r="H798" s="48">
        <v>1</v>
      </c>
      <c r="I798" s="48" t="s">
        <v>221</v>
      </c>
      <c r="J798" s="48" t="s">
        <v>221</v>
      </c>
      <c r="K798" s="46" t="s">
        <v>39</v>
      </c>
      <c r="L798" s="48" t="s">
        <v>410</v>
      </c>
      <c r="M798" s="48" t="s">
        <v>221</v>
      </c>
      <c r="N798" s="56" t="s">
        <v>223</v>
      </c>
      <c r="O798" s="56" t="s">
        <v>221</v>
      </c>
      <c r="P798" s="56" t="s">
        <v>221</v>
      </c>
      <c r="Q798" s="56" t="s">
        <v>221</v>
      </c>
      <c r="R798" s="56" t="s">
        <v>221</v>
      </c>
      <c r="S798" s="56" t="s">
        <v>221</v>
      </c>
      <c r="T798" s="56" t="s">
        <v>221</v>
      </c>
      <c r="U798" s="56" t="s">
        <v>221</v>
      </c>
    </row>
    <row r="799" hidden="1" spans="1:21">
      <c r="A799" s="46"/>
      <c r="B799" s="46" t="s">
        <v>91</v>
      </c>
      <c r="C799" s="46">
        <v>20016</v>
      </c>
      <c r="D799" s="47" t="s">
        <v>855</v>
      </c>
      <c r="E799" s="46" t="s">
        <v>23</v>
      </c>
      <c r="F799" s="48" t="s">
        <v>221</v>
      </c>
      <c r="G799" s="46" t="s">
        <v>221</v>
      </c>
      <c r="H799" s="48">
        <v>1</v>
      </c>
      <c r="I799" s="48">
        <v>1</v>
      </c>
      <c r="J799" s="48" t="s">
        <v>331</v>
      </c>
      <c r="K799" s="46" t="s">
        <v>39</v>
      </c>
      <c r="L799" s="48" t="s">
        <v>421</v>
      </c>
      <c r="M799" s="48" t="s">
        <v>221</v>
      </c>
      <c r="N799" s="56" t="s">
        <v>188</v>
      </c>
      <c r="O799" s="56">
        <v>10</v>
      </c>
      <c r="P799" s="56">
        <v>10000</v>
      </c>
      <c r="Q799" s="56">
        <v>90</v>
      </c>
      <c r="R799" s="56" t="s">
        <v>221</v>
      </c>
      <c r="S799" s="56" t="s">
        <v>242</v>
      </c>
      <c r="T799" s="56" t="s">
        <v>221</v>
      </c>
      <c r="U799" s="56" t="s">
        <v>221</v>
      </c>
    </row>
    <row r="800" hidden="1" spans="1:21">
      <c r="A800" s="46"/>
      <c r="B800" s="46" t="s">
        <v>91</v>
      </c>
      <c r="C800" s="46">
        <v>20017</v>
      </c>
      <c r="D800" s="47" t="s">
        <v>856</v>
      </c>
      <c r="E800" s="46" t="s">
        <v>25</v>
      </c>
      <c r="F800" s="48" t="s">
        <v>221</v>
      </c>
      <c r="G800" s="46" t="s">
        <v>454</v>
      </c>
      <c r="H800" s="48">
        <v>1</v>
      </c>
      <c r="I800" s="46" t="s">
        <v>221</v>
      </c>
      <c r="J800" s="48" t="s">
        <v>221</v>
      </c>
      <c r="K800" s="46" t="s">
        <v>39</v>
      </c>
      <c r="L800" s="48" t="s">
        <v>425</v>
      </c>
      <c r="M800" s="48" t="s">
        <v>221</v>
      </c>
      <c r="N800" s="56" t="s">
        <v>188</v>
      </c>
      <c r="O800" s="56" t="s">
        <v>221</v>
      </c>
      <c r="P800" s="56" t="s">
        <v>221</v>
      </c>
      <c r="Q800" s="56" t="s">
        <v>221</v>
      </c>
      <c r="R800" s="56" t="s">
        <v>221</v>
      </c>
      <c r="S800" s="56" t="s">
        <v>228</v>
      </c>
      <c r="T800" s="56" t="s">
        <v>221</v>
      </c>
      <c r="U800" s="56" t="s">
        <v>221</v>
      </c>
    </row>
    <row r="801" hidden="1" spans="1:21">
      <c r="A801" s="46"/>
      <c r="B801" s="46" t="s">
        <v>91</v>
      </c>
      <c r="C801" s="46">
        <v>20018</v>
      </c>
      <c r="D801" s="47"/>
      <c r="E801" s="46" t="s">
        <v>221</v>
      </c>
      <c r="F801" s="48" t="s">
        <v>221</v>
      </c>
      <c r="G801" s="48" t="s">
        <v>221</v>
      </c>
      <c r="H801" s="48">
        <v>1</v>
      </c>
      <c r="I801" s="48" t="s">
        <v>221</v>
      </c>
      <c r="J801" s="48" t="s">
        <v>221</v>
      </c>
      <c r="K801" s="48" t="s">
        <v>221</v>
      </c>
      <c r="L801" s="48" t="s">
        <v>221</v>
      </c>
      <c r="M801" s="48" t="s">
        <v>221</v>
      </c>
      <c r="N801" s="56" t="s">
        <v>223</v>
      </c>
      <c r="O801" s="56" t="s">
        <v>221</v>
      </c>
      <c r="P801" s="56" t="s">
        <v>221</v>
      </c>
      <c r="Q801" s="56" t="s">
        <v>221</v>
      </c>
      <c r="R801" s="56" t="s">
        <v>221</v>
      </c>
      <c r="S801" s="56" t="s">
        <v>221</v>
      </c>
      <c r="T801" s="56" t="s">
        <v>221</v>
      </c>
      <c r="U801" s="56" t="s">
        <v>221</v>
      </c>
    </row>
    <row r="802" hidden="1" spans="1:21">
      <c r="A802" s="46"/>
      <c r="B802" s="46" t="s">
        <v>91</v>
      </c>
      <c r="C802" s="46">
        <v>20019</v>
      </c>
      <c r="D802" s="47"/>
      <c r="E802" s="46" t="s">
        <v>23</v>
      </c>
      <c r="F802" s="48" t="s">
        <v>221</v>
      </c>
      <c r="G802" s="46" t="s">
        <v>221</v>
      </c>
      <c r="H802" s="48">
        <v>1</v>
      </c>
      <c r="I802" s="48">
        <v>0.1</v>
      </c>
      <c r="J802" s="48" t="s">
        <v>221</v>
      </c>
      <c r="K802" s="46" t="s">
        <v>39</v>
      </c>
      <c r="L802" s="48" t="s">
        <v>421</v>
      </c>
      <c r="M802" s="48" t="s">
        <v>221</v>
      </c>
      <c r="N802" s="56" t="s">
        <v>188</v>
      </c>
      <c r="O802" s="56" t="s">
        <v>221</v>
      </c>
      <c r="P802" s="56" t="s">
        <v>221</v>
      </c>
      <c r="Q802" s="56" t="s">
        <v>221</v>
      </c>
      <c r="R802" s="56" t="s">
        <v>221</v>
      </c>
      <c r="S802" s="56" t="s">
        <v>228</v>
      </c>
      <c r="T802" s="56" t="s">
        <v>221</v>
      </c>
      <c r="U802" s="56" t="s">
        <v>221</v>
      </c>
    </row>
    <row r="803" hidden="1" spans="1:21">
      <c r="A803" s="46"/>
      <c r="B803" s="46" t="s">
        <v>91</v>
      </c>
      <c r="C803" s="46">
        <v>20020</v>
      </c>
      <c r="D803" s="47"/>
      <c r="E803" s="46" t="s">
        <v>23</v>
      </c>
      <c r="F803" s="48" t="s">
        <v>221</v>
      </c>
      <c r="G803" s="46" t="s">
        <v>221</v>
      </c>
      <c r="H803" s="48">
        <v>1</v>
      </c>
      <c r="I803" s="48">
        <v>0.1</v>
      </c>
      <c r="J803" s="48" t="s">
        <v>221</v>
      </c>
      <c r="K803" s="46" t="s">
        <v>39</v>
      </c>
      <c r="L803" s="48" t="s">
        <v>421</v>
      </c>
      <c r="M803" s="48" t="s">
        <v>221</v>
      </c>
      <c r="N803" s="56" t="s">
        <v>188</v>
      </c>
      <c r="O803" s="56" t="s">
        <v>221</v>
      </c>
      <c r="P803" s="56" t="s">
        <v>221</v>
      </c>
      <c r="Q803" s="56" t="s">
        <v>221</v>
      </c>
      <c r="R803" s="56" t="s">
        <v>221</v>
      </c>
      <c r="S803" s="56" t="s">
        <v>228</v>
      </c>
      <c r="T803" s="56" t="s">
        <v>221</v>
      </c>
      <c r="U803" s="56" t="s">
        <v>221</v>
      </c>
    </row>
    <row r="804" hidden="1" spans="1:21">
      <c r="A804" s="46"/>
      <c r="B804" s="46" t="s">
        <v>91</v>
      </c>
      <c r="C804" s="46">
        <v>20021</v>
      </c>
      <c r="D804" s="47"/>
      <c r="E804" s="46" t="s">
        <v>23</v>
      </c>
      <c r="F804" s="48" t="s">
        <v>221</v>
      </c>
      <c r="G804" s="46" t="s">
        <v>221</v>
      </c>
      <c r="H804" s="48">
        <v>1</v>
      </c>
      <c r="I804" s="48">
        <v>0.0001</v>
      </c>
      <c r="J804" s="46" t="s">
        <v>221</v>
      </c>
      <c r="K804" s="46" t="s">
        <v>39</v>
      </c>
      <c r="L804" s="48" t="s">
        <v>421</v>
      </c>
      <c r="M804" s="48" t="s">
        <v>221</v>
      </c>
      <c r="N804" s="56" t="s">
        <v>188</v>
      </c>
      <c r="O804" s="56" t="s">
        <v>221</v>
      </c>
      <c r="P804" s="56" t="s">
        <v>221</v>
      </c>
      <c r="Q804" s="56" t="s">
        <v>221</v>
      </c>
      <c r="R804" s="56" t="s">
        <v>221</v>
      </c>
      <c r="S804" s="56" t="s">
        <v>228</v>
      </c>
      <c r="T804" s="56" t="s">
        <v>221</v>
      </c>
      <c r="U804" s="56" t="s">
        <v>221</v>
      </c>
    </row>
    <row r="805" hidden="1" spans="1:21">
      <c r="A805" s="46"/>
      <c r="B805" s="46" t="s">
        <v>91</v>
      </c>
      <c r="C805" s="46">
        <v>20022</v>
      </c>
      <c r="D805" s="47"/>
      <c r="E805" s="46" t="s">
        <v>23</v>
      </c>
      <c r="F805" s="48" t="s">
        <v>221</v>
      </c>
      <c r="G805" s="46" t="s">
        <v>221</v>
      </c>
      <c r="H805" s="48">
        <v>1</v>
      </c>
      <c r="I805" s="48">
        <v>0.0001</v>
      </c>
      <c r="J805" s="48" t="s">
        <v>221</v>
      </c>
      <c r="K805" s="46" t="s">
        <v>39</v>
      </c>
      <c r="L805" s="48" t="s">
        <v>421</v>
      </c>
      <c r="M805" s="48" t="s">
        <v>221</v>
      </c>
      <c r="N805" s="56" t="s">
        <v>188</v>
      </c>
      <c r="O805" s="56" t="s">
        <v>221</v>
      </c>
      <c r="P805" s="56" t="s">
        <v>221</v>
      </c>
      <c r="Q805" s="56" t="s">
        <v>221</v>
      </c>
      <c r="R805" s="56" t="s">
        <v>221</v>
      </c>
      <c r="S805" s="56" t="s">
        <v>228</v>
      </c>
      <c r="T805" s="56" t="s">
        <v>221</v>
      </c>
      <c r="U805" s="56" t="s">
        <v>221</v>
      </c>
    </row>
    <row r="806" hidden="1" spans="1:21">
      <c r="A806" s="46"/>
      <c r="B806" s="46" t="s">
        <v>91</v>
      </c>
      <c r="C806" s="46">
        <v>20023</v>
      </c>
      <c r="D806" s="47"/>
      <c r="E806" s="46" t="s">
        <v>23</v>
      </c>
      <c r="F806" s="48" t="s">
        <v>221</v>
      </c>
      <c r="G806" s="46" t="s">
        <v>221</v>
      </c>
      <c r="H806" s="48">
        <v>1</v>
      </c>
      <c r="I806" s="48">
        <v>0.0001</v>
      </c>
      <c r="J806" s="48" t="s">
        <v>221</v>
      </c>
      <c r="K806" s="46" t="s">
        <v>39</v>
      </c>
      <c r="L806" s="48" t="s">
        <v>421</v>
      </c>
      <c r="M806" s="48" t="s">
        <v>221</v>
      </c>
      <c r="N806" s="56" t="s">
        <v>188</v>
      </c>
      <c r="O806" s="56" t="s">
        <v>221</v>
      </c>
      <c r="P806" s="56" t="s">
        <v>221</v>
      </c>
      <c r="Q806" s="56" t="s">
        <v>221</v>
      </c>
      <c r="R806" s="56" t="s">
        <v>221</v>
      </c>
      <c r="S806" s="56" t="s">
        <v>228</v>
      </c>
      <c r="T806" s="56" t="s">
        <v>221</v>
      </c>
      <c r="U806" s="56" t="s">
        <v>221</v>
      </c>
    </row>
    <row r="807" hidden="1" spans="1:21">
      <c r="A807" s="46"/>
      <c r="B807" s="46" t="s">
        <v>91</v>
      </c>
      <c r="C807" s="46">
        <v>20024</v>
      </c>
      <c r="D807" s="47"/>
      <c r="E807" s="46" t="s">
        <v>29</v>
      </c>
      <c r="F807" s="48" t="s">
        <v>221</v>
      </c>
      <c r="G807" s="46" t="s">
        <v>221</v>
      </c>
      <c r="H807" s="48">
        <v>1</v>
      </c>
      <c r="I807" s="48">
        <v>0.0001</v>
      </c>
      <c r="J807" s="48" t="s">
        <v>221</v>
      </c>
      <c r="K807" s="46" t="s">
        <v>39</v>
      </c>
      <c r="L807" s="48" t="s">
        <v>410</v>
      </c>
      <c r="M807" s="48" t="s">
        <v>221</v>
      </c>
      <c r="N807" s="56" t="s">
        <v>188</v>
      </c>
      <c r="O807" s="56" t="s">
        <v>221</v>
      </c>
      <c r="P807" s="56" t="s">
        <v>221</v>
      </c>
      <c r="Q807" s="56" t="s">
        <v>221</v>
      </c>
      <c r="R807" s="56" t="s">
        <v>221</v>
      </c>
      <c r="S807" s="56" t="s">
        <v>228</v>
      </c>
      <c r="T807" s="56" t="s">
        <v>221</v>
      </c>
      <c r="U807" s="56" t="s">
        <v>221</v>
      </c>
    </row>
    <row r="808" hidden="1" spans="1:21">
      <c r="A808" s="46"/>
      <c r="B808" s="46" t="s">
        <v>91</v>
      </c>
      <c r="C808" s="46">
        <v>20025</v>
      </c>
      <c r="D808" s="47"/>
      <c r="E808" s="46" t="s">
        <v>29</v>
      </c>
      <c r="F808" s="48" t="s">
        <v>221</v>
      </c>
      <c r="G808" s="46" t="s">
        <v>221</v>
      </c>
      <c r="H808" s="48">
        <v>1</v>
      </c>
      <c r="I808" s="48">
        <v>0.0001</v>
      </c>
      <c r="J808" s="48" t="s">
        <v>221</v>
      </c>
      <c r="K808" s="46" t="s">
        <v>39</v>
      </c>
      <c r="L808" s="48" t="s">
        <v>410</v>
      </c>
      <c r="M808" s="48" t="s">
        <v>221</v>
      </c>
      <c r="N808" s="56" t="s">
        <v>188</v>
      </c>
      <c r="O808" s="56" t="s">
        <v>221</v>
      </c>
      <c r="P808" s="56" t="s">
        <v>221</v>
      </c>
      <c r="Q808" s="56" t="s">
        <v>221</v>
      </c>
      <c r="R808" s="56" t="s">
        <v>221</v>
      </c>
      <c r="S808" s="56" t="s">
        <v>228</v>
      </c>
      <c r="T808" s="56" t="s">
        <v>221</v>
      </c>
      <c r="U808" s="56" t="s">
        <v>221</v>
      </c>
    </row>
    <row r="809" hidden="1" spans="1:21">
      <c r="A809" s="46"/>
      <c r="B809" s="46" t="s">
        <v>91</v>
      </c>
      <c r="C809" s="46">
        <v>20026</v>
      </c>
      <c r="D809" s="47"/>
      <c r="E809" s="46" t="s">
        <v>29</v>
      </c>
      <c r="F809" s="48" t="s">
        <v>221</v>
      </c>
      <c r="G809" s="46" t="s">
        <v>221</v>
      </c>
      <c r="H809" s="48">
        <v>1</v>
      </c>
      <c r="I809" s="48">
        <v>0.0001</v>
      </c>
      <c r="J809" s="48" t="s">
        <v>221</v>
      </c>
      <c r="K809" s="46" t="s">
        <v>39</v>
      </c>
      <c r="L809" s="48" t="s">
        <v>410</v>
      </c>
      <c r="M809" s="48" t="s">
        <v>221</v>
      </c>
      <c r="N809" s="56" t="s">
        <v>188</v>
      </c>
      <c r="O809" s="56" t="s">
        <v>221</v>
      </c>
      <c r="P809" s="56" t="s">
        <v>221</v>
      </c>
      <c r="Q809" s="56" t="s">
        <v>221</v>
      </c>
      <c r="R809" s="56" t="s">
        <v>221</v>
      </c>
      <c r="S809" s="56" t="s">
        <v>228</v>
      </c>
      <c r="T809" s="56" t="s">
        <v>221</v>
      </c>
      <c r="U809" s="56" t="s">
        <v>221</v>
      </c>
    </row>
    <row r="810" hidden="1" spans="1:21">
      <c r="A810" s="46"/>
      <c r="B810" s="46" t="s">
        <v>91</v>
      </c>
      <c r="C810" s="46">
        <v>20027</v>
      </c>
      <c r="D810" s="47"/>
      <c r="E810" s="46" t="s">
        <v>23</v>
      </c>
      <c r="F810" s="48" t="s">
        <v>221</v>
      </c>
      <c r="G810" s="46" t="s">
        <v>221</v>
      </c>
      <c r="H810" s="48">
        <v>1</v>
      </c>
      <c r="I810" s="48">
        <v>0.0001</v>
      </c>
      <c r="J810" s="48" t="s">
        <v>221</v>
      </c>
      <c r="K810" s="46" t="s">
        <v>39</v>
      </c>
      <c r="L810" s="48" t="s">
        <v>410</v>
      </c>
      <c r="M810" s="48" t="s">
        <v>221</v>
      </c>
      <c r="N810" s="56" t="s">
        <v>188</v>
      </c>
      <c r="O810" s="56" t="s">
        <v>221</v>
      </c>
      <c r="P810" s="56" t="s">
        <v>221</v>
      </c>
      <c r="Q810" s="56" t="s">
        <v>221</v>
      </c>
      <c r="R810" s="56" t="s">
        <v>221</v>
      </c>
      <c r="S810" s="56" t="s">
        <v>228</v>
      </c>
      <c r="T810" s="56" t="s">
        <v>221</v>
      </c>
      <c r="U810" s="56" t="s">
        <v>221</v>
      </c>
    </row>
    <row r="811" hidden="1" spans="1:21">
      <c r="A811" s="46"/>
      <c r="B811" s="46" t="s">
        <v>91</v>
      </c>
      <c r="C811" s="46">
        <v>20028</v>
      </c>
      <c r="D811" s="47"/>
      <c r="E811" s="46" t="s">
        <v>23</v>
      </c>
      <c r="F811" s="48" t="s">
        <v>221</v>
      </c>
      <c r="G811" s="46" t="s">
        <v>221</v>
      </c>
      <c r="H811" s="48">
        <v>1</v>
      </c>
      <c r="I811" s="48">
        <v>0.1</v>
      </c>
      <c r="J811" s="48" t="s">
        <v>328</v>
      </c>
      <c r="K811" s="46" t="s">
        <v>39</v>
      </c>
      <c r="L811" s="46" t="s">
        <v>410</v>
      </c>
      <c r="M811" s="48" t="s">
        <v>221</v>
      </c>
      <c r="N811" s="56" t="s">
        <v>223</v>
      </c>
      <c r="O811" s="56" t="s">
        <v>221</v>
      </c>
      <c r="P811" s="56" t="s">
        <v>221</v>
      </c>
      <c r="Q811" s="56" t="s">
        <v>221</v>
      </c>
      <c r="R811" s="56" t="s">
        <v>221</v>
      </c>
      <c r="S811" s="56" t="s">
        <v>228</v>
      </c>
      <c r="T811" s="56" t="s">
        <v>221</v>
      </c>
      <c r="U811" s="56" t="s">
        <v>221</v>
      </c>
    </row>
    <row r="812" hidden="1" spans="1:21">
      <c r="A812" s="46"/>
      <c r="B812" s="46" t="s">
        <v>91</v>
      </c>
      <c r="C812" s="46">
        <v>20029</v>
      </c>
      <c r="D812" s="47"/>
      <c r="E812" s="46" t="s">
        <v>23</v>
      </c>
      <c r="F812" s="48" t="s">
        <v>221</v>
      </c>
      <c r="G812" s="46" t="s">
        <v>221</v>
      </c>
      <c r="H812" s="48">
        <v>1</v>
      </c>
      <c r="I812" s="48">
        <v>0.1</v>
      </c>
      <c r="J812" s="48" t="s">
        <v>328</v>
      </c>
      <c r="K812" s="46" t="s">
        <v>39</v>
      </c>
      <c r="L812" s="46" t="s">
        <v>410</v>
      </c>
      <c r="M812" s="48" t="s">
        <v>221</v>
      </c>
      <c r="N812" s="56" t="s">
        <v>223</v>
      </c>
      <c r="O812" s="56" t="s">
        <v>221</v>
      </c>
      <c r="P812" s="56" t="s">
        <v>221</v>
      </c>
      <c r="Q812" s="56" t="s">
        <v>221</v>
      </c>
      <c r="R812" s="56" t="s">
        <v>221</v>
      </c>
      <c r="S812" s="56" t="s">
        <v>228</v>
      </c>
      <c r="T812" s="56" t="s">
        <v>221</v>
      </c>
      <c r="U812" s="56" t="s">
        <v>221</v>
      </c>
    </row>
    <row r="813" hidden="1" spans="1:21">
      <c r="A813" s="46"/>
      <c r="B813" s="46" t="s">
        <v>91</v>
      </c>
      <c r="C813" s="46">
        <v>20030</v>
      </c>
      <c r="D813" s="47"/>
      <c r="E813" s="46" t="s">
        <v>23</v>
      </c>
      <c r="F813" s="48" t="s">
        <v>221</v>
      </c>
      <c r="G813" s="46" t="s">
        <v>221</v>
      </c>
      <c r="H813" s="48">
        <v>1</v>
      </c>
      <c r="I813" s="48">
        <v>0.1</v>
      </c>
      <c r="J813" s="48" t="s">
        <v>435</v>
      </c>
      <c r="K813" s="46" t="s">
        <v>39</v>
      </c>
      <c r="L813" s="46" t="s">
        <v>410</v>
      </c>
      <c r="M813" s="48" t="s">
        <v>221</v>
      </c>
      <c r="N813" s="56" t="s">
        <v>223</v>
      </c>
      <c r="O813" s="56" t="s">
        <v>221</v>
      </c>
      <c r="P813" s="56" t="s">
        <v>221</v>
      </c>
      <c r="Q813" s="56" t="s">
        <v>221</v>
      </c>
      <c r="R813" s="56" t="s">
        <v>221</v>
      </c>
      <c r="S813" s="56" t="s">
        <v>228</v>
      </c>
      <c r="T813" s="56" t="s">
        <v>221</v>
      </c>
      <c r="U813" s="56" t="s">
        <v>221</v>
      </c>
    </row>
    <row r="814" hidden="1" spans="1:21">
      <c r="A814" s="46"/>
      <c r="B814" s="46" t="s">
        <v>91</v>
      </c>
      <c r="C814" s="46">
        <v>20031</v>
      </c>
      <c r="D814" s="47"/>
      <c r="E814" s="46" t="s">
        <v>23</v>
      </c>
      <c r="F814" s="48" t="s">
        <v>221</v>
      </c>
      <c r="G814" s="46" t="s">
        <v>221</v>
      </c>
      <c r="H814" s="48">
        <v>1</v>
      </c>
      <c r="I814" s="48">
        <v>0.1</v>
      </c>
      <c r="J814" s="48" t="s">
        <v>435</v>
      </c>
      <c r="K814" s="46" t="s">
        <v>39</v>
      </c>
      <c r="L814" s="46" t="s">
        <v>410</v>
      </c>
      <c r="M814" s="48" t="s">
        <v>221</v>
      </c>
      <c r="N814" s="56" t="s">
        <v>223</v>
      </c>
      <c r="O814" s="56" t="s">
        <v>221</v>
      </c>
      <c r="P814" s="56" t="s">
        <v>221</v>
      </c>
      <c r="Q814" s="56" t="s">
        <v>221</v>
      </c>
      <c r="R814" s="56" t="s">
        <v>221</v>
      </c>
      <c r="S814" s="56" t="s">
        <v>228</v>
      </c>
      <c r="T814" s="56" t="s">
        <v>221</v>
      </c>
      <c r="U814" s="56" t="s">
        <v>221</v>
      </c>
    </row>
    <row r="815" hidden="1" spans="1:21">
      <c r="A815" s="46"/>
      <c r="B815" s="46" t="s">
        <v>91</v>
      </c>
      <c r="C815" s="46">
        <v>20032</v>
      </c>
      <c r="D815" s="47"/>
      <c r="E815" s="46" t="s">
        <v>25</v>
      </c>
      <c r="F815" s="48" t="s">
        <v>221</v>
      </c>
      <c r="G815" s="46" t="s">
        <v>857</v>
      </c>
      <c r="H815" s="48">
        <v>1</v>
      </c>
      <c r="I815" s="48" t="s">
        <v>221</v>
      </c>
      <c r="J815" s="48" t="s">
        <v>221</v>
      </c>
      <c r="K815" s="46" t="s">
        <v>39</v>
      </c>
      <c r="L815" s="48" t="s">
        <v>410</v>
      </c>
      <c r="M815" s="48" t="s">
        <v>221</v>
      </c>
      <c r="N815" s="56" t="s">
        <v>188</v>
      </c>
      <c r="O815" s="56" t="s">
        <v>221</v>
      </c>
      <c r="P815" s="56" t="s">
        <v>221</v>
      </c>
      <c r="Q815" s="56" t="s">
        <v>221</v>
      </c>
      <c r="R815" s="56" t="s">
        <v>221</v>
      </c>
      <c r="S815" s="56" t="s">
        <v>228</v>
      </c>
      <c r="T815" s="56" t="s">
        <v>221</v>
      </c>
      <c r="U815" s="56" t="s">
        <v>221</v>
      </c>
    </row>
    <row r="816" hidden="1" spans="1:21">
      <c r="A816" s="46"/>
      <c r="B816" s="46" t="s">
        <v>91</v>
      </c>
      <c r="C816" s="46">
        <v>20033</v>
      </c>
      <c r="D816" s="47"/>
      <c r="E816" s="46" t="s">
        <v>25</v>
      </c>
      <c r="F816" s="48" t="s">
        <v>221</v>
      </c>
      <c r="G816" s="46" t="s">
        <v>857</v>
      </c>
      <c r="H816" s="48">
        <v>1</v>
      </c>
      <c r="I816" s="48" t="s">
        <v>221</v>
      </c>
      <c r="J816" s="48" t="s">
        <v>221</v>
      </c>
      <c r="K816" s="46" t="s">
        <v>39</v>
      </c>
      <c r="L816" s="48" t="s">
        <v>410</v>
      </c>
      <c r="M816" s="48" t="s">
        <v>221</v>
      </c>
      <c r="N816" s="56" t="s">
        <v>188</v>
      </c>
      <c r="O816" s="56" t="s">
        <v>221</v>
      </c>
      <c r="P816" s="56" t="s">
        <v>221</v>
      </c>
      <c r="Q816" s="56" t="s">
        <v>221</v>
      </c>
      <c r="R816" s="56" t="s">
        <v>221</v>
      </c>
      <c r="S816" s="56" t="s">
        <v>228</v>
      </c>
      <c r="T816" s="56" t="s">
        <v>221</v>
      </c>
      <c r="U816" s="56" t="s">
        <v>221</v>
      </c>
    </row>
    <row r="817" hidden="1" spans="1:21">
      <c r="A817" s="46"/>
      <c r="B817" s="46" t="s">
        <v>91</v>
      </c>
      <c r="C817" s="46">
        <v>20034</v>
      </c>
      <c r="D817" s="47"/>
      <c r="E817" s="46" t="s">
        <v>221</v>
      </c>
      <c r="F817" s="48" t="s">
        <v>221</v>
      </c>
      <c r="G817" s="48" t="s">
        <v>221</v>
      </c>
      <c r="H817" s="48">
        <v>120</v>
      </c>
      <c r="I817" s="48" t="s">
        <v>221</v>
      </c>
      <c r="J817" s="48" t="s">
        <v>221</v>
      </c>
      <c r="K817" s="48" t="s">
        <v>221</v>
      </c>
      <c r="L817" s="48" t="s">
        <v>221</v>
      </c>
      <c r="M817" s="48" t="s">
        <v>221</v>
      </c>
      <c r="N817" s="56" t="s">
        <v>223</v>
      </c>
      <c r="O817" s="56" t="s">
        <v>221</v>
      </c>
      <c r="P817" s="56" t="s">
        <v>221</v>
      </c>
      <c r="Q817" s="56" t="s">
        <v>221</v>
      </c>
      <c r="R817" s="56" t="s">
        <v>221</v>
      </c>
      <c r="S817" s="56" t="s">
        <v>221</v>
      </c>
      <c r="T817" s="56" t="s">
        <v>221</v>
      </c>
      <c r="U817" s="56" t="s">
        <v>221</v>
      </c>
    </row>
    <row r="818" hidden="1" spans="1:21">
      <c r="A818" s="46"/>
      <c r="B818" s="46" t="s">
        <v>91</v>
      </c>
      <c r="C818" s="46">
        <v>20154</v>
      </c>
      <c r="D818" s="47" t="s">
        <v>858</v>
      </c>
      <c r="E818" s="46" t="s">
        <v>23</v>
      </c>
      <c r="F818" s="48" t="s">
        <v>221</v>
      </c>
      <c r="G818" s="46" t="s">
        <v>221</v>
      </c>
      <c r="H818" s="48">
        <v>1</v>
      </c>
      <c r="I818" s="48">
        <v>1</v>
      </c>
      <c r="J818" s="48" t="s">
        <v>276</v>
      </c>
      <c r="K818" s="46" t="s">
        <v>39</v>
      </c>
      <c r="L818" s="48" t="s">
        <v>410</v>
      </c>
      <c r="M818" s="48" t="s">
        <v>221</v>
      </c>
      <c r="N818" s="56" t="s">
        <v>188</v>
      </c>
      <c r="O818" s="56">
        <v>270</v>
      </c>
      <c r="P818" s="56">
        <v>1000</v>
      </c>
      <c r="Q818" s="56">
        <v>690</v>
      </c>
      <c r="R818" s="56" t="s">
        <v>221</v>
      </c>
      <c r="S818" s="56" t="s">
        <v>242</v>
      </c>
      <c r="T818" s="56" t="s">
        <v>221</v>
      </c>
      <c r="U818" s="56" t="s">
        <v>221</v>
      </c>
    </row>
    <row r="819" hidden="1" spans="1:21">
      <c r="A819" s="46"/>
      <c r="B819" s="46" t="s">
        <v>91</v>
      </c>
      <c r="C819" s="46">
        <v>20155</v>
      </c>
      <c r="D819" s="47"/>
      <c r="E819" s="46" t="s">
        <v>221</v>
      </c>
      <c r="F819" s="46" t="s">
        <v>221</v>
      </c>
      <c r="G819" s="48" t="s">
        <v>221</v>
      </c>
      <c r="H819" s="48">
        <v>20</v>
      </c>
      <c r="I819" s="48" t="s">
        <v>221</v>
      </c>
      <c r="J819" s="48" t="s">
        <v>221</v>
      </c>
      <c r="K819" s="48" t="s">
        <v>221</v>
      </c>
      <c r="L819" s="48" t="s">
        <v>221</v>
      </c>
      <c r="M819" s="48" t="s">
        <v>221</v>
      </c>
      <c r="N819" s="56" t="s">
        <v>223</v>
      </c>
      <c r="O819" s="56" t="s">
        <v>221</v>
      </c>
      <c r="P819" s="56" t="s">
        <v>221</v>
      </c>
      <c r="Q819" s="56" t="s">
        <v>221</v>
      </c>
      <c r="R819" s="56" t="s">
        <v>221</v>
      </c>
      <c r="S819" s="56" t="s">
        <v>221</v>
      </c>
      <c r="T819" s="56" t="s">
        <v>221</v>
      </c>
      <c r="U819" s="56" t="s">
        <v>221</v>
      </c>
    </row>
    <row r="820" ht="82.5" hidden="1" spans="1:21">
      <c r="A820" s="46"/>
      <c r="B820" s="46" t="s">
        <v>91</v>
      </c>
      <c r="C820" s="46">
        <v>20156</v>
      </c>
      <c r="D820" s="47" t="s">
        <v>859</v>
      </c>
      <c r="E820" s="48" t="s">
        <v>25</v>
      </c>
      <c r="F820" s="48" t="s">
        <v>221</v>
      </c>
      <c r="G820" s="46" t="s">
        <v>860</v>
      </c>
      <c r="H820" s="48">
        <v>1</v>
      </c>
      <c r="I820" s="46" t="s">
        <v>221</v>
      </c>
      <c r="J820" s="48" t="s">
        <v>221</v>
      </c>
      <c r="K820" s="48" t="s">
        <v>39</v>
      </c>
      <c r="L820" s="48" t="s">
        <v>410</v>
      </c>
      <c r="M820" s="48" t="s">
        <v>221</v>
      </c>
      <c r="N820" s="56" t="s">
        <v>223</v>
      </c>
      <c r="O820" s="56" t="s">
        <v>221</v>
      </c>
      <c r="P820" s="56" t="s">
        <v>221</v>
      </c>
      <c r="Q820" s="56">
        <v>0</v>
      </c>
      <c r="R820" s="56" t="s">
        <v>221</v>
      </c>
      <c r="S820" s="56" t="s">
        <v>242</v>
      </c>
      <c r="T820" s="56" t="s">
        <v>221</v>
      </c>
      <c r="U820" s="56" t="s">
        <v>221</v>
      </c>
    </row>
    <row r="821" hidden="1" spans="1:21">
      <c r="A821" s="46"/>
      <c r="B821" s="46" t="s">
        <v>91</v>
      </c>
      <c r="C821" s="46">
        <v>20157</v>
      </c>
      <c r="D821" s="47"/>
      <c r="E821" s="46" t="s">
        <v>221</v>
      </c>
      <c r="F821" s="46" t="s">
        <v>221</v>
      </c>
      <c r="G821" s="46" t="s">
        <v>221</v>
      </c>
      <c r="H821" s="48">
        <v>1</v>
      </c>
      <c r="I821" s="48" t="s">
        <v>221</v>
      </c>
      <c r="J821" s="48" t="s">
        <v>221</v>
      </c>
      <c r="K821" s="48" t="s">
        <v>221</v>
      </c>
      <c r="L821" s="48" t="s">
        <v>221</v>
      </c>
      <c r="M821" s="48" t="s">
        <v>221</v>
      </c>
      <c r="N821" s="56" t="s">
        <v>223</v>
      </c>
      <c r="O821" s="56" t="s">
        <v>221</v>
      </c>
      <c r="P821" s="56" t="s">
        <v>221</v>
      </c>
      <c r="Q821" s="56" t="s">
        <v>221</v>
      </c>
      <c r="R821" s="56" t="s">
        <v>221</v>
      </c>
      <c r="S821" s="56" t="s">
        <v>221</v>
      </c>
      <c r="T821" s="56" t="s">
        <v>221</v>
      </c>
      <c r="U821" s="56" t="s">
        <v>221</v>
      </c>
    </row>
    <row r="822" hidden="1" spans="1:21">
      <c r="A822" s="46"/>
      <c r="B822" s="46" t="s">
        <v>91</v>
      </c>
      <c r="C822" s="46">
        <v>20158</v>
      </c>
      <c r="D822" s="47"/>
      <c r="E822" s="46" t="s">
        <v>221</v>
      </c>
      <c r="F822" s="46" t="s">
        <v>221</v>
      </c>
      <c r="G822" s="46" t="s">
        <v>221</v>
      </c>
      <c r="H822" s="48">
        <v>1</v>
      </c>
      <c r="I822" s="48" t="s">
        <v>221</v>
      </c>
      <c r="J822" s="48" t="s">
        <v>221</v>
      </c>
      <c r="K822" s="48" t="s">
        <v>221</v>
      </c>
      <c r="L822" s="48" t="s">
        <v>221</v>
      </c>
      <c r="M822" s="48" t="s">
        <v>221</v>
      </c>
      <c r="N822" s="56" t="s">
        <v>223</v>
      </c>
      <c r="O822" s="56" t="s">
        <v>221</v>
      </c>
      <c r="P822" s="56" t="s">
        <v>221</v>
      </c>
      <c r="Q822" s="56" t="s">
        <v>221</v>
      </c>
      <c r="R822" s="56" t="s">
        <v>221</v>
      </c>
      <c r="S822" s="56" t="s">
        <v>221</v>
      </c>
      <c r="T822" s="56" t="s">
        <v>221</v>
      </c>
      <c r="U822" s="56" t="s">
        <v>221</v>
      </c>
    </row>
    <row r="823" hidden="1" spans="1:21">
      <c r="A823" s="46"/>
      <c r="B823" s="46" t="s">
        <v>91</v>
      </c>
      <c r="C823" s="46">
        <v>20159</v>
      </c>
      <c r="D823" s="47"/>
      <c r="E823" s="48" t="s">
        <v>25</v>
      </c>
      <c r="F823" s="48" t="s">
        <v>221</v>
      </c>
      <c r="G823" s="46" t="s">
        <v>861</v>
      </c>
      <c r="H823" s="48">
        <v>1</v>
      </c>
      <c r="I823" s="48" t="s">
        <v>221</v>
      </c>
      <c r="J823" s="48" t="s">
        <v>221</v>
      </c>
      <c r="K823" s="48" t="s">
        <v>39</v>
      </c>
      <c r="L823" s="48" t="s">
        <v>410</v>
      </c>
      <c r="M823" s="48" t="s">
        <v>221</v>
      </c>
      <c r="N823" s="56" t="s">
        <v>223</v>
      </c>
      <c r="O823" s="56" t="s">
        <v>221</v>
      </c>
      <c r="P823" s="56" t="s">
        <v>221</v>
      </c>
      <c r="Q823" s="56" t="s">
        <v>221</v>
      </c>
      <c r="R823" s="56" t="s">
        <v>221</v>
      </c>
      <c r="S823" s="56" t="s">
        <v>228</v>
      </c>
      <c r="T823" s="56" t="s">
        <v>221</v>
      </c>
      <c r="U823" s="56" t="s">
        <v>221</v>
      </c>
    </row>
    <row r="824" hidden="1" spans="1:21">
      <c r="A824" s="46"/>
      <c r="B824" s="46" t="s">
        <v>91</v>
      </c>
      <c r="C824" s="46">
        <v>20160</v>
      </c>
      <c r="D824" s="47"/>
      <c r="E824" s="48" t="s">
        <v>25</v>
      </c>
      <c r="F824" s="48" t="s">
        <v>221</v>
      </c>
      <c r="G824" s="46" t="s">
        <v>862</v>
      </c>
      <c r="H824" s="48">
        <v>1</v>
      </c>
      <c r="I824" s="48" t="s">
        <v>221</v>
      </c>
      <c r="J824" s="48" t="s">
        <v>221</v>
      </c>
      <c r="K824" s="48" t="s">
        <v>39</v>
      </c>
      <c r="L824" s="48" t="s">
        <v>410</v>
      </c>
      <c r="M824" s="48" t="s">
        <v>221</v>
      </c>
      <c r="N824" s="56" t="s">
        <v>223</v>
      </c>
      <c r="O824" s="56" t="s">
        <v>221</v>
      </c>
      <c r="P824" s="56" t="s">
        <v>221</v>
      </c>
      <c r="Q824" s="56" t="s">
        <v>221</v>
      </c>
      <c r="R824" s="56" t="s">
        <v>221</v>
      </c>
      <c r="S824" s="56" t="s">
        <v>228</v>
      </c>
      <c r="T824" s="56" t="s">
        <v>221</v>
      </c>
      <c r="U824" s="56" t="s">
        <v>221</v>
      </c>
    </row>
    <row r="825" hidden="1" spans="1:21">
      <c r="A825" s="46"/>
      <c r="B825" s="46" t="s">
        <v>91</v>
      </c>
      <c r="C825" s="46">
        <v>20161</v>
      </c>
      <c r="D825" s="47"/>
      <c r="E825" s="48" t="s">
        <v>25</v>
      </c>
      <c r="F825" s="48" t="s">
        <v>221</v>
      </c>
      <c r="G825" s="46" t="s">
        <v>861</v>
      </c>
      <c r="H825" s="48">
        <v>1</v>
      </c>
      <c r="I825" s="48" t="s">
        <v>221</v>
      </c>
      <c r="J825" s="48" t="s">
        <v>221</v>
      </c>
      <c r="K825" s="48" t="s">
        <v>39</v>
      </c>
      <c r="L825" s="48" t="s">
        <v>863</v>
      </c>
      <c r="M825" s="48" t="s">
        <v>221</v>
      </c>
      <c r="N825" s="56" t="s">
        <v>188</v>
      </c>
      <c r="O825" s="56" t="s">
        <v>221</v>
      </c>
      <c r="P825" s="56" t="s">
        <v>221</v>
      </c>
      <c r="Q825" s="56" t="s">
        <v>221</v>
      </c>
      <c r="R825" s="56" t="s">
        <v>221</v>
      </c>
      <c r="S825" s="56" t="s">
        <v>228</v>
      </c>
      <c r="T825" s="56" t="s">
        <v>221</v>
      </c>
      <c r="U825" s="56" t="s">
        <v>221</v>
      </c>
    </row>
    <row r="826" hidden="1" spans="1:21">
      <c r="A826" s="46"/>
      <c r="B826" s="46" t="s">
        <v>93</v>
      </c>
      <c r="C826" s="46">
        <v>20162</v>
      </c>
      <c r="D826" s="47" t="s">
        <v>864</v>
      </c>
      <c r="E826" s="46" t="s">
        <v>27</v>
      </c>
      <c r="F826" s="48" t="s">
        <v>221</v>
      </c>
      <c r="G826" s="46" t="s">
        <v>221</v>
      </c>
      <c r="H826" s="48">
        <v>2</v>
      </c>
      <c r="I826" s="48">
        <v>1</v>
      </c>
      <c r="J826" s="48" t="s">
        <v>256</v>
      </c>
      <c r="K826" s="48" t="s">
        <v>39</v>
      </c>
      <c r="L826" s="48" t="s">
        <v>421</v>
      </c>
      <c r="M826" s="48" t="s">
        <v>221</v>
      </c>
      <c r="N826" s="56" t="s">
        <v>188</v>
      </c>
      <c r="O826" s="56" t="s">
        <v>221</v>
      </c>
      <c r="P826" s="56" t="s">
        <v>221</v>
      </c>
      <c r="Q826" s="56" t="s">
        <v>221</v>
      </c>
      <c r="R826" s="56" t="s">
        <v>221</v>
      </c>
      <c r="S826" s="56" t="s">
        <v>242</v>
      </c>
      <c r="T826" s="56" t="s">
        <v>221</v>
      </c>
      <c r="U826" s="56" t="s">
        <v>221</v>
      </c>
    </row>
    <row r="827" hidden="1" spans="1:21">
      <c r="A827" s="46"/>
      <c r="B827" s="46" t="s">
        <v>93</v>
      </c>
      <c r="C827" s="46">
        <v>20164</v>
      </c>
      <c r="D827" s="47" t="s">
        <v>865</v>
      </c>
      <c r="E827" s="46" t="s">
        <v>27</v>
      </c>
      <c r="F827" s="48" t="s">
        <v>221</v>
      </c>
      <c r="G827" s="46" t="s">
        <v>221</v>
      </c>
      <c r="H827" s="48">
        <v>2</v>
      </c>
      <c r="I827" s="48">
        <v>1</v>
      </c>
      <c r="J827" s="48" t="s">
        <v>256</v>
      </c>
      <c r="K827" s="48" t="s">
        <v>39</v>
      </c>
      <c r="L827" s="48" t="s">
        <v>421</v>
      </c>
      <c r="M827" s="48" t="s">
        <v>221</v>
      </c>
      <c r="N827" s="56" t="s">
        <v>188</v>
      </c>
      <c r="O827" s="56" t="s">
        <v>221</v>
      </c>
      <c r="P827" s="56" t="s">
        <v>221</v>
      </c>
      <c r="Q827" s="56" t="s">
        <v>221</v>
      </c>
      <c r="R827" s="56" t="s">
        <v>221</v>
      </c>
      <c r="S827" s="56" t="s">
        <v>242</v>
      </c>
      <c r="T827" s="56" t="s">
        <v>221</v>
      </c>
      <c r="U827" s="56" t="s">
        <v>221</v>
      </c>
    </row>
    <row r="828" hidden="1" spans="1:21">
      <c r="A828" s="46"/>
      <c r="B828" s="46" t="s">
        <v>91</v>
      </c>
      <c r="C828" s="46">
        <v>20166</v>
      </c>
      <c r="D828" s="47" t="s">
        <v>866</v>
      </c>
      <c r="E828" s="48" t="s">
        <v>25</v>
      </c>
      <c r="F828" s="48" t="s">
        <v>221</v>
      </c>
      <c r="G828" s="48" t="s">
        <v>420</v>
      </c>
      <c r="H828" s="48">
        <v>1</v>
      </c>
      <c r="I828" s="48" t="s">
        <v>221</v>
      </c>
      <c r="J828" s="48" t="s">
        <v>221</v>
      </c>
      <c r="K828" s="48" t="s">
        <v>39</v>
      </c>
      <c r="L828" s="48" t="s">
        <v>410</v>
      </c>
      <c r="M828" s="48" t="s">
        <v>221</v>
      </c>
      <c r="N828" s="56" t="s">
        <v>188</v>
      </c>
      <c r="O828" s="56" t="s">
        <v>221</v>
      </c>
      <c r="P828" s="56" t="s">
        <v>221</v>
      </c>
      <c r="Q828" s="56" t="s">
        <v>221</v>
      </c>
      <c r="R828" s="56" t="s">
        <v>221</v>
      </c>
      <c r="S828" s="56" t="s">
        <v>242</v>
      </c>
      <c r="T828" s="56" t="s">
        <v>221</v>
      </c>
      <c r="U828" s="56" t="s">
        <v>221</v>
      </c>
    </row>
    <row r="829" hidden="1" spans="1:21">
      <c r="A829" s="46"/>
      <c r="B829" s="46" t="s">
        <v>91</v>
      </c>
      <c r="C829" s="46">
        <v>20167</v>
      </c>
      <c r="D829" s="47"/>
      <c r="E829" s="48" t="s">
        <v>221</v>
      </c>
      <c r="F829" s="48" t="s">
        <v>221</v>
      </c>
      <c r="G829" s="48" t="s">
        <v>221</v>
      </c>
      <c r="H829" s="48">
        <v>19833</v>
      </c>
      <c r="I829" s="48" t="s">
        <v>221</v>
      </c>
      <c r="J829" s="48" t="s">
        <v>221</v>
      </c>
      <c r="K829" s="48" t="s">
        <v>221</v>
      </c>
      <c r="L829" s="48" t="s">
        <v>221</v>
      </c>
      <c r="M829" s="48" t="s">
        <v>221</v>
      </c>
      <c r="N829" s="56" t="s">
        <v>223</v>
      </c>
      <c r="O829" s="56" t="s">
        <v>221</v>
      </c>
      <c r="P829" s="56" t="s">
        <v>221</v>
      </c>
      <c r="Q829" s="56" t="s">
        <v>221</v>
      </c>
      <c r="R829" s="56" t="s">
        <v>221</v>
      </c>
      <c r="S829" s="56" t="s">
        <v>221</v>
      </c>
      <c r="T829" s="56" t="s">
        <v>221</v>
      </c>
      <c r="U829" s="56" t="s">
        <v>221</v>
      </c>
    </row>
  </sheetData>
  <sheetProtection password="C0FC" sheet="1" objects="1"/>
  <autoFilter ref="N1:U829">
    <filterColumn colId="5">
      <filters blank="1">
        <filter val="Customer"/>
        <filter val="Permission level"/>
      </filters>
    </filterColumn>
    <extLst/>
  </autoFilter>
  <mergeCells count="33">
    <mergeCell ref="D1:G1"/>
    <mergeCell ref="J1:M1"/>
    <mergeCell ref="E2:F2"/>
    <mergeCell ref="E3:F3"/>
    <mergeCell ref="A5:M5"/>
    <mergeCell ref="N5:U5"/>
    <mergeCell ref="N6:U6"/>
    <mergeCell ref="A6:A7"/>
    <mergeCell ref="A8:A58"/>
    <mergeCell ref="A59:A190"/>
    <mergeCell ref="A191:A350"/>
    <mergeCell ref="A351:A390"/>
    <mergeCell ref="A391:A439"/>
    <mergeCell ref="A440:A472"/>
    <mergeCell ref="A473:A765"/>
    <mergeCell ref="A766:A782"/>
    <mergeCell ref="A783:A829"/>
    <mergeCell ref="B6:B7"/>
    <mergeCell ref="C6:C7"/>
    <mergeCell ref="D6:D7"/>
    <mergeCell ref="E6:E7"/>
    <mergeCell ref="F6:F7"/>
    <mergeCell ref="G6:G7"/>
    <mergeCell ref="G38:G53"/>
    <mergeCell ref="G59:G74"/>
    <mergeCell ref="G123:G138"/>
    <mergeCell ref="H6:H7"/>
    <mergeCell ref="I6:I7"/>
    <mergeCell ref="J6:J7"/>
    <mergeCell ref="K6:K7"/>
    <mergeCell ref="L6:L7"/>
    <mergeCell ref="M6:M7"/>
    <mergeCell ref="A1:B3"/>
  </mergeCells>
  <dataValidations count="9">
    <dataValidation type="list" allowBlank="1" showInputMessage="1" showErrorMessage="1" sqref="N7">
      <formula1>"√,○,Enable"</formula1>
    </dataValidation>
    <dataValidation type="list" allowBlank="1" showInputMessage="1" showErrorMessage="1" sqref="S279 S8:S193 S195:S278 S280:S829">
      <formula1>"客户,运维,厂家,/"</formula1>
    </dataValidation>
    <dataValidation type="list" allowBlank="1" showInputMessage="1" showErrorMessage="1" sqref="E6:E7">
      <formula1>"UINT16,ENUM,INT16,UINT32,INT32,String,MLB,Bitfield16"</formula1>
    </dataValidation>
    <dataValidation type="list" allowBlank="1" showInputMessage="1" showErrorMessage="1" sqref="K8 K789 K818 K820 J6:J7 K235:K236 K784:K786 K791:K792 K794:K800 K802:K816 K823:K828">
      <formula1>"RO,RW,WO"</formula1>
    </dataValidation>
    <dataValidation type="list" allowBlank="1" showInputMessage="1" showErrorMessage="1" sqref="S7">
      <formula1>"客户,运维,厂家,/,Permission level"</formula1>
    </dataValidation>
    <dataValidation type="list" allowBlank="1" showInputMessage="1" showErrorMessage="1" sqref="T7">
      <formula1>"重要,次要,提示,不告警,/,Alarm level"</formula1>
    </dataValidation>
    <dataValidation type="list" allowBlank="1" showInputMessage="1" showErrorMessage="1" sqref="L9 L233 L244 L246 L279 L323 L342 L789 L818 L820 K829:L829 L6:L7 L191:L227 L229:L231 L235:L242 L263:L278 L280:L281 L283:L286 L288:L289 L325:L328 L337:L340 L345:L349 L446:L452 L460:L466 L784:L786 L791:L792 L794:L800 L802:L816 L823:L824 L826:L828">
      <formula1>"关机生效,在线生效,/"</formula1>
    </dataValidation>
    <dataValidation type="list" allowBlank="1" showInputMessage="1" showErrorMessage="1" sqref="T820 T235:T236 T826:T828">
      <formula1>"重要,次要,提示,不告警,/"</formula1>
    </dataValidation>
    <dataValidation type="list" allowBlank="1" showInputMessage="1" showErrorMessage="1" sqref="N8:N829">
      <formula1>"√,○"</formula1>
    </dataValidation>
  </dataValidations>
  <hyperlinks>
    <hyperlink ref="C3" location="Contents!A1" display="Return to contents"/>
    <hyperlink ref="D59" location="'3-Alarm information'!A8" display="Unit 1 alarm 1"/>
    <hyperlink ref="D60" location="'3-Alarm information'!A25" display="Unit 1 alarm 2"/>
    <hyperlink ref="D61" location="'3-Alarm information'!A42" display="Unit 1 alarm 3"/>
    <hyperlink ref="D62" location="'3-Alarm information'!A59" display="Unit 1 alarm 4"/>
    <hyperlink ref="D63" location="'3-Alarm information'!A76" display="Unit 1 alarm 5"/>
    <hyperlink ref="D64" location="'3-Alarm information'!A95" display="Unit 1 alarm 6"/>
    <hyperlink ref="D65" location="'3-Alarm information'!A110" display="Unit 1 alarm 7"/>
    <hyperlink ref="D66" location="'3-Alarm information'!A127" display="Unit 1 alarm 8"/>
    <hyperlink ref="D123" location="'3-Alarm information'!A8" display="Unit 2 alarm 1"/>
    <hyperlink ref="D124" location="'3-Alarm information'!A25" display="Unit 2 alarm 2"/>
    <hyperlink ref="D125" location="'3-Alarm information'!A42" display="Unit 2 alarm 3"/>
    <hyperlink ref="D126" location="'3-Alarm information'!A59" display="Unit 2 alarm 4"/>
    <hyperlink ref="D127" location="'3-Alarm information'!A76" display="Unit 2 alarm 5"/>
    <hyperlink ref="D128" location="'3-Alarm information'!A95" display="Unit 2 alarm 6"/>
    <hyperlink ref="D129" location="'3-Alarm information'!A110" display="Unit 2 alarm 7"/>
    <hyperlink ref="D130" location="'3-Alarm information'!A127" display="Unit 2 alarm 8"/>
  </hyperlink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7" tint="0.799890133365886"/>
  </sheetPr>
  <dimension ref="A1:U142"/>
  <sheetViews>
    <sheetView zoomScale="85" zoomScaleNormal="85" workbookViewId="0">
      <pane xSplit="13" ySplit="7" topLeftCell="N8" activePane="bottomRight" state="frozen"/>
      <selection/>
      <selection pane="topRight"/>
      <selection pane="bottomLeft"/>
      <selection pane="bottomRight" activeCell="A8" sqref="A8:A24"/>
    </sheetView>
  </sheetViews>
  <sheetFormatPr defaultColWidth="9" defaultRowHeight="16.5"/>
  <cols>
    <col min="1" max="1" width="9" style="1"/>
    <col min="2" max="2" width="10.775" style="1" customWidth="1"/>
    <col min="3" max="3" width="19.4416666666667" style="1" customWidth="1"/>
    <col min="4" max="4" width="59" style="1" customWidth="1"/>
    <col min="5" max="5" width="11.4416666666667" style="1" customWidth="1"/>
    <col min="6" max="6" width="15.6666666666667" style="1" customWidth="1"/>
    <col min="7" max="7" width="25.4416666666667" style="2" customWidth="1"/>
    <col min="8" max="8" width="7.44166666666667" style="1" hidden="1" customWidth="1"/>
    <col min="9" max="9" width="5" style="1" hidden="1" customWidth="1"/>
    <col min="10" max="10" width="5.44166666666667" style="1" hidden="1" customWidth="1"/>
    <col min="11" max="11" width="4.775" style="2" hidden="1" customWidth="1"/>
    <col min="12" max="12" width="14.8916666666667" style="1" customWidth="1"/>
    <col min="13" max="13" width="23.4416666666667" style="1" customWidth="1"/>
    <col min="14" max="14" width="8.89166666666667" style="1" customWidth="1"/>
    <col min="15" max="18" width="9" style="1" customWidth="1"/>
    <col min="19" max="19" width="11" style="1" customWidth="1"/>
    <col min="20" max="20" width="11.8916666666667" style="1" customWidth="1"/>
    <col min="21" max="21" width="9" style="1" customWidth="1"/>
    <col min="22" max="16384" width="9" style="1"/>
  </cols>
  <sheetData>
    <row r="1" ht="18" spans="1:14">
      <c r="A1" s="3"/>
      <c r="B1" s="3"/>
      <c r="C1" s="3"/>
      <c r="D1" s="4" t="s">
        <v>867</v>
      </c>
      <c r="E1" s="5"/>
      <c r="F1" s="5"/>
      <c r="G1" s="5"/>
      <c r="H1" s="5"/>
      <c r="I1" s="5"/>
      <c r="J1" s="25"/>
      <c r="K1" s="26"/>
      <c r="L1" s="27"/>
      <c r="M1" s="27"/>
      <c r="N1" s="28"/>
    </row>
    <row r="2" spans="1:14">
      <c r="A2" s="3"/>
      <c r="B2" s="3"/>
      <c r="C2" s="3"/>
      <c r="D2" s="6" t="s">
        <v>98</v>
      </c>
      <c r="E2" s="7" t="s">
        <v>197</v>
      </c>
      <c r="F2" s="7"/>
      <c r="G2" s="7"/>
      <c r="H2" s="8" t="s">
        <v>198</v>
      </c>
      <c r="I2" s="29"/>
      <c r="J2" s="30"/>
      <c r="K2" s="31"/>
      <c r="L2" s="31"/>
      <c r="M2" s="31"/>
      <c r="N2" s="32"/>
    </row>
    <row r="3" spans="1:13">
      <c r="A3" s="3"/>
      <c r="B3" s="3"/>
      <c r="C3" s="9" t="s">
        <v>199</v>
      </c>
      <c r="D3" s="10">
        <v>3</v>
      </c>
      <c r="E3" s="10" t="s">
        <v>868</v>
      </c>
      <c r="F3" s="10"/>
      <c r="G3" s="10"/>
      <c r="H3" s="11"/>
      <c r="I3" s="33"/>
      <c r="J3" s="34"/>
      <c r="K3" s="3"/>
      <c r="L3" s="3"/>
      <c r="M3" s="3"/>
    </row>
    <row r="4" spans="1:19">
      <c r="A4" s="3"/>
      <c r="B4" s="3"/>
      <c r="C4" s="12"/>
      <c r="D4" s="12"/>
      <c r="E4" s="12"/>
      <c r="F4" s="12"/>
      <c r="G4" s="12"/>
      <c r="H4" s="12"/>
      <c r="I4" s="12"/>
      <c r="J4" s="12"/>
      <c r="K4" s="12"/>
      <c r="L4" s="12"/>
      <c r="M4" s="12"/>
      <c r="N4" s="35"/>
      <c r="O4" s="35"/>
      <c r="P4" s="35"/>
      <c r="Q4" s="35"/>
      <c r="R4" s="35"/>
      <c r="S4" s="35"/>
    </row>
    <row r="5" ht="18" spans="1:21">
      <c r="A5" s="4" t="s">
        <v>200</v>
      </c>
      <c r="B5" s="5"/>
      <c r="C5" s="5"/>
      <c r="D5" s="5"/>
      <c r="E5" s="5"/>
      <c r="F5" s="5"/>
      <c r="G5" s="5"/>
      <c r="H5" s="5"/>
      <c r="I5" s="5"/>
      <c r="J5" s="5"/>
      <c r="K5" s="5"/>
      <c r="L5" s="5"/>
      <c r="M5" s="25"/>
      <c r="N5" s="36"/>
      <c r="O5" s="36"/>
      <c r="P5" s="36"/>
      <c r="Q5" s="36"/>
      <c r="R5" s="36"/>
      <c r="S5" s="36"/>
      <c r="T5" s="36"/>
      <c r="U5" s="36"/>
    </row>
    <row r="6" ht="15" spans="1:21">
      <c r="A6" s="13" t="s">
        <v>201</v>
      </c>
      <c r="B6" s="13" t="s">
        <v>80</v>
      </c>
      <c r="C6" s="14" t="s">
        <v>202</v>
      </c>
      <c r="D6" s="14" t="s">
        <v>17</v>
      </c>
      <c r="E6" s="13" t="s">
        <v>203</v>
      </c>
      <c r="F6" s="13" t="s">
        <v>204</v>
      </c>
      <c r="G6" s="14" t="s">
        <v>205</v>
      </c>
      <c r="H6" s="14" t="s">
        <v>206</v>
      </c>
      <c r="I6" s="13" t="s">
        <v>207</v>
      </c>
      <c r="J6" s="14" t="s">
        <v>208</v>
      </c>
      <c r="K6" s="14" t="s">
        <v>209</v>
      </c>
      <c r="L6" s="13" t="s">
        <v>210</v>
      </c>
      <c r="M6" s="14" t="s">
        <v>211</v>
      </c>
      <c r="N6" s="37" t="s">
        <v>185</v>
      </c>
      <c r="O6" s="37"/>
      <c r="P6" s="37"/>
      <c r="Q6" s="37"/>
      <c r="R6" s="37"/>
      <c r="S6" s="37"/>
      <c r="T6" s="37"/>
      <c r="U6" s="37"/>
    </row>
    <row r="7" ht="30" spans="1:21">
      <c r="A7" s="15"/>
      <c r="B7" s="15"/>
      <c r="C7" s="13"/>
      <c r="D7" s="13"/>
      <c r="E7" s="15"/>
      <c r="F7" s="16"/>
      <c r="G7" s="13"/>
      <c r="H7" s="13"/>
      <c r="I7" s="15"/>
      <c r="J7" s="13"/>
      <c r="K7" s="13"/>
      <c r="L7" s="15"/>
      <c r="M7" s="13"/>
      <c r="N7" s="38" t="s">
        <v>212</v>
      </c>
      <c r="O7" s="38" t="s">
        <v>213</v>
      </c>
      <c r="P7" s="38" t="s">
        <v>214</v>
      </c>
      <c r="Q7" s="38" t="s">
        <v>215</v>
      </c>
      <c r="R7" s="38" t="s">
        <v>216</v>
      </c>
      <c r="S7" s="38" t="s">
        <v>217</v>
      </c>
      <c r="T7" s="38" t="s">
        <v>218</v>
      </c>
      <c r="U7" s="38" t="s">
        <v>219</v>
      </c>
    </row>
    <row r="8" spans="1:21">
      <c r="A8" s="17" t="s">
        <v>869</v>
      </c>
      <c r="B8" s="18" t="s">
        <v>221</v>
      </c>
      <c r="C8" s="19" t="s">
        <v>221</v>
      </c>
      <c r="D8" s="19" t="s">
        <v>869</v>
      </c>
      <c r="E8" s="19" t="s">
        <v>37</v>
      </c>
      <c r="F8" s="19" t="s">
        <v>221</v>
      </c>
      <c r="G8" s="19" t="s">
        <v>221</v>
      </c>
      <c r="H8" s="19" t="s">
        <v>221</v>
      </c>
      <c r="I8" s="19" t="s">
        <v>221</v>
      </c>
      <c r="J8" s="19" t="s">
        <v>221</v>
      </c>
      <c r="K8" s="19" t="s">
        <v>41</v>
      </c>
      <c r="L8" s="19" t="s">
        <v>221</v>
      </c>
      <c r="M8" s="19" t="s">
        <v>221</v>
      </c>
      <c r="N8" s="39" t="s">
        <v>221</v>
      </c>
      <c r="O8" s="40" t="s">
        <v>221</v>
      </c>
      <c r="P8" s="40" t="s">
        <v>221</v>
      </c>
      <c r="Q8" s="40" t="s">
        <v>221</v>
      </c>
      <c r="R8" s="40" t="s">
        <v>221</v>
      </c>
      <c r="S8" s="40" t="s">
        <v>221</v>
      </c>
      <c r="T8" s="40" t="s">
        <v>221</v>
      </c>
      <c r="U8" s="41" t="s">
        <v>221</v>
      </c>
    </row>
    <row r="9" spans="1:21">
      <c r="A9" s="20"/>
      <c r="B9" s="21"/>
      <c r="C9" s="22" t="s">
        <v>221</v>
      </c>
      <c r="D9" s="22" t="s">
        <v>870</v>
      </c>
      <c r="E9" s="22" t="s">
        <v>221</v>
      </c>
      <c r="F9" s="22" t="s">
        <v>871</v>
      </c>
      <c r="G9" s="22" t="s">
        <v>872</v>
      </c>
      <c r="H9" s="22" t="s">
        <v>221</v>
      </c>
      <c r="I9" s="22" t="s">
        <v>221</v>
      </c>
      <c r="J9" s="22" t="s">
        <v>221</v>
      </c>
      <c r="K9" s="22" t="s">
        <v>41</v>
      </c>
      <c r="L9" s="22" t="s">
        <v>221</v>
      </c>
      <c r="M9" s="22" t="s">
        <v>221</v>
      </c>
      <c r="N9" s="39" t="s">
        <v>188</v>
      </c>
      <c r="O9" s="40" t="s">
        <v>221</v>
      </c>
      <c r="P9" s="40" t="s">
        <v>221</v>
      </c>
      <c r="Q9" s="40" t="s">
        <v>221</v>
      </c>
      <c r="R9" s="40" t="s">
        <v>221</v>
      </c>
      <c r="S9" s="40" t="s">
        <v>222</v>
      </c>
      <c r="T9" s="42" t="s">
        <v>873</v>
      </c>
      <c r="U9" s="41" t="s">
        <v>221</v>
      </c>
    </row>
    <row r="10" hidden="1" spans="1:21">
      <c r="A10" s="20"/>
      <c r="B10" s="21"/>
      <c r="C10" s="22" t="s">
        <v>221</v>
      </c>
      <c r="D10" s="22" t="s">
        <v>874</v>
      </c>
      <c r="E10" s="22" t="s">
        <v>221</v>
      </c>
      <c r="F10" s="22" t="s">
        <v>875</v>
      </c>
      <c r="G10" s="22" t="s">
        <v>872</v>
      </c>
      <c r="H10" s="22" t="s">
        <v>221</v>
      </c>
      <c r="I10" s="22" t="s">
        <v>221</v>
      </c>
      <c r="J10" s="22" t="s">
        <v>221</v>
      </c>
      <c r="K10" s="22" t="s">
        <v>41</v>
      </c>
      <c r="L10" s="22" t="s">
        <v>221</v>
      </c>
      <c r="M10" s="22" t="s">
        <v>221</v>
      </c>
      <c r="N10" s="39" t="s">
        <v>223</v>
      </c>
      <c r="O10" s="40" t="s">
        <v>221</v>
      </c>
      <c r="P10" s="40" t="s">
        <v>221</v>
      </c>
      <c r="Q10" s="40" t="s">
        <v>221</v>
      </c>
      <c r="R10" s="40" t="s">
        <v>221</v>
      </c>
      <c r="S10" s="40" t="s">
        <v>222</v>
      </c>
      <c r="T10" s="42" t="s">
        <v>873</v>
      </c>
      <c r="U10" s="41" t="s">
        <v>221</v>
      </c>
    </row>
    <row r="11" spans="1:21">
      <c r="A11" s="20"/>
      <c r="B11" s="21"/>
      <c r="C11" s="22" t="s">
        <v>221</v>
      </c>
      <c r="D11" s="22" t="s">
        <v>876</v>
      </c>
      <c r="E11" s="22" t="s">
        <v>221</v>
      </c>
      <c r="F11" s="22" t="s">
        <v>877</v>
      </c>
      <c r="G11" s="22" t="s">
        <v>872</v>
      </c>
      <c r="H11" s="22" t="s">
        <v>221</v>
      </c>
      <c r="I11" s="22" t="s">
        <v>221</v>
      </c>
      <c r="J11" s="22" t="s">
        <v>221</v>
      </c>
      <c r="K11" s="22" t="s">
        <v>41</v>
      </c>
      <c r="L11" s="22" t="s">
        <v>221</v>
      </c>
      <c r="M11" s="22" t="s">
        <v>221</v>
      </c>
      <c r="N11" s="39" t="s">
        <v>188</v>
      </c>
      <c r="O11" s="40" t="s">
        <v>221</v>
      </c>
      <c r="P11" s="40" t="s">
        <v>221</v>
      </c>
      <c r="Q11" s="40" t="s">
        <v>221</v>
      </c>
      <c r="R11" s="40" t="s">
        <v>221</v>
      </c>
      <c r="S11" s="40" t="s">
        <v>222</v>
      </c>
      <c r="T11" s="42" t="s">
        <v>873</v>
      </c>
      <c r="U11" s="41" t="s">
        <v>221</v>
      </c>
    </row>
    <row r="12" spans="1:21">
      <c r="A12" s="20"/>
      <c r="B12" s="21"/>
      <c r="C12" s="22" t="s">
        <v>221</v>
      </c>
      <c r="D12" s="22" t="s">
        <v>878</v>
      </c>
      <c r="E12" s="22" t="s">
        <v>221</v>
      </c>
      <c r="F12" s="22" t="s">
        <v>879</v>
      </c>
      <c r="G12" s="22" t="s">
        <v>872</v>
      </c>
      <c r="H12" s="22" t="s">
        <v>221</v>
      </c>
      <c r="I12" s="22" t="s">
        <v>221</v>
      </c>
      <c r="J12" s="22" t="s">
        <v>221</v>
      </c>
      <c r="K12" s="22" t="s">
        <v>41</v>
      </c>
      <c r="L12" s="22" t="s">
        <v>221</v>
      </c>
      <c r="M12" s="22" t="s">
        <v>221</v>
      </c>
      <c r="N12" s="39" t="s">
        <v>188</v>
      </c>
      <c r="O12" s="40" t="s">
        <v>221</v>
      </c>
      <c r="P12" s="40" t="s">
        <v>221</v>
      </c>
      <c r="Q12" s="40" t="s">
        <v>221</v>
      </c>
      <c r="R12" s="40" t="s">
        <v>221</v>
      </c>
      <c r="S12" s="40" t="s">
        <v>222</v>
      </c>
      <c r="T12" s="42" t="s">
        <v>873</v>
      </c>
      <c r="U12" s="41" t="s">
        <v>221</v>
      </c>
    </row>
    <row r="13" spans="1:21">
      <c r="A13" s="20"/>
      <c r="B13" s="21"/>
      <c r="C13" s="22" t="s">
        <v>221</v>
      </c>
      <c r="D13" s="22" t="s">
        <v>880</v>
      </c>
      <c r="E13" s="22" t="s">
        <v>221</v>
      </c>
      <c r="F13" s="22" t="s">
        <v>881</v>
      </c>
      <c r="G13" s="22" t="s">
        <v>872</v>
      </c>
      <c r="H13" s="22" t="s">
        <v>221</v>
      </c>
      <c r="I13" s="22" t="s">
        <v>221</v>
      </c>
      <c r="J13" s="22" t="s">
        <v>221</v>
      </c>
      <c r="K13" s="22" t="s">
        <v>41</v>
      </c>
      <c r="L13" s="22" t="s">
        <v>221</v>
      </c>
      <c r="M13" s="22" t="s">
        <v>221</v>
      </c>
      <c r="N13" s="39" t="s">
        <v>188</v>
      </c>
      <c r="O13" s="40" t="s">
        <v>221</v>
      </c>
      <c r="P13" s="40" t="s">
        <v>221</v>
      </c>
      <c r="Q13" s="40" t="s">
        <v>221</v>
      </c>
      <c r="R13" s="40" t="s">
        <v>221</v>
      </c>
      <c r="S13" s="40" t="s">
        <v>222</v>
      </c>
      <c r="T13" s="42" t="s">
        <v>873</v>
      </c>
      <c r="U13" s="41" t="s">
        <v>221</v>
      </c>
    </row>
    <row r="14" spans="1:21">
      <c r="A14" s="20"/>
      <c r="B14" s="21"/>
      <c r="C14" s="22" t="s">
        <v>221</v>
      </c>
      <c r="D14" s="22" t="s">
        <v>882</v>
      </c>
      <c r="E14" s="22" t="s">
        <v>221</v>
      </c>
      <c r="F14" s="22" t="s">
        <v>883</v>
      </c>
      <c r="G14" s="22" t="s">
        <v>872</v>
      </c>
      <c r="H14" s="22" t="s">
        <v>221</v>
      </c>
      <c r="I14" s="22" t="s">
        <v>221</v>
      </c>
      <c r="J14" s="22" t="s">
        <v>221</v>
      </c>
      <c r="K14" s="22" t="s">
        <v>41</v>
      </c>
      <c r="L14" s="22" t="s">
        <v>221</v>
      </c>
      <c r="M14" s="22" t="s">
        <v>221</v>
      </c>
      <c r="N14" s="39" t="s">
        <v>188</v>
      </c>
      <c r="O14" s="40" t="s">
        <v>221</v>
      </c>
      <c r="P14" s="40" t="s">
        <v>221</v>
      </c>
      <c r="Q14" s="40" t="s">
        <v>221</v>
      </c>
      <c r="R14" s="40" t="s">
        <v>221</v>
      </c>
      <c r="S14" s="40" t="s">
        <v>222</v>
      </c>
      <c r="T14" s="42" t="s">
        <v>873</v>
      </c>
      <c r="U14" s="41" t="s">
        <v>221</v>
      </c>
    </row>
    <row r="15" spans="1:21">
      <c r="A15" s="20"/>
      <c r="B15" s="21"/>
      <c r="C15" s="22" t="s">
        <v>221</v>
      </c>
      <c r="D15" s="22" t="s">
        <v>884</v>
      </c>
      <c r="E15" s="22" t="s">
        <v>221</v>
      </c>
      <c r="F15" s="22" t="s">
        <v>885</v>
      </c>
      <c r="G15" s="22" t="s">
        <v>872</v>
      </c>
      <c r="H15" s="22" t="s">
        <v>221</v>
      </c>
      <c r="I15" s="22" t="s">
        <v>221</v>
      </c>
      <c r="J15" s="22" t="s">
        <v>221</v>
      </c>
      <c r="K15" s="22" t="s">
        <v>41</v>
      </c>
      <c r="L15" s="22" t="s">
        <v>221</v>
      </c>
      <c r="M15" s="22" t="s">
        <v>221</v>
      </c>
      <c r="N15" s="39" t="s">
        <v>188</v>
      </c>
      <c r="O15" s="40" t="s">
        <v>221</v>
      </c>
      <c r="P15" s="40" t="s">
        <v>221</v>
      </c>
      <c r="Q15" s="40" t="s">
        <v>221</v>
      </c>
      <c r="R15" s="40" t="s">
        <v>221</v>
      </c>
      <c r="S15" s="40" t="s">
        <v>222</v>
      </c>
      <c r="T15" s="42" t="s">
        <v>873</v>
      </c>
      <c r="U15" s="41" t="s">
        <v>221</v>
      </c>
    </row>
    <row r="16" spans="1:21">
      <c r="A16" s="20"/>
      <c r="B16" s="21"/>
      <c r="C16" s="22" t="s">
        <v>221</v>
      </c>
      <c r="D16" s="22" t="s">
        <v>886</v>
      </c>
      <c r="E16" s="22" t="s">
        <v>221</v>
      </c>
      <c r="F16" s="22" t="s">
        <v>887</v>
      </c>
      <c r="G16" s="22" t="s">
        <v>872</v>
      </c>
      <c r="H16" s="22" t="s">
        <v>221</v>
      </c>
      <c r="I16" s="22" t="s">
        <v>221</v>
      </c>
      <c r="J16" s="22" t="s">
        <v>221</v>
      </c>
      <c r="K16" s="22" t="s">
        <v>41</v>
      </c>
      <c r="L16" s="22" t="s">
        <v>221</v>
      </c>
      <c r="M16" s="22" t="s">
        <v>221</v>
      </c>
      <c r="N16" s="39" t="s">
        <v>188</v>
      </c>
      <c r="O16" s="40" t="s">
        <v>221</v>
      </c>
      <c r="P16" s="40" t="s">
        <v>221</v>
      </c>
      <c r="Q16" s="40" t="s">
        <v>221</v>
      </c>
      <c r="R16" s="40" t="s">
        <v>221</v>
      </c>
      <c r="S16" s="40" t="s">
        <v>222</v>
      </c>
      <c r="T16" s="42" t="s">
        <v>873</v>
      </c>
      <c r="U16" s="41" t="s">
        <v>221</v>
      </c>
    </row>
    <row r="17" spans="1:21">
      <c r="A17" s="20"/>
      <c r="B17" s="21"/>
      <c r="C17" s="22" t="s">
        <v>221</v>
      </c>
      <c r="D17" s="22" t="s">
        <v>888</v>
      </c>
      <c r="E17" s="22" t="s">
        <v>221</v>
      </c>
      <c r="F17" s="22" t="s">
        <v>889</v>
      </c>
      <c r="G17" s="22" t="s">
        <v>872</v>
      </c>
      <c r="H17" s="22" t="s">
        <v>221</v>
      </c>
      <c r="I17" s="22" t="s">
        <v>221</v>
      </c>
      <c r="J17" s="22" t="s">
        <v>221</v>
      </c>
      <c r="K17" s="22" t="s">
        <v>41</v>
      </c>
      <c r="L17" s="22" t="s">
        <v>221</v>
      </c>
      <c r="M17" s="22" t="s">
        <v>221</v>
      </c>
      <c r="N17" s="39" t="s">
        <v>188</v>
      </c>
      <c r="O17" s="40" t="s">
        <v>221</v>
      </c>
      <c r="P17" s="40" t="s">
        <v>221</v>
      </c>
      <c r="Q17" s="40" t="s">
        <v>221</v>
      </c>
      <c r="R17" s="40" t="s">
        <v>221</v>
      </c>
      <c r="S17" s="40" t="s">
        <v>222</v>
      </c>
      <c r="T17" s="42" t="s">
        <v>873</v>
      </c>
      <c r="U17" s="41" t="s">
        <v>221</v>
      </c>
    </row>
    <row r="18" spans="1:21">
      <c r="A18" s="20"/>
      <c r="B18" s="21"/>
      <c r="C18" s="22" t="s">
        <v>221</v>
      </c>
      <c r="D18" s="22" t="s">
        <v>890</v>
      </c>
      <c r="E18" s="22" t="s">
        <v>221</v>
      </c>
      <c r="F18" s="22" t="s">
        <v>891</v>
      </c>
      <c r="G18" s="22" t="s">
        <v>872</v>
      </c>
      <c r="H18" s="22" t="s">
        <v>221</v>
      </c>
      <c r="I18" s="22" t="s">
        <v>221</v>
      </c>
      <c r="J18" s="22" t="s">
        <v>221</v>
      </c>
      <c r="K18" s="22" t="s">
        <v>41</v>
      </c>
      <c r="L18" s="22" t="s">
        <v>221</v>
      </c>
      <c r="M18" s="22" t="s">
        <v>221</v>
      </c>
      <c r="N18" s="39" t="s">
        <v>188</v>
      </c>
      <c r="O18" s="40" t="s">
        <v>221</v>
      </c>
      <c r="P18" s="40" t="s">
        <v>221</v>
      </c>
      <c r="Q18" s="40" t="s">
        <v>221</v>
      </c>
      <c r="R18" s="40" t="s">
        <v>221</v>
      </c>
      <c r="S18" s="40" t="s">
        <v>222</v>
      </c>
      <c r="T18" s="42" t="s">
        <v>873</v>
      </c>
      <c r="U18" s="41" t="s">
        <v>221</v>
      </c>
    </row>
    <row r="19" spans="1:21">
      <c r="A19" s="20"/>
      <c r="B19" s="21"/>
      <c r="C19" s="22" t="s">
        <v>221</v>
      </c>
      <c r="D19" s="22" t="s">
        <v>892</v>
      </c>
      <c r="E19" s="22" t="s">
        <v>221</v>
      </c>
      <c r="F19" s="22" t="s">
        <v>893</v>
      </c>
      <c r="G19" s="22" t="s">
        <v>872</v>
      </c>
      <c r="H19" s="22" t="s">
        <v>221</v>
      </c>
      <c r="I19" s="22" t="s">
        <v>221</v>
      </c>
      <c r="J19" s="22" t="s">
        <v>221</v>
      </c>
      <c r="K19" s="22" t="s">
        <v>41</v>
      </c>
      <c r="L19" s="22" t="s">
        <v>221</v>
      </c>
      <c r="M19" s="22" t="s">
        <v>221</v>
      </c>
      <c r="N19" s="39" t="s">
        <v>188</v>
      </c>
      <c r="O19" s="40" t="s">
        <v>221</v>
      </c>
      <c r="P19" s="40" t="s">
        <v>221</v>
      </c>
      <c r="Q19" s="40" t="s">
        <v>221</v>
      </c>
      <c r="R19" s="40" t="s">
        <v>221</v>
      </c>
      <c r="S19" s="40" t="s">
        <v>222</v>
      </c>
      <c r="T19" s="42" t="s">
        <v>873</v>
      </c>
      <c r="U19" s="41" t="s">
        <v>221</v>
      </c>
    </row>
    <row r="20" spans="1:21">
      <c r="A20" s="20"/>
      <c r="B20" s="21"/>
      <c r="C20" s="22" t="s">
        <v>221</v>
      </c>
      <c r="D20" s="22" t="s">
        <v>894</v>
      </c>
      <c r="E20" s="22" t="s">
        <v>221</v>
      </c>
      <c r="F20" s="22" t="s">
        <v>895</v>
      </c>
      <c r="G20" s="22" t="s">
        <v>872</v>
      </c>
      <c r="H20" s="22" t="s">
        <v>221</v>
      </c>
      <c r="I20" s="22" t="s">
        <v>221</v>
      </c>
      <c r="J20" s="22" t="s">
        <v>221</v>
      </c>
      <c r="K20" s="22" t="s">
        <v>41</v>
      </c>
      <c r="L20" s="22" t="s">
        <v>221</v>
      </c>
      <c r="M20" s="22" t="s">
        <v>221</v>
      </c>
      <c r="N20" s="39" t="s">
        <v>188</v>
      </c>
      <c r="O20" s="40" t="s">
        <v>221</v>
      </c>
      <c r="P20" s="40" t="s">
        <v>221</v>
      </c>
      <c r="Q20" s="40" t="s">
        <v>221</v>
      </c>
      <c r="R20" s="40" t="s">
        <v>221</v>
      </c>
      <c r="S20" s="40" t="s">
        <v>222</v>
      </c>
      <c r="T20" s="42" t="s">
        <v>873</v>
      </c>
      <c r="U20" s="41" t="s">
        <v>221</v>
      </c>
    </row>
    <row r="21" hidden="1" spans="1:21">
      <c r="A21" s="20"/>
      <c r="B21" s="21"/>
      <c r="C21" s="22" t="s">
        <v>221</v>
      </c>
      <c r="D21" s="22" t="s">
        <v>896</v>
      </c>
      <c r="E21" s="22" t="s">
        <v>221</v>
      </c>
      <c r="F21" s="22" t="s">
        <v>897</v>
      </c>
      <c r="G21" s="22" t="s">
        <v>872</v>
      </c>
      <c r="H21" s="22" t="s">
        <v>221</v>
      </c>
      <c r="I21" s="22" t="s">
        <v>221</v>
      </c>
      <c r="J21" s="22" t="s">
        <v>221</v>
      </c>
      <c r="K21" s="22" t="s">
        <v>41</v>
      </c>
      <c r="L21" s="22" t="s">
        <v>221</v>
      </c>
      <c r="M21" s="22" t="s">
        <v>221</v>
      </c>
      <c r="N21" s="39" t="s">
        <v>223</v>
      </c>
      <c r="O21" s="40" t="s">
        <v>221</v>
      </c>
      <c r="P21" s="40" t="s">
        <v>221</v>
      </c>
      <c r="Q21" s="40" t="s">
        <v>221</v>
      </c>
      <c r="R21" s="40" t="s">
        <v>221</v>
      </c>
      <c r="S21" s="40" t="s">
        <v>222</v>
      </c>
      <c r="T21" s="42" t="s">
        <v>873</v>
      </c>
      <c r="U21" s="41" t="s">
        <v>221</v>
      </c>
    </row>
    <row r="22" spans="1:21">
      <c r="A22" s="20"/>
      <c r="B22" s="21"/>
      <c r="C22" s="22" t="s">
        <v>221</v>
      </c>
      <c r="D22" s="22" t="s">
        <v>898</v>
      </c>
      <c r="E22" s="22" t="s">
        <v>221</v>
      </c>
      <c r="F22" s="22" t="s">
        <v>899</v>
      </c>
      <c r="G22" s="22" t="s">
        <v>872</v>
      </c>
      <c r="H22" s="22" t="s">
        <v>221</v>
      </c>
      <c r="I22" s="22" t="s">
        <v>221</v>
      </c>
      <c r="J22" s="22" t="s">
        <v>221</v>
      </c>
      <c r="K22" s="22" t="s">
        <v>41</v>
      </c>
      <c r="L22" s="22" t="s">
        <v>221</v>
      </c>
      <c r="M22" s="22" t="s">
        <v>221</v>
      </c>
      <c r="N22" s="39" t="s">
        <v>188</v>
      </c>
      <c r="O22" s="40" t="s">
        <v>221</v>
      </c>
      <c r="P22" s="40" t="s">
        <v>221</v>
      </c>
      <c r="Q22" s="40" t="s">
        <v>221</v>
      </c>
      <c r="R22" s="40" t="s">
        <v>221</v>
      </c>
      <c r="S22" s="40" t="s">
        <v>222</v>
      </c>
      <c r="T22" s="42" t="s">
        <v>873</v>
      </c>
      <c r="U22" s="41" t="s">
        <v>221</v>
      </c>
    </row>
    <row r="23" hidden="1" spans="1:21">
      <c r="A23" s="20"/>
      <c r="B23" s="21"/>
      <c r="C23" s="22" t="s">
        <v>221</v>
      </c>
      <c r="D23" s="22" t="s">
        <v>900</v>
      </c>
      <c r="E23" s="22" t="s">
        <v>221</v>
      </c>
      <c r="F23" s="22" t="s">
        <v>901</v>
      </c>
      <c r="G23" s="22" t="s">
        <v>872</v>
      </c>
      <c r="H23" s="22" t="s">
        <v>221</v>
      </c>
      <c r="I23" s="22" t="s">
        <v>221</v>
      </c>
      <c r="J23" s="22" t="s">
        <v>221</v>
      </c>
      <c r="K23" s="22" t="s">
        <v>41</v>
      </c>
      <c r="L23" s="22" t="s">
        <v>221</v>
      </c>
      <c r="M23" s="22" t="s">
        <v>221</v>
      </c>
      <c r="N23" s="39" t="s">
        <v>223</v>
      </c>
      <c r="O23" s="40" t="s">
        <v>221</v>
      </c>
      <c r="P23" s="40" t="s">
        <v>221</v>
      </c>
      <c r="Q23" s="40" t="s">
        <v>221</v>
      </c>
      <c r="R23" s="40" t="s">
        <v>221</v>
      </c>
      <c r="S23" s="40" t="s">
        <v>222</v>
      </c>
      <c r="T23" s="42" t="s">
        <v>873</v>
      </c>
      <c r="U23" s="41" t="s">
        <v>221</v>
      </c>
    </row>
    <row r="24" spans="1:21">
      <c r="A24" s="23"/>
      <c r="B24" s="24"/>
      <c r="C24" s="22" t="s">
        <v>221</v>
      </c>
      <c r="D24" s="22" t="s">
        <v>902</v>
      </c>
      <c r="E24" s="22" t="s">
        <v>221</v>
      </c>
      <c r="F24" s="22" t="s">
        <v>903</v>
      </c>
      <c r="G24" s="22" t="s">
        <v>872</v>
      </c>
      <c r="H24" s="22" t="s">
        <v>221</v>
      </c>
      <c r="I24" s="22" t="s">
        <v>221</v>
      </c>
      <c r="J24" s="22" t="s">
        <v>221</v>
      </c>
      <c r="K24" s="22" t="s">
        <v>41</v>
      </c>
      <c r="L24" s="22" t="s">
        <v>221</v>
      </c>
      <c r="M24" s="22" t="s">
        <v>221</v>
      </c>
      <c r="N24" s="39" t="s">
        <v>188</v>
      </c>
      <c r="O24" s="40" t="s">
        <v>221</v>
      </c>
      <c r="P24" s="40" t="s">
        <v>221</v>
      </c>
      <c r="Q24" s="40" t="s">
        <v>221</v>
      </c>
      <c r="R24" s="40" t="s">
        <v>221</v>
      </c>
      <c r="S24" s="40" t="s">
        <v>222</v>
      </c>
      <c r="T24" s="42" t="s">
        <v>873</v>
      </c>
      <c r="U24" s="41" t="s">
        <v>221</v>
      </c>
    </row>
    <row r="25" spans="1:21">
      <c r="A25" s="17" t="s">
        <v>904</v>
      </c>
      <c r="B25" s="18" t="s">
        <v>221</v>
      </c>
      <c r="C25" s="19" t="s">
        <v>221</v>
      </c>
      <c r="D25" s="19" t="s">
        <v>904</v>
      </c>
      <c r="E25" s="19" t="s">
        <v>37</v>
      </c>
      <c r="F25" s="19" t="s">
        <v>221</v>
      </c>
      <c r="G25" s="19" t="s">
        <v>221</v>
      </c>
      <c r="H25" s="19" t="s">
        <v>221</v>
      </c>
      <c r="I25" s="19" t="s">
        <v>221</v>
      </c>
      <c r="J25" s="19" t="s">
        <v>221</v>
      </c>
      <c r="K25" s="19" t="s">
        <v>41</v>
      </c>
      <c r="L25" s="19" t="s">
        <v>221</v>
      </c>
      <c r="M25" s="19" t="s">
        <v>221</v>
      </c>
      <c r="N25" s="39" t="s">
        <v>221</v>
      </c>
      <c r="O25" s="40" t="s">
        <v>221</v>
      </c>
      <c r="P25" s="40" t="s">
        <v>221</v>
      </c>
      <c r="Q25" s="40" t="s">
        <v>221</v>
      </c>
      <c r="R25" s="40" t="s">
        <v>221</v>
      </c>
      <c r="S25" s="40" t="s">
        <v>221</v>
      </c>
      <c r="T25" s="40" t="s">
        <v>221</v>
      </c>
      <c r="U25" s="41" t="s">
        <v>221</v>
      </c>
    </row>
    <row r="26" spans="1:21">
      <c r="A26" s="20"/>
      <c r="B26" s="21"/>
      <c r="C26" s="22" t="s">
        <v>221</v>
      </c>
      <c r="D26" s="22" t="s">
        <v>905</v>
      </c>
      <c r="E26" s="22" t="s">
        <v>221</v>
      </c>
      <c r="F26" s="22" t="s">
        <v>871</v>
      </c>
      <c r="G26" s="22" t="s">
        <v>872</v>
      </c>
      <c r="H26" s="22" t="s">
        <v>221</v>
      </c>
      <c r="I26" s="22" t="s">
        <v>221</v>
      </c>
      <c r="J26" s="22" t="s">
        <v>221</v>
      </c>
      <c r="K26" s="22" t="s">
        <v>41</v>
      </c>
      <c r="L26" s="22" t="s">
        <v>221</v>
      </c>
      <c r="M26" s="22" t="s">
        <v>221</v>
      </c>
      <c r="N26" s="39" t="s">
        <v>188</v>
      </c>
      <c r="O26" s="40" t="s">
        <v>221</v>
      </c>
      <c r="P26" s="40" t="s">
        <v>221</v>
      </c>
      <c r="Q26" s="40" t="s">
        <v>221</v>
      </c>
      <c r="R26" s="40" t="s">
        <v>221</v>
      </c>
      <c r="S26" s="40" t="s">
        <v>222</v>
      </c>
      <c r="T26" s="42" t="s">
        <v>873</v>
      </c>
      <c r="U26" s="41" t="s">
        <v>221</v>
      </c>
    </row>
    <row r="27" spans="1:21">
      <c r="A27" s="20"/>
      <c r="B27" s="21"/>
      <c r="C27" s="22" t="s">
        <v>221</v>
      </c>
      <c r="D27" s="22" t="s">
        <v>906</v>
      </c>
      <c r="E27" s="22" t="s">
        <v>221</v>
      </c>
      <c r="F27" s="22" t="s">
        <v>875</v>
      </c>
      <c r="G27" s="22" t="s">
        <v>872</v>
      </c>
      <c r="H27" s="22" t="s">
        <v>221</v>
      </c>
      <c r="I27" s="22" t="s">
        <v>221</v>
      </c>
      <c r="J27" s="22" t="s">
        <v>221</v>
      </c>
      <c r="K27" s="22" t="s">
        <v>41</v>
      </c>
      <c r="L27" s="22" t="s">
        <v>221</v>
      </c>
      <c r="M27" s="22" t="s">
        <v>221</v>
      </c>
      <c r="N27" s="39" t="s">
        <v>188</v>
      </c>
      <c r="O27" s="40" t="s">
        <v>221</v>
      </c>
      <c r="P27" s="40" t="s">
        <v>221</v>
      </c>
      <c r="Q27" s="40" t="s">
        <v>221</v>
      </c>
      <c r="R27" s="40" t="s">
        <v>221</v>
      </c>
      <c r="S27" s="40" t="s">
        <v>222</v>
      </c>
      <c r="T27" s="42" t="s">
        <v>873</v>
      </c>
      <c r="U27" s="41" t="s">
        <v>221</v>
      </c>
    </row>
    <row r="28" hidden="1" spans="1:21">
      <c r="A28" s="20"/>
      <c r="B28" s="21"/>
      <c r="C28" s="22" t="s">
        <v>221</v>
      </c>
      <c r="D28" s="22" t="s">
        <v>907</v>
      </c>
      <c r="E28" s="22" t="s">
        <v>221</v>
      </c>
      <c r="F28" s="22" t="s">
        <v>877</v>
      </c>
      <c r="G28" s="22" t="s">
        <v>872</v>
      </c>
      <c r="H28" s="22" t="s">
        <v>221</v>
      </c>
      <c r="I28" s="22" t="s">
        <v>221</v>
      </c>
      <c r="J28" s="22" t="s">
        <v>221</v>
      </c>
      <c r="K28" s="22" t="s">
        <v>41</v>
      </c>
      <c r="L28" s="22" t="s">
        <v>221</v>
      </c>
      <c r="M28" s="22" t="s">
        <v>221</v>
      </c>
      <c r="N28" s="39" t="s">
        <v>223</v>
      </c>
      <c r="O28" s="40" t="s">
        <v>221</v>
      </c>
      <c r="P28" s="40" t="s">
        <v>221</v>
      </c>
      <c r="Q28" s="40" t="s">
        <v>221</v>
      </c>
      <c r="R28" s="40" t="s">
        <v>221</v>
      </c>
      <c r="S28" s="40" t="s">
        <v>222</v>
      </c>
      <c r="T28" s="42" t="s">
        <v>873</v>
      </c>
      <c r="U28" s="41" t="s">
        <v>221</v>
      </c>
    </row>
    <row r="29" spans="1:21">
      <c r="A29" s="20"/>
      <c r="B29" s="21"/>
      <c r="C29" s="22" t="s">
        <v>221</v>
      </c>
      <c r="D29" s="22" t="s">
        <v>908</v>
      </c>
      <c r="E29" s="22" t="s">
        <v>221</v>
      </c>
      <c r="F29" s="22" t="s">
        <v>879</v>
      </c>
      <c r="G29" s="22" t="s">
        <v>872</v>
      </c>
      <c r="H29" s="22" t="s">
        <v>221</v>
      </c>
      <c r="I29" s="22" t="s">
        <v>221</v>
      </c>
      <c r="J29" s="22" t="s">
        <v>221</v>
      </c>
      <c r="K29" s="22" t="s">
        <v>41</v>
      </c>
      <c r="L29" s="22" t="s">
        <v>221</v>
      </c>
      <c r="M29" s="22" t="s">
        <v>221</v>
      </c>
      <c r="N29" s="39" t="s">
        <v>188</v>
      </c>
      <c r="O29" s="40" t="s">
        <v>221</v>
      </c>
      <c r="P29" s="40" t="s">
        <v>221</v>
      </c>
      <c r="Q29" s="40" t="s">
        <v>221</v>
      </c>
      <c r="R29" s="40" t="s">
        <v>221</v>
      </c>
      <c r="S29" s="40" t="s">
        <v>222</v>
      </c>
      <c r="T29" s="42" t="s">
        <v>873</v>
      </c>
      <c r="U29" s="41" t="s">
        <v>221</v>
      </c>
    </row>
    <row r="30" spans="1:21">
      <c r="A30" s="20"/>
      <c r="B30" s="21"/>
      <c r="C30" s="22" t="s">
        <v>221</v>
      </c>
      <c r="D30" s="22" t="s">
        <v>909</v>
      </c>
      <c r="E30" s="22" t="s">
        <v>221</v>
      </c>
      <c r="F30" s="22" t="s">
        <v>881</v>
      </c>
      <c r="G30" s="22" t="s">
        <v>872</v>
      </c>
      <c r="H30" s="22" t="s">
        <v>221</v>
      </c>
      <c r="I30" s="22" t="s">
        <v>221</v>
      </c>
      <c r="J30" s="22" t="s">
        <v>221</v>
      </c>
      <c r="K30" s="22" t="s">
        <v>41</v>
      </c>
      <c r="L30" s="22" t="s">
        <v>221</v>
      </c>
      <c r="M30" s="22" t="s">
        <v>221</v>
      </c>
      <c r="N30" s="39" t="s">
        <v>188</v>
      </c>
      <c r="O30" s="40" t="s">
        <v>221</v>
      </c>
      <c r="P30" s="40" t="s">
        <v>221</v>
      </c>
      <c r="Q30" s="40" t="s">
        <v>221</v>
      </c>
      <c r="R30" s="40" t="s">
        <v>221</v>
      </c>
      <c r="S30" s="40" t="s">
        <v>222</v>
      </c>
      <c r="T30" s="42" t="s">
        <v>873</v>
      </c>
      <c r="U30" s="41" t="s">
        <v>221</v>
      </c>
    </row>
    <row r="31" spans="1:21">
      <c r="A31" s="20"/>
      <c r="B31" s="21"/>
      <c r="C31" s="22" t="s">
        <v>221</v>
      </c>
      <c r="D31" s="22" t="s">
        <v>910</v>
      </c>
      <c r="E31" s="22" t="s">
        <v>221</v>
      </c>
      <c r="F31" s="22" t="s">
        <v>883</v>
      </c>
      <c r="G31" s="22" t="s">
        <v>872</v>
      </c>
      <c r="H31" s="22" t="s">
        <v>221</v>
      </c>
      <c r="I31" s="22" t="s">
        <v>221</v>
      </c>
      <c r="J31" s="22" t="s">
        <v>221</v>
      </c>
      <c r="K31" s="22" t="s">
        <v>41</v>
      </c>
      <c r="L31" s="22" t="s">
        <v>221</v>
      </c>
      <c r="M31" s="22" t="s">
        <v>221</v>
      </c>
      <c r="N31" s="39" t="s">
        <v>188</v>
      </c>
      <c r="O31" s="40" t="s">
        <v>221</v>
      </c>
      <c r="P31" s="40" t="s">
        <v>221</v>
      </c>
      <c r="Q31" s="40" t="s">
        <v>221</v>
      </c>
      <c r="R31" s="40" t="s">
        <v>221</v>
      </c>
      <c r="S31" s="40" t="s">
        <v>222</v>
      </c>
      <c r="T31" s="42" t="s">
        <v>873</v>
      </c>
      <c r="U31" s="41" t="s">
        <v>221</v>
      </c>
    </row>
    <row r="32" spans="1:21">
      <c r="A32" s="20"/>
      <c r="B32" s="21"/>
      <c r="C32" s="22" t="s">
        <v>221</v>
      </c>
      <c r="D32" s="22" t="s">
        <v>911</v>
      </c>
      <c r="E32" s="22" t="s">
        <v>221</v>
      </c>
      <c r="F32" s="22" t="s">
        <v>885</v>
      </c>
      <c r="G32" s="22" t="s">
        <v>872</v>
      </c>
      <c r="H32" s="22" t="s">
        <v>221</v>
      </c>
      <c r="I32" s="22" t="s">
        <v>221</v>
      </c>
      <c r="J32" s="22" t="s">
        <v>221</v>
      </c>
      <c r="K32" s="22" t="s">
        <v>41</v>
      </c>
      <c r="L32" s="22" t="s">
        <v>221</v>
      </c>
      <c r="M32" s="22" t="s">
        <v>221</v>
      </c>
      <c r="N32" s="39" t="s">
        <v>188</v>
      </c>
      <c r="O32" s="40" t="s">
        <v>221</v>
      </c>
      <c r="P32" s="40" t="s">
        <v>221</v>
      </c>
      <c r="Q32" s="40" t="s">
        <v>221</v>
      </c>
      <c r="R32" s="40" t="s">
        <v>221</v>
      </c>
      <c r="S32" s="40" t="s">
        <v>222</v>
      </c>
      <c r="T32" s="42" t="s">
        <v>873</v>
      </c>
      <c r="U32" s="41" t="s">
        <v>221</v>
      </c>
    </row>
    <row r="33" spans="1:21">
      <c r="A33" s="20"/>
      <c r="B33" s="21"/>
      <c r="C33" s="22" t="s">
        <v>221</v>
      </c>
      <c r="D33" s="22" t="s">
        <v>912</v>
      </c>
      <c r="E33" s="22" t="s">
        <v>221</v>
      </c>
      <c r="F33" s="22" t="s">
        <v>887</v>
      </c>
      <c r="G33" s="22" t="s">
        <v>872</v>
      </c>
      <c r="H33" s="22" t="s">
        <v>221</v>
      </c>
      <c r="I33" s="22" t="s">
        <v>221</v>
      </c>
      <c r="J33" s="22" t="s">
        <v>221</v>
      </c>
      <c r="K33" s="22" t="s">
        <v>41</v>
      </c>
      <c r="L33" s="22" t="s">
        <v>221</v>
      </c>
      <c r="M33" s="22" t="s">
        <v>221</v>
      </c>
      <c r="N33" s="39" t="s">
        <v>188</v>
      </c>
      <c r="O33" s="40" t="s">
        <v>221</v>
      </c>
      <c r="P33" s="40" t="s">
        <v>221</v>
      </c>
      <c r="Q33" s="40" t="s">
        <v>221</v>
      </c>
      <c r="R33" s="40" t="s">
        <v>221</v>
      </c>
      <c r="S33" s="40" t="s">
        <v>222</v>
      </c>
      <c r="T33" s="42" t="s">
        <v>873</v>
      </c>
      <c r="U33" s="41" t="s">
        <v>221</v>
      </c>
    </row>
    <row r="34" hidden="1" spans="1:21">
      <c r="A34" s="20"/>
      <c r="B34" s="21"/>
      <c r="C34" s="22" t="s">
        <v>221</v>
      </c>
      <c r="D34" s="22" t="s">
        <v>913</v>
      </c>
      <c r="E34" s="22" t="s">
        <v>221</v>
      </c>
      <c r="F34" s="22" t="s">
        <v>889</v>
      </c>
      <c r="G34" s="22" t="s">
        <v>872</v>
      </c>
      <c r="H34" s="22" t="s">
        <v>221</v>
      </c>
      <c r="I34" s="22" t="s">
        <v>221</v>
      </c>
      <c r="J34" s="22" t="s">
        <v>221</v>
      </c>
      <c r="K34" s="22" t="s">
        <v>41</v>
      </c>
      <c r="L34" s="22" t="s">
        <v>221</v>
      </c>
      <c r="M34" s="22" t="s">
        <v>221</v>
      </c>
      <c r="N34" s="39" t="s">
        <v>223</v>
      </c>
      <c r="O34" s="40" t="s">
        <v>221</v>
      </c>
      <c r="P34" s="40" t="s">
        <v>221</v>
      </c>
      <c r="Q34" s="40" t="s">
        <v>221</v>
      </c>
      <c r="R34" s="40" t="s">
        <v>221</v>
      </c>
      <c r="S34" s="40" t="s">
        <v>222</v>
      </c>
      <c r="T34" s="42" t="s">
        <v>873</v>
      </c>
      <c r="U34" s="41" t="s">
        <v>221</v>
      </c>
    </row>
    <row r="35" spans="1:21">
      <c r="A35" s="20"/>
      <c r="B35" s="21"/>
      <c r="C35" s="22" t="s">
        <v>221</v>
      </c>
      <c r="D35" s="22" t="s">
        <v>914</v>
      </c>
      <c r="E35" s="22" t="s">
        <v>221</v>
      </c>
      <c r="F35" s="22" t="s">
        <v>891</v>
      </c>
      <c r="G35" s="22" t="s">
        <v>872</v>
      </c>
      <c r="H35" s="22" t="s">
        <v>221</v>
      </c>
      <c r="I35" s="22" t="s">
        <v>221</v>
      </c>
      <c r="J35" s="22" t="s">
        <v>221</v>
      </c>
      <c r="K35" s="22" t="s">
        <v>41</v>
      </c>
      <c r="L35" s="22" t="s">
        <v>221</v>
      </c>
      <c r="M35" s="22" t="s">
        <v>221</v>
      </c>
      <c r="N35" s="39" t="s">
        <v>188</v>
      </c>
      <c r="O35" s="40" t="s">
        <v>221</v>
      </c>
      <c r="P35" s="40" t="s">
        <v>221</v>
      </c>
      <c r="Q35" s="40" t="s">
        <v>221</v>
      </c>
      <c r="R35" s="40" t="s">
        <v>221</v>
      </c>
      <c r="S35" s="40" t="s">
        <v>222</v>
      </c>
      <c r="T35" s="42" t="s">
        <v>873</v>
      </c>
      <c r="U35" s="41" t="s">
        <v>221</v>
      </c>
    </row>
    <row r="36" spans="1:21">
      <c r="A36" s="20"/>
      <c r="B36" s="21"/>
      <c r="C36" s="22" t="s">
        <v>221</v>
      </c>
      <c r="D36" s="22" t="s">
        <v>915</v>
      </c>
      <c r="E36" s="22" t="s">
        <v>221</v>
      </c>
      <c r="F36" s="22" t="s">
        <v>893</v>
      </c>
      <c r="G36" s="22" t="s">
        <v>872</v>
      </c>
      <c r="H36" s="22" t="s">
        <v>221</v>
      </c>
      <c r="I36" s="22" t="s">
        <v>221</v>
      </c>
      <c r="J36" s="22" t="s">
        <v>221</v>
      </c>
      <c r="K36" s="22" t="s">
        <v>41</v>
      </c>
      <c r="L36" s="22" t="s">
        <v>221</v>
      </c>
      <c r="M36" s="22" t="s">
        <v>221</v>
      </c>
      <c r="N36" s="39" t="s">
        <v>188</v>
      </c>
      <c r="O36" s="40" t="s">
        <v>221</v>
      </c>
      <c r="P36" s="40" t="s">
        <v>221</v>
      </c>
      <c r="Q36" s="40" t="s">
        <v>221</v>
      </c>
      <c r="R36" s="40" t="s">
        <v>221</v>
      </c>
      <c r="S36" s="40" t="s">
        <v>222</v>
      </c>
      <c r="T36" s="42" t="s">
        <v>873</v>
      </c>
      <c r="U36" s="41" t="s">
        <v>221</v>
      </c>
    </row>
    <row r="37" spans="1:21">
      <c r="A37" s="20"/>
      <c r="B37" s="21"/>
      <c r="C37" s="22" t="s">
        <v>221</v>
      </c>
      <c r="D37" s="22" t="s">
        <v>916</v>
      </c>
      <c r="E37" s="22" t="s">
        <v>221</v>
      </c>
      <c r="F37" s="22" t="s">
        <v>895</v>
      </c>
      <c r="G37" s="22" t="s">
        <v>872</v>
      </c>
      <c r="H37" s="22" t="s">
        <v>221</v>
      </c>
      <c r="I37" s="22" t="s">
        <v>221</v>
      </c>
      <c r="J37" s="22" t="s">
        <v>221</v>
      </c>
      <c r="K37" s="22" t="s">
        <v>41</v>
      </c>
      <c r="L37" s="22" t="s">
        <v>221</v>
      </c>
      <c r="M37" s="22" t="s">
        <v>221</v>
      </c>
      <c r="N37" s="39" t="s">
        <v>188</v>
      </c>
      <c r="O37" s="40" t="s">
        <v>221</v>
      </c>
      <c r="P37" s="40" t="s">
        <v>221</v>
      </c>
      <c r="Q37" s="40" t="s">
        <v>221</v>
      </c>
      <c r="R37" s="40" t="s">
        <v>221</v>
      </c>
      <c r="S37" s="40" t="s">
        <v>222</v>
      </c>
      <c r="T37" s="42" t="s">
        <v>873</v>
      </c>
      <c r="U37" s="41" t="s">
        <v>221</v>
      </c>
    </row>
    <row r="38" hidden="1" spans="1:21">
      <c r="A38" s="20"/>
      <c r="B38" s="21"/>
      <c r="C38" s="22" t="s">
        <v>221</v>
      </c>
      <c r="D38" s="22" t="s">
        <v>917</v>
      </c>
      <c r="E38" s="22" t="s">
        <v>221</v>
      </c>
      <c r="F38" s="22" t="s">
        <v>897</v>
      </c>
      <c r="G38" s="22" t="s">
        <v>872</v>
      </c>
      <c r="H38" s="22" t="s">
        <v>221</v>
      </c>
      <c r="I38" s="22" t="s">
        <v>221</v>
      </c>
      <c r="J38" s="22" t="s">
        <v>221</v>
      </c>
      <c r="K38" s="22" t="s">
        <v>41</v>
      </c>
      <c r="L38" s="22" t="s">
        <v>221</v>
      </c>
      <c r="M38" s="22" t="s">
        <v>221</v>
      </c>
      <c r="N38" s="39" t="s">
        <v>223</v>
      </c>
      <c r="O38" s="40" t="s">
        <v>221</v>
      </c>
      <c r="P38" s="40" t="s">
        <v>221</v>
      </c>
      <c r="Q38" s="40" t="s">
        <v>221</v>
      </c>
      <c r="R38" s="40" t="s">
        <v>221</v>
      </c>
      <c r="S38" s="40" t="s">
        <v>222</v>
      </c>
      <c r="T38" s="42" t="s">
        <v>873</v>
      </c>
      <c r="U38" s="41" t="s">
        <v>221</v>
      </c>
    </row>
    <row r="39" spans="1:21">
      <c r="A39" s="20"/>
      <c r="B39" s="21"/>
      <c r="C39" s="22" t="s">
        <v>221</v>
      </c>
      <c r="D39" s="22" t="s">
        <v>918</v>
      </c>
      <c r="E39" s="22" t="s">
        <v>221</v>
      </c>
      <c r="F39" s="22" t="s">
        <v>899</v>
      </c>
      <c r="G39" s="22" t="s">
        <v>872</v>
      </c>
      <c r="H39" s="22" t="s">
        <v>221</v>
      </c>
      <c r="I39" s="22" t="s">
        <v>221</v>
      </c>
      <c r="J39" s="22" t="s">
        <v>221</v>
      </c>
      <c r="K39" s="22" t="s">
        <v>41</v>
      </c>
      <c r="L39" s="22" t="s">
        <v>221</v>
      </c>
      <c r="M39" s="22" t="s">
        <v>221</v>
      </c>
      <c r="N39" s="39" t="s">
        <v>188</v>
      </c>
      <c r="O39" s="40" t="s">
        <v>221</v>
      </c>
      <c r="P39" s="40" t="s">
        <v>221</v>
      </c>
      <c r="Q39" s="40" t="s">
        <v>221</v>
      </c>
      <c r="R39" s="40" t="s">
        <v>221</v>
      </c>
      <c r="S39" s="40" t="s">
        <v>222</v>
      </c>
      <c r="T39" s="42" t="s">
        <v>873</v>
      </c>
      <c r="U39" s="41" t="s">
        <v>221</v>
      </c>
    </row>
    <row r="40" spans="1:21">
      <c r="A40" s="20"/>
      <c r="B40" s="21"/>
      <c r="C40" s="22" t="s">
        <v>221</v>
      </c>
      <c r="D40" s="22" t="s">
        <v>919</v>
      </c>
      <c r="E40" s="22" t="s">
        <v>221</v>
      </c>
      <c r="F40" s="22" t="s">
        <v>901</v>
      </c>
      <c r="G40" s="22" t="s">
        <v>872</v>
      </c>
      <c r="H40" s="22" t="s">
        <v>221</v>
      </c>
      <c r="I40" s="22" t="s">
        <v>221</v>
      </c>
      <c r="J40" s="22" t="s">
        <v>221</v>
      </c>
      <c r="K40" s="22" t="s">
        <v>41</v>
      </c>
      <c r="L40" s="22" t="s">
        <v>221</v>
      </c>
      <c r="M40" s="22" t="s">
        <v>221</v>
      </c>
      <c r="N40" s="39" t="s">
        <v>188</v>
      </c>
      <c r="O40" s="40" t="s">
        <v>221</v>
      </c>
      <c r="P40" s="40" t="s">
        <v>221</v>
      </c>
      <c r="Q40" s="40" t="s">
        <v>221</v>
      </c>
      <c r="R40" s="40" t="s">
        <v>221</v>
      </c>
      <c r="S40" s="40" t="s">
        <v>222</v>
      </c>
      <c r="T40" s="42" t="s">
        <v>873</v>
      </c>
      <c r="U40" s="41" t="s">
        <v>221</v>
      </c>
    </row>
    <row r="41" spans="1:21">
      <c r="A41" s="23"/>
      <c r="B41" s="24"/>
      <c r="C41" s="22" t="s">
        <v>221</v>
      </c>
      <c r="D41" s="22" t="s">
        <v>920</v>
      </c>
      <c r="E41" s="22" t="s">
        <v>221</v>
      </c>
      <c r="F41" s="22" t="s">
        <v>903</v>
      </c>
      <c r="G41" s="22" t="s">
        <v>872</v>
      </c>
      <c r="H41" s="22" t="s">
        <v>221</v>
      </c>
      <c r="I41" s="22" t="s">
        <v>221</v>
      </c>
      <c r="J41" s="22" t="s">
        <v>221</v>
      </c>
      <c r="K41" s="22" t="s">
        <v>41</v>
      </c>
      <c r="L41" s="22" t="s">
        <v>221</v>
      </c>
      <c r="M41" s="22" t="s">
        <v>221</v>
      </c>
      <c r="N41" s="39" t="s">
        <v>188</v>
      </c>
      <c r="O41" s="40" t="s">
        <v>221</v>
      </c>
      <c r="P41" s="40" t="s">
        <v>221</v>
      </c>
      <c r="Q41" s="40" t="s">
        <v>221</v>
      </c>
      <c r="R41" s="40" t="s">
        <v>221</v>
      </c>
      <c r="S41" s="40" t="s">
        <v>222</v>
      </c>
      <c r="T41" s="42" t="s">
        <v>873</v>
      </c>
      <c r="U41" s="41" t="s">
        <v>221</v>
      </c>
    </row>
    <row r="42" spans="1:21">
      <c r="A42" s="17" t="s">
        <v>921</v>
      </c>
      <c r="B42" s="18" t="s">
        <v>221</v>
      </c>
      <c r="C42" s="19" t="s">
        <v>221</v>
      </c>
      <c r="D42" s="19" t="s">
        <v>921</v>
      </c>
      <c r="E42" s="19" t="s">
        <v>37</v>
      </c>
      <c r="F42" s="19" t="s">
        <v>221</v>
      </c>
      <c r="G42" s="19" t="s">
        <v>221</v>
      </c>
      <c r="H42" s="19" t="s">
        <v>221</v>
      </c>
      <c r="I42" s="19" t="s">
        <v>221</v>
      </c>
      <c r="J42" s="19" t="s">
        <v>221</v>
      </c>
      <c r="K42" s="19" t="s">
        <v>41</v>
      </c>
      <c r="L42" s="19" t="s">
        <v>221</v>
      </c>
      <c r="M42" s="19" t="s">
        <v>221</v>
      </c>
      <c r="N42" s="39" t="s">
        <v>221</v>
      </c>
      <c r="O42" s="40" t="s">
        <v>221</v>
      </c>
      <c r="P42" s="40" t="s">
        <v>221</v>
      </c>
      <c r="Q42" s="40" t="s">
        <v>221</v>
      </c>
      <c r="R42" s="40" t="s">
        <v>221</v>
      </c>
      <c r="S42" s="40" t="s">
        <v>221</v>
      </c>
      <c r="T42" s="40" t="s">
        <v>221</v>
      </c>
      <c r="U42" s="41" t="s">
        <v>221</v>
      </c>
    </row>
    <row r="43" spans="1:21">
      <c r="A43" s="20"/>
      <c r="B43" s="21"/>
      <c r="C43" s="22" t="s">
        <v>221</v>
      </c>
      <c r="D43" s="22" t="s">
        <v>922</v>
      </c>
      <c r="E43" s="22" t="s">
        <v>221</v>
      </c>
      <c r="F43" s="22" t="s">
        <v>871</v>
      </c>
      <c r="G43" s="22" t="s">
        <v>872</v>
      </c>
      <c r="H43" s="22" t="s">
        <v>221</v>
      </c>
      <c r="I43" s="22" t="s">
        <v>221</v>
      </c>
      <c r="J43" s="22" t="s">
        <v>221</v>
      </c>
      <c r="K43" s="22" t="s">
        <v>41</v>
      </c>
      <c r="L43" s="22" t="s">
        <v>221</v>
      </c>
      <c r="M43" s="22" t="s">
        <v>221</v>
      </c>
      <c r="N43" s="39" t="s">
        <v>188</v>
      </c>
      <c r="O43" s="40" t="s">
        <v>221</v>
      </c>
      <c r="P43" s="40" t="s">
        <v>221</v>
      </c>
      <c r="Q43" s="40" t="s">
        <v>221</v>
      </c>
      <c r="R43" s="40" t="s">
        <v>221</v>
      </c>
      <c r="S43" s="40" t="s">
        <v>222</v>
      </c>
      <c r="T43" s="42" t="s">
        <v>873</v>
      </c>
      <c r="U43" s="41" t="s">
        <v>221</v>
      </c>
    </row>
    <row r="44" spans="1:21">
      <c r="A44" s="20"/>
      <c r="B44" s="21"/>
      <c r="C44" s="22" t="s">
        <v>221</v>
      </c>
      <c r="D44" s="22" t="s">
        <v>923</v>
      </c>
      <c r="E44" s="22" t="s">
        <v>221</v>
      </c>
      <c r="F44" s="22" t="s">
        <v>875</v>
      </c>
      <c r="G44" s="22" t="s">
        <v>872</v>
      </c>
      <c r="H44" s="22" t="s">
        <v>221</v>
      </c>
      <c r="I44" s="22" t="s">
        <v>221</v>
      </c>
      <c r="J44" s="22" t="s">
        <v>221</v>
      </c>
      <c r="K44" s="22" t="s">
        <v>41</v>
      </c>
      <c r="L44" s="22" t="s">
        <v>221</v>
      </c>
      <c r="M44" s="22" t="s">
        <v>221</v>
      </c>
      <c r="N44" s="39" t="s">
        <v>188</v>
      </c>
      <c r="O44" s="40" t="s">
        <v>221</v>
      </c>
      <c r="P44" s="40" t="s">
        <v>221</v>
      </c>
      <c r="Q44" s="40" t="s">
        <v>221</v>
      </c>
      <c r="R44" s="40" t="s">
        <v>221</v>
      </c>
      <c r="S44" s="40" t="s">
        <v>222</v>
      </c>
      <c r="T44" s="42" t="s">
        <v>873</v>
      </c>
      <c r="U44" s="41" t="s">
        <v>221</v>
      </c>
    </row>
    <row r="45" hidden="1" spans="1:21">
      <c r="A45" s="20"/>
      <c r="B45" s="21"/>
      <c r="C45" s="22" t="s">
        <v>221</v>
      </c>
      <c r="D45" s="22" t="s">
        <v>924</v>
      </c>
      <c r="E45" s="22" t="s">
        <v>221</v>
      </c>
      <c r="F45" s="22" t="s">
        <v>877</v>
      </c>
      <c r="G45" s="22" t="s">
        <v>872</v>
      </c>
      <c r="H45" s="22" t="s">
        <v>221</v>
      </c>
      <c r="I45" s="22" t="s">
        <v>221</v>
      </c>
      <c r="J45" s="22" t="s">
        <v>221</v>
      </c>
      <c r="K45" s="22" t="s">
        <v>41</v>
      </c>
      <c r="L45" s="22" t="s">
        <v>221</v>
      </c>
      <c r="M45" s="22" t="s">
        <v>221</v>
      </c>
      <c r="N45" s="39" t="s">
        <v>223</v>
      </c>
      <c r="O45" s="40" t="s">
        <v>221</v>
      </c>
      <c r="P45" s="40" t="s">
        <v>221</v>
      </c>
      <c r="Q45" s="40" t="s">
        <v>221</v>
      </c>
      <c r="R45" s="40" t="s">
        <v>221</v>
      </c>
      <c r="S45" s="40" t="s">
        <v>222</v>
      </c>
      <c r="T45" s="42" t="s">
        <v>873</v>
      </c>
      <c r="U45" s="41" t="s">
        <v>221</v>
      </c>
    </row>
    <row r="46" hidden="1" spans="1:21">
      <c r="A46" s="20"/>
      <c r="B46" s="21"/>
      <c r="C46" s="22" t="s">
        <v>221</v>
      </c>
      <c r="D46" s="22" t="s">
        <v>925</v>
      </c>
      <c r="E46" s="22" t="s">
        <v>221</v>
      </c>
      <c r="F46" s="22" t="s">
        <v>879</v>
      </c>
      <c r="G46" s="22" t="s">
        <v>872</v>
      </c>
      <c r="H46" s="22" t="s">
        <v>221</v>
      </c>
      <c r="I46" s="22" t="s">
        <v>221</v>
      </c>
      <c r="J46" s="22" t="s">
        <v>221</v>
      </c>
      <c r="K46" s="22" t="s">
        <v>41</v>
      </c>
      <c r="L46" s="22" t="s">
        <v>221</v>
      </c>
      <c r="M46" s="22" t="s">
        <v>221</v>
      </c>
      <c r="N46" s="39" t="s">
        <v>223</v>
      </c>
      <c r="O46" s="40" t="s">
        <v>221</v>
      </c>
      <c r="P46" s="40" t="s">
        <v>221</v>
      </c>
      <c r="Q46" s="40" t="s">
        <v>221</v>
      </c>
      <c r="R46" s="40" t="s">
        <v>221</v>
      </c>
      <c r="S46" s="40" t="s">
        <v>222</v>
      </c>
      <c r="T46" s="42" t="s">
        <v>873</v>
      </c>
      <c r="U46" s="41" t="s">
        <v>221</v>
      </c>
    </row>
    <row r="47" spans="1:21">
      <c r="A47" s="20"/>
      <c r="B47" s="21"/>
      <c r="C47" s="22" t="s">
        <v>221</v>
      </c>
      <c r="D47" s="22" t="s">
        <v>926</v>
      </c>
      <c r="E47" s="22" t="s">
        <v>221</v>
      </c>
      <c r="F47" s="22" t="s">
        <v>881</v>
      </c>
      <c r="G47" s="22" t="s">
        <v>872</v>
      </c>
      <c r="H47" s="22" t="s">
        <v>221</v>
      </c>
      <c r="I47" s="22" t="s">
        <v>221</v>
      </c>
      <c r="J47" s="22" t="s">
        <v>221</v>
      </c>
      <c r="K47" s="22" t="s">
        <v>41</v>
      </c>
      <c r="L47" s="22" t="s">
        <v>221</v>
      </c>
      <c r="M47" s="22" t="s">
        <v>221</v>
      </c>
      <c r="N47" s="39" t="s">
        <v>188</v>
      </c>
      <c r="O47" s="40" t="s">
        <v>221</v>
      </c>
      <c r="P47" s="40" t="s">
        <v>221</v>
      </c>
      <c r="Q47" s="40" t="s">
        <v>221</v>
      </c>
      <c r="R47" s="40" t="s">
        <v>221</v>
      </c>
      <c r="S47" s="40" t="s">
        <v>222</v>
      </c>
      <c r="T47" s="42" t="s">
        <v>873</v>
      </c>
      <c r="U47" s="41" t="s">
        <v>221</v>
      </c>
    </row>
    <row r="48" hidden="1" spans="1:21">
      <c r="A48" s="20"/>
      <c r="B48" s="21"/>
      <c r="C48" s="22" t="s">
        <v>221</v>
      </c>
      <c r="D48" s="22" t="s">
        <v>927</v>
      </c>
      <c r="E48" s="22" t="s">
        <v>221</v>
      </c>
      <c r="F48" s="22" t="s">
        <v>883</v>
      </c>
      <c r="G48" s="22" t="s">
        <v>872</v>
      </c>
      <c r="H48" s="22" t="s">
        <v>221</v>
      </c>
      <c r="I48" s="22" t="s">
        <v>221</v>
      </c>
      <c r="J48" s="22" t="s">
        <v>221</v>
      </c>
      <c r="K48" s="22" t="s">
        <v>41</v>
      </c>
      <c r="L48" s="22" t="s">
        <v>221</v>
      </c>
      <c r="M48" s="22" t="s">
        <v>221</v>
      </c>
      <c r="N48" s="39" t="s">
        <v>223</v>
      </c>
      <c r="O48" s="40" t="s">
        <v>221</v>
      </c>
      <c r="P48" s="40" t="s">
        <v>221</v>
      </c>
      <c r="Q48" s="40" t="s">
        <v>221</v>
      </c>
      <c r="R48" s="40" t="s">
        <v>221</v>
      </c>
      <c r="S48" s="40" t="s">
        <v>222</v>
      </c>
      <c r="T48" s="42" t="s">
        <v>873</v>
      </c>
      <c r="U48" s="41" t="s">
        <v>221</v>
      </c>
    </row>
    <row r="49" spans="1:21">
      <c r="A49" s="20"/>
      <c r="B49" s="21"/>
      <c r="C49" s="22" t="s">
        <v>221</v>
      </c>
      <c r="D49" s="22" t="s">
        <v>928</v>
      </c>
      <c r="E49" s="22" t="s">
        <v>221</v>
      </c>
      <c r="F49" s="22" t="s">
        <v>885</v>
      </c>
      <c r="G49" s="22" t="s">
        <v>872</v>
      </c>
      <c r="H49" s="22" t="s">
        <v>221</v>
      </c>
      <c r="I49" s="22" t="s">
        <v>221</v>
      </c>
      <c r="J49" s="22" t="s">
        <v>221</v>
      </c>
      <c r="K49" s="22" t="s">
        <v>41</v>
      </c>
      <c r="L49" s="22" t="s">
        <v>221</v>
      </c>
      <c r="M49" s="22" t="s">
        <v>221</v>
      </c>
      <c r="N49" s="39" t="s">
        <v>188</v>
      </c>
      <c r="O49" s="40" t="s">
        <v>221</v>
      </c>
      <c r="P49" s="40" t="s">
        <v>221</v>
      </c>
      <c r="Q49" s="40" t="s">
        <v>221</v>
      </c>
      <c r="R49" s="40" t="s">
        <v>221</v>
      </c>
      <c r="S49" s="40" t="s">
        <v>222</v>
      </c>
      <c r="T49" s="42" t="s">
        <v>873</v>
      </c>
      <c r="U49" s="41" t="s">
        <v>221</v>
      </c>
    </row>
    <row r="50" spans="1:21">
      <c r="A50" s="20"/>
      <c r="B50" s="21"/>
      <c r="C50" s="22" t="s">
        <v>221</v>
      </c>
      <c r="D50" s="22" t="s">
        <v>929</v>
      </c>
      <c r="E50" s="22" t="s">
        <v>221</v>
      </c>
      <c r="F50" s="22" t="s">
        <v>887</v>
      </c>
      <c r="G50" s="22" t="s">
        <v>872</v>
      </c>
      <c r="H50" s="22" t="s">
        <v>221</v>
      </c>
      <c r="I50" s="22" t="s">
        <v>221</v>
      </c>
      <c r="J50" s="22" t="s">
        <v>221</v>
      </c>
      <c r="K50" s="22" t="s">
        <v>41</v>
      </c>
      <c r="L50" s="22" t="s">
        <v>221</v>
      </c>
      <c r="M50" s="22" t="s">
        <v>221</v>
      </c>
      <c r="N50" s="39" t="s">
        <v>188</v>
      </c>
      <c r="O50" s="40" t="s">
        <v>221</v>
      </c>
      <c r="P50" s="40" t="s">
        <v>221</v>
      </c>
      <c r="Q50" s="40" t="s">
        <v>221</v>
      </c>
      <c r="R50" s="40" t="s">
        <v>221</v>
      </c>
      <c r="S50" s="40" t="s">
        <v>222</v>
      </c>
      <c r="T50" s="42" t="s">
        <v>873</v>
      </c>
      <c r="U50" s="41" t="s">
        <v>221</v>
      </c>
    </row>
    <row r="51" spans="1:21">
      <c r="A51" s="20"/>
      <c r="B51" s="21"/>
      <c r="C51" s="22" t="s">
        <v>221</v>
      </c>
      <c r="D51" s="22" t="s">
        <v>930</v>
      </c>
      <c r="E51" s="22" t="s">
        <v>221</v>
      </c>
      <c r="F51" s="22" t="s">
        <v>889</v>
      </c>
      <c r="G51" s="22" t="s">
        <v>872</v>
      </c>
      <c r="H51" s="22" t="s">
        <v>221</v>
      </c>
      <c r="I51" s="22" t="s">
        <v>221</v>
      </c>
      <c r="J51" s="22" t="s">
        <v>221</v>
      </c>
      <c r="K51" s="22" t="s">
        <v>41</v>
      </c>
      <c r="L51" s="22" t="s">
        <v>221</v>
      </c>
      <c r="M51" s="22" t="s">
        <v>221</v>
      </c>
      <c r="N51" s="39" t="s">
        <v>188</v>
      </c>
      <c r="O51" s="40" t="s">
        <v>221</v>
      </c>
      <c r="P51" s="40" t="s">
        <v>221</v>
      </c>
      <c r="Q51" s="40" t="s">
        <v>221</v>
      </c>
      <c r="R51" s="40" t="s">
        <v>221</v>
      </c>
      <c r="S51" s="40" t="s">
        <v>222</v>
      </c>
      <c r="T51" s="42" t="s">
        <v>873</v>
      </c>
      <c r="U51" s="41" t="s">
        <v>221</v>
      </c>
    </row>
    <row r="52" spans="1:21">
      <c r="A52" s="20"/>
      <c r="B52" s="21"/>
      <c r="C52" s="22" t="s">
        <v>221</v>
      </c>
      <c r="D52" s="22" t="s">
        <v>931</v>
      </c>
      <c r="E52" s="22" t="s">
        <v>221</v>
      </c>
      <c r="F52" s="22" t="s">
        <v>891</v>
      </c>
      <c r="G52" s="22" t="s">
        <v>872</v>
      </c>
      <c r="H52" s="22" t="s">
        <v>221</v>
      </c>
      <c r="I52" s="22" t="s">
        <v>221</v>
      </c>
      <c r="J52" s="22" t="s">
        <v>221</v>
      </c>
      <c r="K52" s="22" t="s">
        <v>41</v>
      </c>
      <c r="L52" s="22" t="s">
        <v>221</v>
      </c>
      <c r="M52" s="22" t="s">
        <v>221</v>
      </c>
      <c r="N52" s="39" t="s">
        <v>188</v>
      </c>
      <c r="O52" s="40" t="s">
        <v>221</v>
      </c>
      <c r="P52" s="40" t="s">
        <v>221</v>
      </c>
      <c r="Q52" s="40" t="s">
        <v>221</v>
      </c>
      <c r="R52" s="40" t="s">
        <v>221</v>
      </c>
      <c r="S52" s="40" t="s">
        <v>222</v>
      </c>
      <c r="T52" s="42" t="s">
        <v>873</v>
      </c>
      <c r="U52" s="41" t="s">
        <v>221</v>
      </c>
    </row>
    <row r="53" hidden="1" spans="1:21">
      <c r="A53" s="20"/>
      <c r="B53" s="21"/>
      <c r="C53" s="22" t="s">
        <v>221</v>
      </c>
      <c r="D53" s="22" t="s">
        <v>932</v>
      </c>
      <c r="E53" s="22" t="s">
        <v>221</v>
      </c>
      <c r="F53" s="22" t="s">
        <v>893</v>
      </c>
      <c r="G53" s="22" t="s">
        <v>872</v>
      </c>
      <c r="H53" s="22" t="s">
        <v>221</v>
      </c>
      <c r="I53" s="22" t="s">
        <v>221</v>
      </c>
      <c r="J53" s="22" t="s">
        <v>221</v>
      </c>
      <c r="K53" s="22" t="s">
        <v>41</v>
      </c>
      <c r="L53" s="22" t="s">
        <v>221</v>
      </c>
      <c r="M53" s="22" t="s">
        <v>221</v>
      </c>
      <c r="N53" s="39" t="s">
        <v>223</v>
      </c>
      <c r="O53" s="40" t="s">
        <v>221</v>
      </c>
      <c r="P53" s="40" t="s">
        <v>221</v>
      </c>
      <c r="Q53" s="40" t="s">
        <v>221</v>
      </c>
      <c r="R53" s="40" t="s">
        <v>221</v>
      </c>
      <c r="S53" s="40" t="s">
        <v>222</v>
      </c>
      <c r="T53" s="42" t="s">
        <v>873</v>
      </c>
      <c r="U53" s="41" t="s">
        <v>221</v>
      </c>
    </row>
    <row r="54" spans="1:21">
      <c r="A54" s="20"/>
      <c r="B54" s="21"/>
      <c r="C54" s="22" t="s">
        <v>221</v>
      </c>
      <c r="D54" s="22" t="s">
        <v>933</v>
      </c>
      <c r="E54" s="22" t="s">
        <v>221</v>
      </c>
      <c r="F54" s="22" t="s">
        <v>895</v>
      </c>
      <c r="G54" s="22" t="s">
        <v>872</v>
      </c>
      <c r="H54" s="22" t="s">
        <v>221</v>
      </c>
      <c r="I54" s="22" t="s">
        <v>221</v>
      </c>
      <c r="J54" s="22" t="s">
        <v>221</v>
      </c>
      <c r="K54" s="22" t="s">
        <v>41</v>
      </c>
      <c r="L54" s="22" t="s">
        <v>221</v>
      </c>
      <c r="M54" s="22" t="s">
        <v>221</v>
      </c>
      <c r="N54" s="39" t="s">
        <v>188</v>
      </c>
      <c r="O54" s="40" t="s">
        <v>221</v>
      </c>
      <c r="P54" s="40" t="s">
        <v>221</v>
      </c>
      <c r="Q54" s="40" t="s">
        <v>221</v>
      </c>
      <c r="R54" s="40" t="s">
        <v>221</v>
      </c>
      <c r="S54" s="40" t="s">
        <v>222</v>
      </c>
      <c r="T54" s="42" t="s">
        <v>873</v>
      </c>
      <c r="U54" s="41" t="s">
        <v>221</v>
      </c>
    </row>
    <row r="55" spans="1:21">
      <c r="A55" s="20"/>
      <c r="B55" s="21"/>
      <c r="C55" s="22" t="s">
        <v>221</v>
      </c>
      <c r="D55" s="22" t="s">
        <v>934</v>
      </c>
      <c r="E55" s="22" t="s">
        <v>221</v>
      </c>
      <c r="F55" s="22" t="s">
        <v>897</v>
      </c>
      <c r="G55" s="22" t="s">
        <v>872</v>
      </c>
      <c r="H55" s="22" t="s">
        <v>221</v>
      </c>
      <c r="I55" s="22" t="s">
        <v>221</v>
      </c>
      <c r="J55" s="22" t="s">
        <v>221</v>
      </c>
      <c r="K55" s="22" t="s">
        <v>41</v>
      </c>
      <c r="L55" s="22" t="s">
        <v>221</v>
      </c>
      <c r="M55" s="22" t="s">
        <v>221</v>
      </c>
      <c r="N55" s="39" t="s">
        <v>188</v>
      </c>
      <c r="O55" s="40" t="s">
        <v>221</v>
      </c>
      <c r="P55" s="40" t="s">
        <v>221</v>
      </c>
      <c r="Q55" s="40" t="s">
        <v>221</v>
      </c>
      <c r="R55" s="40" t="s">
        <v>221</v>
      </c>
      <c r="S55" s="40" t="s">
        <v>222</v>
      </c>
      <c r="T55" s="42" t="s">
        <v>873</v>
      </c>
      <c r="U55" s="41" t="s">
        <v>221</v>
      </c>
    </row>
    <row r="56" spans="1:21">
      <c r="A56" s="20"/>
      <c r="B56" s="21"/>
      <c r="C56" s="22" t="s">
        <v>221</v>
      </c>
      <c r="D56" s="22" t="s">
        <v>935</v>
      </c>
      <c r="E56" s="22" t="s">
        <v>221</v>
      </c>
      <c r="F56" s="22" t="s">
        <v>899</v>
      </c>
      <c r="G56" s="22" t="s">
        <v>872</v>
      </c>
      <c r="H56" s="22" t="s">
        <v>221</v>
      </c>
      <c r="I56" s="22" t="s">
        <v>221</v>
      </c>
      <c r="J56" s="22" t="s">
        <v>221</v>
      </c>
      <c r="K56" s="22" t="s">
        <v>41</v>
      </c>
      <c r="L56" s="22" t="s">
        <v>221</v>
      </c>
      <c r="M56" s="22" t="s">
        <v>221</v>
      </c>
      <c r="N56" s="39" t="s">
        <v>188</v>
      </c>
      <c r="O56" s="40" t="s">
        <v>221</v>
      </c>
      <c r="P56" s="40" t="s">
        <v>221</v>
      </c>
      <c r="Q56" s="40" t="s">
        <v>221</v>
      </c>
      <c r="R56" s="40" t="s">
        <v>221</v>
      </c>
      <c r="S56" s="40" t="s">
        <v>222</v>
      </c>
      <c r="T56" s="42" t="s">
        <v>873</v>
      </c>
      <c r="U56" s="41" t="s">
        <v>221</v>
      </c>
    </row>
    <row r="57" spans="1:21">
      <c r="A57" s="20"/>
      <c r="B57" s="21"/>
      <c r="C57" s="22" t="s">
        <v>221</v>
      </c>
      <c r="D57" s="22" t="s">
        <v>936</v>
      </c>
      <c r="E57" s="22" t="s">
        <v>221</v>
      </c>
      <c r="F57" s="22" t="s">
        <v>901</v>
      </c>
      <c r="G57" s="22" t="s">
        <v>872</v>
      </c>
      <c r="H57" s="22" t="s">
        <v>221</v>
      </c>
      <c r="I57" s="22" t="s">
        <v>221</v>
      </c>
      <c r="J57" s="22" t="s">
        <v>221</v>
      </c>
      <c r="K57" s="22" t="s">
        <v>41</v>
      </c>
      <c r="L57" s="22" t="s">
        <v>221</v>
      </c>
      <c r="M57" s="22" t="s">
        <v>221</v>
      </c>
      <c r="N57" s="39" t="s">
        <v>188</v>
      </c>
      <c r="O57" s="40" t="s">
        <v>221</v>
      </c>
      <c r="P57" s="40" t="s">
        <v>221</v>
      </c>
      <c r="Q57" s="40" t="s">
        <v>221</v>
      </c>
      <c r="R57" s="40" t="s">
        <v>221</v>
      </c>
      <c r="S57" s="40" t="s">
        <v>222</v>
      </c>
      <c r="T57" s="42" t="s">
        <v>873</v>
      </c>
      <c r="U57" s="41" t="s">
        <v>221</v>
      </c>
    </row>
    <row r="58" hidden="1" spans="1:21">
      <c r="A58" s="23"/>
      <c r="B58" s="24"/>
      <c r="C58" s="22" t="s">
        <v>221</v>
      </c>
      <c r="D58" s="22" t="s">
        <v>937</v>
      </c>
      <c r="E58" s="22" t="s">
        <v>221</v>
      </c>
      <c r="F58" s="22" t="s">
        <v>903</v>
      </c>
      <c r="G58" s="22" t="s">
        <v>872</v>
      </c>
      <c r="H58" s="22" t="s">
        <v>221</v>
      </c>
      <c r="I58" s="22" t="s">
        <v>221</v>
      </c>
      <c r="J58" s="22" t="s">
        <v>221</v>
      </c>
      <c r="K58" s="22" t="s">
        <v>41</v>
      </c>
      <c r="L58" s="22" t="s">
        <v>221</v>
      </c>
      <c r="M58" s="22" t="s">
        <v>221</v>
      </c>
      <c r="N58" s="39" t="s">
        <v>223</v>
      </c>
      <c r="O58" s="40" t="s">
        <v>221</v>
      </c>
      <c r="P58" s="40" t="s">
        <v>221</v>
      </c>
      <c r="Q58" s="40" t="s">
        <v>221</v>
      </c>
      <c r="R58" s="40" t="s">
        <v>221</v>
      </c>
      <c r="S58" s="40" t="s">
        <v>222</v>
      </c>
      <c r="T58" s="42" t="s">
        <v>873</v>
      </c>
      <c r="U58" s="41" t="s">
        <v>221</v>
      </c>
    </row>
    <row r="59" spans="1:21">
      <c r="A59" s="17" t="s">
        <v>938</v>
      </c>
      <c r="B59" s="18" t="s">
        <v>221</v>
      </c>
      <c r="C59" s="19" t="s">
        <v>221</v>
      </c>
      <c r="D59" s="19" t="s">
        <v>938</v>
      </c>
      <c r="E59" s="19" t="s">
        <v>37</v>
      </c>
      <c r="F59" s="19" t="s">
        <v>221</v>
      </c>
      <c r="G59" s="19" t="s">
        <v>221</v>
      </c>
      <c r="H59" s="19" t="s">
        <v>221</v>
      </c>
      <c r="I59" s="19" t="s">
        <v>221</v>
      </c>
      <c r="J59" s="19" t="s">
        <v>221</v>
      </c>
      <c r="K59" s="19" t="s">
        <v>41</v>
      </c>
      <c r="L59" s="19" t="s">
        <v>221</v>
      </c>
      <c r="M59" s="19" t="s">
        <v>221</v>
      </c>
      <c r="N59" s="39" t="s">
        <v>221</v>
      </c>
      <c r="O59" s="40" t="s">
        <v>221</v>
      </c>
      <c r="P59" s="40" t="s">
        <v>221</v>
      </c>
      <c r="Q59" s="40" t="s">
        <v>221</v>
      </c>
      <c r="R59" s="40" t="s">
        <v>221</v>
      </c>
      <c r="S59" s="40" t="s">
        <v>221</v>
      </c>
      <c r="T59" s="40" t="s">
        <v>221</v>
      </c>
      <c r="U59" s="41" t="s">
        <v>221</v>
      </c>
    </row>
    <row r="60" hidden="1" spans="1:21">
      <c r="A60" s="20"/>
      <c r="B60" s="21"/>
      <c r="C60" s="22" t="s">
        <v>221</v>
      </c>
      <c r="D60" s="22" t="s">
        <v>939</v>
      </c>
      <c r="E60" s="22" t="s">
        <v>221</v>
      </c>
      <c r="F60" s="22" t="s">
        <v>871</v>
      </c>
      <c r="G60" s="22" t="s">
        <v>872</v>
      </c>
      <c r="H60" s="22" t="s">
        <v>221</v>
      </c>
      <c r="I60" s="22" t="s">
        <v>221</v>
      </c>
      <c r="J60" s="22" t="s">
        <v>221</v>
      </c>
      <c r="K60" s="22" t="s">
        <v>41</v>
      </c>
      <c r="L60" s="22" t="s">
        <v>221</v>
      </c>
      <c r="M60" s="22" t="s">
        <v>221</v>
      </c>
      <c r="N60" s="39" t="s">
        <v>223</v>
      </c>
      <c r="O60" s="40" t="s">
        <v>221</v>
      </c>
      <c r="P60" s="40" t="s">
        <v>221</v>
      </c>
      <c r="Q60" s="40" t="s">
        <v>221</v>
      </c>
      <c r="R60" s="40" t="s">
        <v>221</v>
      </c>
      <c r="S60" s="40" t="s">
        <v>222</v>
      </c>
      <c r="T60" s="42" t="s">
        <v>873</v>
      </c>
      <c r="U60" s="41" t="s">
        <v>221</v>
      </c>
    </row>
    <row r="61" spans="1:21">
      <c r="A61" s="20"/>
      <c r="B61" s="21"/>
      <c r="C61" s="22" t="s">
        <v>221</v>
      </c>
      <c r="D61" s="22" t="s">
        <v>940</v>
      </c>
      <c r="E61" s="22" t="s">
        <v>221</v>
      </c>
      <c r="F61" s="22" t="s">
        <v>875</v>
      </c>
      <c r="G61" s="22" t="s">
        <v>872</v>
      </c>
      <c r="H61" s="22" t="s">
        <v>221</v>
      </c>
      <c r="I61" s="22" t="s">
        <v>221</v>
      </c>
      <c r="J61" s="22" t="s">
        <v>221</v>
      </c>
      <c r="K61" s="22" t="s">
        <v>41</v>
      </c>
      <c r="L61" s="22" t="s">
        <v>221</v>
      </c>
      <c r="M61" s="22" t="s">
        <v>221</v>
      </c>
      <c r="N61" s="39" t="s">
        <v>188</v>
      </c>
      <c r="O61" s="40" t="s">
        <v>221</v>
      </c>
      <c r="P61" s="40" t="s">
        <v>221</v>
      </c>
      <c r="Q61" s="40" t="s">
        <v>221</v>
      </c>
      <c r="R61" s="40" t="s">
        <v>221</v>
      </c>
      <c r="S61" s="40" t="s">
        <v>222</v>
      </c>
      <c r="T61" s="42" t="s">
        <v>873</v>
      </c>
      <c r="U61" s="41" t="s">
        <v>221</v>
      </c>
    </row>
    <row r="62" spans="1:21">
      <c r="A62" s="20"/>
      <c r="B62" s="21"/>
      <c r="C62" s="22" t="s">
        <v>221</v>
      </c>
      <c r="D62" s="22" t="s">
        <v>941</v>
      </c>
      <c r="E62" s="22" t="s">
        <v>221</v>
      </c>
      <c r="F62" s="22" t="s">
        <v>877</v>
      </c>
      <c r="G62" s="22" t="s">
        <v>872</v>
      </c>
      <c r="H62" s="22" t="s">
        <v>221</v>
      </c>
      <c r="I62" s="22" t="s">
        <v>221</v>
      </c>
      <c r="J62" s="22" t="s">
        <v>221</v>
      </c>
      <c r="K62" s="22" t="s">
        <v>41</v>
      </c>
      <c r="L62" s="22" t="s">
        <v>221</v>
      </c>
      <c r="M62" s="22" t="s">
        <v>221</v>
      </c>
      <c r="N62" s="39" t="s">
        <v>188</v>
      </c>
      <c r="O62" s="40" t="s">
        <v>221</v>
      </c>
      <c r="P62" s="40" t="s">
        <v>221</v>
      </c>
      <c r="Q62" s="40" t="s">
        <v>221</v>
      </c>
      <c r="R62" s="40" t="s">
        <v>221</v>
      </c>
      <c r="S62" s="40" t="s">
        <v>222</v>
      </c>
      <c r="T62" s="42" t="s">
        <v>873</v>
      </c>
      <c r="U62" s="41" t="s">
        <v>221</v>
      </c>
    </row>
    <row r="63" spans="1:21">
      <c r="A63" s="20"/>
      <c r="B63" s="21"/>
      <c r="C63" s="22" t="s">
        <v>221</v>
      </c>
      <c r="D63" s="22" t="s">
        <v>942</v>
      </c>
      <c r="E63" s="22" t="s">
        <v>221</v>
      </c>
      <c r="F63" s="22" t="s">
        <v>879</v>
      </c>
      <c r="G63" s="22" t="s">
        <v>872</v>
      </c>
      <c r="H63" s="22" t="s">
        <v>221</v>
      </c>
      <c r="I63" s="22" t="s">
        <v>221</v>
      </c>
      <c r="J63" s="22" t="s">
        <v>221</v>
      </c>
      <c r="K63" s="22" t="s">
        <v>41</v>
      </c>
      <c r="L63" s="22" t="s">
        <v>221</v>
      </c>
      <c r="M63" s="22" t="s">
        <v>221</v>
      </c>
      <c r="N63" s="39" t="s">
        <v>188</v>
      </c>
      <c r="O63" s="40" t="s">
        <v>221</v>
      </c>
      <c r="P63" s="40" t="s">
        <v>221</v>
      </c>
      <c r="Q63" s="40" t="s">
        <v>221</v>
      </c>
      <c r="R63" s="40" t="s">
        <v>221</v>
      </c>
      <c r="S63" s="40" t="s">
        <v>222</v>
      </c>
      <c r="T63" s="42" t="s">
        <v>873</v>
      </c>
      <c r="U63" s="41" t="s">
        <v>221</v>
      </c>
    </row>
    <row r="64" spans="1:21">
      <c r="A64" s="20"/>
      <c r="B64" s="21"/>
      <c r="C64" s="22" t="s">
        <v>221</v>
      </c>
      <c r="D64" s="22" t="s">
        <v>943</v>
      </c>
      <c r="E64" s="22" t="s">
        <v>221</v>
      </c>
      <c r="F64" s="22" t="s">
        <v>881</v>
      </c>
      <c r="G64" s="22" t="s">
        <v>872</v>
      </c>
      <c r="H64" s="22" t="s">
        <v>221</v>
      </c>
      <c r="I64" s="22" t="s">
        <v>221</v>
      </c>
      <c r="J64" s="22" t="s">
        <v>221</v>
      </c>
      <c r="K64" s="22" t="s">
        <v>41</v>
      </c>
      <c r="L64" s="22" t="s">
        <v>221</v>
      </c>
      <c r="M64" s="22" t="s">
        <v>221</v>
      </c>
      <c r="N64" s="39" t="s">
        <v>188</v>
      </c>
      <c r="O64" s="40" t="s">
        <v>221</v>
      </c>
      <c r="P64" s="40" t="s">
        <v>221</v>
      </c>
      <c r="Q64" s="40" t="s">
        <v>221</v>
      </c>
      <c r="R64" s="40" t="s">
        <v>221</v>
      </c>
      <c r="S64" s="40" t="s">
        <v>222</v>
      </c>
      <c r="T64" s="42" t="s">
        <v>873</v>
      </c>
      <c r="U64" s="41" t="s">
        <v>221</v>
      </c>
    </row>
    <row r="65" spans="1:21">
      <c r="A65" s="20"/>
      <c r="B65" s="21"/>
      <c r="C65" s="22" t="s">
        <v>221</v>
      </c>
      <c r="D65" s="22" t="s">
        <v>944</v>
      </c>
      <c r="E65" s="22" t="s">
        <v>221</v>
      </c>
      <c r="F65" s="22" t="s">
        <v>883</v>
      </c>
      <c r="G65" s="22" t="s">
        <v>872</v>
      </c>
      <c r="H65" s="22" t="s">
        <v>221</v>
      </c>
      <c r="I65" s="22" t="s">
        <v>221</v>
      </c>
      <c r="J65" s="22" t="s">
        <v>221</v>
      </c>
      <c r="K65" s="22" t="s">
        <v>41</v>
      </c>
      <c r="L65" s="22" t="s">
        <v>221</v>
      </c>
      <c r="M65" s="22" t="s">
        <v>221</v>
      </c>
      <c r="N65" s="39" t="s">
        <v>188</v>
      </c>
      <c r="O65" s="40" t="s">
        <v>221</v>
      </c>
      <c r="P65" s="40" t="s">
        <v>221</v>
      </c>
      <c r="Q65" s="40" t="s">
        <v>221</v>
      </c>
      <c r="R65" s="40" t="s">
        <v>221</v>
      </c>
      <c r="S65" s="40" t="s">
        <v>222</v>
      </c>
      <c r="T65" s="42" t="s">
        <v>873</v>
      </c>
      <c r="U65" s="41" t="s">
        <v>221</v>
      </c>
    </row>
    <row r="66" spans="1:21">
      <c r="A66" s="20"/>
      <c r="B66" s="21"/>
      <c r="C66" s="22" t="s">
        <v>221</v>
      </c>
      <c r="D66" s="22" t="s">
        <v>945</v>
      </c>
      <c r="E66" s="22" t="s">
        <v>221</v>
      </c>
      <c r="F66" s="22" t="s">
        <v>885</v>
      </c>
      <c r="G66" s="22" t="s">
        <v>872</v>
      </c>
      <c r="H66" s="22" t="s">
        <v>221</v>
      </c>
      <c r="I66" s="22" t="s">
        <v>221</v>
      </c>
      <c r="J66" s="22" t="s">
        <v>221</v>
      </c>
      <c r="K66" s="22" t="s">
        <v>41</v>
      </c>
      <c r="L66" s="22" t="s">
        <v>221</v>
      </c>
      <c r="M66" s="22" t="s">
        <v>221</v>
      </c>
      <c r="N66" s="39" t="s">
        <v>188</v>
      </c>
      <c r="O66" s="40" t="s">
        <v>221</v>
      </c>
      <c r="P66" s="40" t="s">
        <v>221</v>
      </c>
      <c r="Q66" s="40" t="s">
        <v>221</v>
      </c>
      <c r="R66" s="40" t="s">
        <v>221</v>
      </c>
      <c r="S66" s="40" t="s">
        <v>222</v>
      </c>
      <c r="T66" s="42" t="s">
        <v>873</v>
      </c>
      <c r="U66" s="41" t="s">
        <v>221</v>
      </c>
    </row>
    <row r="67" spans="1:21">
      <c r="A67" s="20"/>
      <c r="B67" s="21"/>
      <c r="C67" s="22" t="s">
        <v>221</v>
      </c>
      <c r="D67" s="22" t="s">
        <v>946</v>
      </c>
      <c r="E67" s="22" t="s">
        <v>221</v>
      </c>
      <c r="F67" s="22" t="s">
        <v>887</v>
      </c>
      <c r="G67" s="22" t="s">
        <v>872</v>
      </c>
      <c r="H67" s="22" t="s">
        <v>221</v>
      </c>
      <c r="I67" s="22" t="s">
        <v>221</v>
      </c>
      <c r="J67" s="22" t="s">
        <v>221</v>
      </c>
      <c r="K67" s="22" t="s">
        <v>41</v>
      </c>
      <c r="L67" s="22" t="s">
        <v>221</v>
      </c>
      <c r="M67" s="22" t="s">
        <v>221</v>
      </c>
      <c r="N67" s="39" t="s">
        <v>188</v>
      </c>
      <c r="O67" s="40" t="s">
        <v>221</v>
      </c>
      <c r="P67" s="40" t="s">
        <v>221</v>
      </c>
      <c r="Q67" s="40" t="s">
        <v>221</v>
      </c>
      <c r="R67" s="40" t="s">
        <v>221</v>
      </c>
      <c r="S67" s="40" t="s">
        <v>222</v>
      </c>
      <c r="T67" s="42" t="s">
        <v>873</v>
      </c>
      <c r="U67" s="41" t="s">
        <v>221</v>
      </c>
    </row>
    <row r="68" hidden="1" spans="1:21">
      <c r="A68" s="20"/>
      <c r="B68" s="21"/>
      <c r="C68" s="22" t="s">
        <v>221</v>
      </c>
      <c r="D68" s="22" t="s">
        <v>947</v>
      </c>
      <c r="E68" s="22" t="s">
        <v>221</v>
      </c>
      <c r="F68" s="22" t="s">
        <v>889</v>
      </c>
      <c r="G68" s="22" t="s">
        <v>872</v>
      </c>
      <c r="H68" s="22" t="s">
        <v>221</v>
      </c>
      <c r="I68" s="22" t="s">
        <v>221</v>
      </c>
      <c r="J68" s="22" t="s">
        <v>221</v>
      </c>
      <c r="K68" s="22" t="s">
        <v>41</v>
      </c>
      <c r="L68" s="22" t="s">
        <v>221</v>
      </c>
      <c r="M68" s="22" t="s">
        <v>221</v>
      </c>
      <c r="N68" s="39" t="s">
        <v>223</v>
      </c>
      <c r="O68" s="40" t="s">
        <v>221</v>
      </c>
      <c r="P68" s="40" t="s">
        <v>221</v>
      </c>
      <c r="Q68" s="40" t="s">
        <v>221</v>
      </c>
      <c r="R68" s="40" t="s">
        <v>221</v>
      </c>
      <c r="S68" s="40" t="s">
        <v>222</v>
      </c>
      <c r="T68" s="42" t="s">
        <v>873</v>
      </c>
      <c r="U68" s="41" t="s">
        <v>221</v>
      </c>
    </row>
    <row r="69" hidden="1" spans="1:21">
      <c r="A69" s="20"/>
      <c r="B69" s="21"/>
      <c r="C69" s="22" t="s">
        <v>221</v>
      </c>
      <c r="D69" s="22" t="s">
        <v>948</v>
      </c>
      <c r="E69" s="22" t="s">
        <v>221</v>
      </c>
      <c r="F69" s="22" t="s">
        <v>891</v>
      </c>
      <c r="G69" s="22" t="s">
        <v>872</v>
      </c>
      <c r="H69" s="22" t="s">
        <v>221</v>
      </c>
      <c r="I69" s="22" t="s">
        <v>221</v>
      </c>
      <c r="J69" s="22" t="s">
        <v>221</v>
      </c>
      <c r="K69" s="22" t="s">
        <v>41</v>
      </c>
      <c r="L69" s="22" t="s">
        <v>221</v>
      </c>
      <c r="M69" s="22" t="s">
        <v>221</v>
      </c>
      <c r="N69" s="39" t="s">
        <v>223</v>
      </c>
      <c r="O69" s="40" t="s">
        <v>221</v>
      </c>
      <c r="P69" s="40" t="s">
        <v>221</v>
      </c>
      <c r="Q69" s="40" t="s">
        <v>221</v>
      </c>
      <c r="R69" s="40" t="s">
        <v>221</v>
      </c>
      <c r="S69" s="40" t="s">
        <v>222</v>
      </c>
      <c r="T69" s="42" t="s">
        <v>873</v>
      </c>
      <c r="U69" s="41" t="s">
        <v>221</v>
      </c>
    </row>
    <row r="70" spans="1:21">
      <c r="A70" s="20"/>
      <c r="B70" s="21"/>
      <c r="C70" s="22" t="s">
        <v>221</v>
      </c>
      <c r="D70" s="22" t="s">
        <v>949</v>
      </c>
      <c r="E70" s="22" t="s">
        <v>221</v>
      </c>
      <c r="F70" s="22" t="s">
        <v>893</v>
      </c>
      <c r="G70" s="22" t="s">
        <v>872</v>
      </c>
      <c r="H70" s="22" t="s">
        <v>221</v>
      </c>
      <c r="I70" s="22" t="s">
        <v>221</v>
      </c>
      <c r="J70" s="22" t="s">
        <v>221</v>
      </c>
      <c r="K70" s="22" t="s">
        <v>41</v>
      </c>
      <c r="L70" s="22" t="s">
        <v>221</v>
      </c>
      <c r="M70" s="22" t="s">
        <v>221</v>
      </c>
      <c r="N70" s="39" t="s">
        <v>188</v>
      </c>
      <c r="O70" s="40" t="s">
        <v>221</v>
      </c>
      <c r="P70" s="40" t="s">
        <v>221</v>
      </c>
      <c r="Q70" s="40" t="s">
        <v>221</v>
      </c>
      <c r="R70" s="40" t="s">
        <v>221</v>
      </c>
      <c r="S70" s="40" t="s">
        <v>222</v>
      </c>
      <c r="T70" s="42" t="s">
        <v>873</v>
      </c>
      <c r="U70" s="41" t="s">
        <v>221</v>
      </c>
    </row>
    <row r="71" spans="1:21">
      <c r="A71" s="20"/>
      <c r="B71" s="21"/>
      <c r="C71" s="22" t="s">
        <v>221</v>
      </c>
      <c r="D71" s="22" t="s">
        <v>950</v>
      </c>
      <c r="E71" s="22" t="s">
        <v>221</v>
      </c>
      <c r="F71" s="22" t="s">
        <v>895</v>
      </c>
      <c r="G71" s="22" t="s">
        <v>872</v>
      </c>
      <c r="H71" s="22" t="s">
        <v>221</v>
      </c>
      <c r="I71" s="22" t="s">
        <v>221</v>
      </c>
      <c r="J71" s="22" t="s">
        <v>221</v>
      </c>
      <c r="K71" s="22" t="s">
        <v>41</v>
      </c>
      <c r="L71" s="22" t="s">
        <v>221</v>
      </c>
      <c r="M71" s="22" t="s">
        <v>221</v>
      </c>
      <c r="N71" s="39" t="s">
        <v>188</v>
      </c>
      <c r="O71" s="40" t="s">
        <v>221</v>
      </c>
      <c r="P71" s="40" t="s">
        <v>221</v>
      </c>
      <c r="Q71" s="40" t="s">
        <v>221</v>
      </c>
      <c r="R71" s="40" t="s">
        <v>221</v>
      </c>
      <c r="S71" s="40" t="s">
        <v>222</v>
      </c>
      <c r="T71" s="42" t="s">
        <v>873</v>
      </c>
      <c r="U71" s="41" t="s">
        <v>221</v>
      </c>
    </row>
    <row r="72" hidden="1" spans="1:21">
      <c r="A72" s="20"/>
      <c r="B72" s="21"/>
      <c r="C72" s="22" t="s">
        <v>221</v>
      </c>
      <c r="D72" s="22" t="s">
        <v>951</v>
      </c>
      <c r="E72" s="22" t="s">
        <v>221</v>
      </c>
      <c r="F72" s="22" t="s">
        <v>897</v>
      </c>
      <c r="G72" s="22" t="s">
        <v>872</v>
      </c>
      <c r="H72" s="22" t="s">
        <v>221</v>
      </c>
      <c r="I72" s="22" t="s">
        <v>221</v>
      </c>
      <c r="J72" s="22" t="s">
        <v>221</v>
      </c>
      <c r="K72" s="22" t="s">
        <v>41</v>
      </c>
      <c r="L72" s="22" t="s">
        <v>221</v>
      </c>
      <c r="M72" s="22" t="s">
        <v>221</v>
      </c>
      <c r="N72" s="39" t="s">
        <v>223</v>
      </c>
      <c r="O72" s="40" t="s">
        <v>221</v>
      </c>
      <c r="P72" s="40" t="s">
        <v>221</v>
      </c>
      <c r="Q72" s="40" t="s">
        <v>221</v>
      </c>
      <c r="R72" s="40" t="s">
        <v>221</v>
      </c>
      <c r="S72" s="40" t="s">
        <v>222</v>
      </c>
      <c r="T72" s="42" t="s">
        <v>873</v>
      </c>
      <c r="U72" s="41" t="s">
        <v>221</v>
      </c>
    </row>
    <row r="73" spans="1:21">
      <c r="A73" s="20"/>
      <c r="B73" s="21"/>
      <c r="C73" s="22" t="s">
        <v>221</v>
      </c>
      <c r="D73" s="22" t="s">
        <v>952</v>
      </c>
      <c r="E73" s="22" t="s">
        <v>221</v>
      </c>
      <c r="F73" s="22" t="s">
        <v>899</v>
      </c>
      <c r="G73" s="22" t="s">
        <v>872</v>
      </c>
      <c r="H73" s="22" t="s">
        <v>221</v>
      </c>
      <c r="I73" s="22" t="s">
        <v>221</v>
      </c>
      <c r="J73" s="22" t="s">
        <v>221</v>
      </c>
      <c r="K73" s="22" t="s">
        <v>41</v>
      </c>
      <c r="L73" s="22" t="s">
        <v>221</v>
      </c>
      <c r="M73" s="22" t="s">
        <v>221</v>
      </c>
      <c r="N73" s="39" t="s">
        <v>188</v>
      </c>
      <c r="O73" s="40" t="s">
        <v>221</v>
      </c>
      <c r="P73" s="40" t="s">
        <v>221</v>
      </c>
      <c r="Q73" s="40" t="s">
        <v>221</v>
      </c>
      <c r="R73" s="40" t="s">
        <v>221</v>
      </c>
      <c r="S73" s="40" t="s">
        <v>222</v>
      </c>
      <c r="T73" s="42" t="s">
        <v>873</v>
      </c>
      <c r="U73" s="41" t="s">
        <v>221</v>
      </c>
    </row>
    <row r="74" hidden="1" spans="1:21">
      <c r="A74" s="20"/>
      <c r="B74" s="21"/>
      <c r="C74" s="22" t="s">
        <v>221</v>
      </c>
      <c r="D74" s="22" t="s">
        <v>953</v>
      </c>
      <c r="E74" s="22" t="s">
        <v>221</v>
      </c>
      <c r="F74" s="22" t="s">
        <v>901</v>
      </c>
      <c r="G74" s="22" t="s">
        <v>872</v>
      </c>
      <c r="H74" s="22" t="s">
        <v>221</v>
      </c>
      <c r="I74" s="22" t="s">
        <v>221</v>
      </c>
      <c r="J74" s="22" t="s">
        <v>221</v>
      </c>
      <c r="K74" s="22" t="s">
        <v>41</v>
      </c>
      <c r="L74" s="22" t="s">
        <v>221</v>
      </c>
      <c r="M74" s="22" t="s">
        <v>221</v>
      </c>
      <c r="N74" s="39" t="s">
        <v>223</v>
      </c>
      <c r="O74" s="40" t="s">
        <v>221</v>
      </c>
      <c r="P74" s="40" t="s">
        <v>221</v>
      </c>
      <c r="Q74" s="40" t="s">
        <v>221</v>
      </c>
      <c r="R74" s="40" t="s">
        <v>221</v>
      </c>
      <c r="S74" s="40" t="s">
        <v>222</v>
      </c>
      <c r="T74" s="42" t="s">
        <v>873</v>
      </c>
      <c r="U74" s="41" t="s">
        <v>221</v>
      </c>
    </row>
    <row r="75" hidden="1" spans="1:21">
      <c r="A75" s="23"/>
      <c r="B75" s="24"/>
      <c r="C75" s="22" t="s">
        <v>221</v>
      </c>
      <c r="D75" s="22" t="s">
        <v>954</v>
      </c>
      <c r="E75" s="22" t="s">
        <v>221</v>
      </c>
      <c r="F75" s="22" t="s">
        <v>903</v>
      </c>
      <c r="G75" s="22" t="s">
        <v>872</v>
      </c>
      <c r="H75" s="22" t="s">
        <v>221</v>
      </c>
      <c r="I75" s="22" t="s">
        <v>221</v>
      </c>
      <c r="J75" s="22" t="s">
        <v>221</v>
      </c>
      <c r="K75" s="22" t="s">
        <v>41</v>
      </c>
      <c r="L75" s="22" t="s">
        <v>221</v>
      </c>
      <c r="M75" s="22" t="s">
        <v>221</v>
      </c>
      <c r="N75" s="39" t="s">
        <v>223</v>
      </c>
      <c r="O75" s="40" t="s">
        <v>221</v>
      </c>
      <c r="P75" s="40" t="s">
        <v>221</v>
      </c>
      <c r="Q75" s="40" t="s">
        <v>221</v>
      </c>
      <c r="R75" s="40" t="s">
        <v>221</v>
      </c>
      <c r="S75" s="40" t="s">
        <v>222</v>
      </c>
      <c r="T75" s="42" t="s">
        <v>873</v>
      </c>
      <c r="U75" s="41" t="s">
        <v>221</v>
      </c>
    </row>
    <row r="76" spans="1:21">
      <c r="A76" s="17" t="s">
        <v>955</v>
      </c>
      <c r="B76" s="18" t="s">
        <v>221</v>
      </c>
      <c r="C76" s="19" t="s">
        <v>221</v>
      </c>
      <c r="D76" s="19" t="s">
        <v>955</v>
      </c>
      <c r="E76" s="19" t="s">
        <v>37</v>
      </c>
      <c r="F76" s="19" t="s">
        <v>221</v>
      </c>
      <c r="G76" s="19" t="s">
        <v>221</v>
      </c>
      <c r="H76" s="19" t="s">
        <v>221</v>
      </c>
      <c r="I76" s="19" t="s">
        <v>221</v>
      </c>
      <c r="J76" s="19" t="s">
        <v>221</v>
      </c>
      <c r="K76" s="19" t="s">
        <v>41</v>
      </c>
      <c r="L76" s="19" t="s">
        <v>221</v>
      </c>
      <c r="M76" s="19" t="s">
        <v>221</v>
      </c>
      <c r="N76" s="39" t="s">
        <v>221</v>
      </c>
      <c r="O76" s="40" t="s">
        <v>221</v>
      </c>
      <c r="P76" s="40" t="s">
        <v>221</v>
      </c>
      <c r="Q76" s="40" t="s">
        <v>221</v>
      </c>
      <c r="R76" s="40" t="s">
        <v>221</v>
      </c>
      <c r="S76" s="40" t="s">
        <v>221</v>
      </c>
      <c r="T76" s="40" t="s">
        <v>221</v>
      </c>
      <c r="U76" s="41" t="s">
        <v>221</v>
      </c>
    </row>
    <row r="77" spans="1:21">
      <c r="A77" s="20"/>
      <c r="B77" s="21"/>
      <c r="C77" s="22" t="s">
        <v>221</v>
      </c>
      <c r="D77" s="22" t="s">
        <v>956</v>
      </c>
      <c r="E77" s="22" t="s">
        <v>221</v>
      </c>
      <c r="F77" s="22" t="s">
        <v>871</v>
      </c>
      <c r="G77" s="22" t="s">
        <v>872</v>
      </c>
      <c r="H77" s="22" t="s">
        <v>221</v>
      </c>
      <c r="I77" s="22" t="s">
        <v>221</v>
      </c>
      <c r="J77" s="22" t="s">
        <v>221</v>
      </c>
      <c r="K77" s="22" t="s">
        <v>41</v>
      </c>
      <c r="L77" s="22" t="s">
        <v>221</v>
      </c>
      <c r="M77" s="22" t="s">
        <v>221</v>
      </c>
      <c r="N77" s="39" t="s">
        <v>188</v>
      </c>
      <c r="O77" s="40" t="s">
        <v>221</v>
      </c>
      <c r="P77" s="40" t="s">
        <v>221</v>
      </c>
      <c r="Q77" s="40" t="s">
        <v>221</v>
      </c>
      <c r="R77" s="40" t="s">
        <v>221</v>
      </c>
      <c r="S77" s="40" t="s">
        <v>222</v>
      </c>
      <c r="T77" s="42" t="s">
        <v>873</v>
      </c>
      <c r="U77" s="41" t="s">
        <v>221</v>
      </c>
    </row>
    <row r="78" spans="1:21">
      <c r="A78" s="20"/>
      <c r="B78" s="21"/>
      <c r="C78" s="22" t="s">
        <v>221</v>
      </c>
      <c r="D78" s="22" t="s">
        <v>957</v>
      </c>
      <c r="E78" s="22" t="s">
        <v>221</v>
      </c>
      <c r="F78" s="22" t="s">
        <v>875</v>
      </c>
      <c r="G78" s="22" t="s">
        <v>872</v>
      </c>
      <c r="H78" s="22" t="s">
        <v>221</v>
      </c>
      <c r="I78" s="22" t="s">
        <v>221</v>
      </c>
      <c r="J78" s="22" t="s">
        <v>221</v>
      </c>
      <c r="K78" s="22" t="s">
        <v>41</v>
      </c>
      <c r="L78" s="22" t="s">
        <v>221</v>
      </c>
      <c r="M78" s="22" t="s">
        <v>221</v>
      </c>
      <c r="N78" s="39" t="s">
        <v>188</v>
      </c>
      <c r="O78" s="40" t="s">
        <v>221</v>
      </c>
      <c r="P78" s="40" t="s">
        <v>221</v>
      </c>
      <c r="Q78" s="40" t="s">
        <v>221</v>
      </c>
      <c r="R78" s="40" t="s">
        <v>221</v>
      </c>
      <c r="S78" s="40" t="s">
        <v>222</v>
      </c>
      <c r="T78" s="42" t="s">
        <v>873</v>
      </c>
      <c r="U78" s="41" t="s">
        <v>221</v>
      </c>
    </row>
    <row r="79" spans="1:21">
      <c r="A79" s="20"/>
      <c r="B79" s="21"/>
      <c r="C79" s="22" t="s">
        <v>221</v>
      </c>
      <c r="D79" s="22" t="s">
        <v>958</v>
      </c>
      <c r="E79" s="22" t="s">
        <v>221</v>
      </c>
      <c r="F79" s="22" t="s">
        <v>877</v>
      </c>
      <c r="G79" s="22" t="s">
        <v>872</v>
      </c>
      <c r="H79" s="22" t="s">
        <v>221</v>
      </c>
      <c r="I79" s="22" t="s">
        <v>221</v>
      </c>
      <c r="J79" s="22" t="s">
        <v>221</v>
      </c>
      <c r="K79" s="22" t="s">
        <v>41</v>
      </c>
      <c r="L79" s="22" t="s">
        <v>221</v>
      </c>
      <c r="M79" s="22" t="s">
        <v>221</v>
      </c>
      <c r="N79" s="39" t="s">
        <v>188</v>
      </c>
      <c r="O79" s="40" t="s">
        <v>221</v>
      </c>
      <c r="P79" s="40" t="s">
        <v>221</v>
      </c>
      <c r="Q79" s="40" t="s">
        <v>221</v>
      </c>
      <c r="R79" s="40" t="s">
        <v>221</v>
      </c>
      <c r="S79" s="40" t="s">
        <v>222</v>
      </c>
      <c r="T79" s="42" t="s">
        <v>873</v>
      </c>
      <c r="U79" s="41" t="s">
        <v>221</v>
      </c>
    </row>
    <row r="80" spans="1:21">
      <c r="A80" s="20"/>
      <c r="B80" s="21"/>
      <c r="C80" s="22" t="s">
        <v>221</v>
      </c>
      <c r="D80" s="22" t="s">
        <v>959</v>
      </c>
      <c r="E80" s="22" t="s">
        <v>221</v>
      </c>
      <c r="F80" s="22" t="s">
        <v>879</v>
      </c>
      <c r="G80" s="22" t="s">
        <v>872</v>
      </c>
      <c r="H80" s="22" t="s">
        <v>221</v>
      </c>
      <c r="I80" s="22" t="s">
        <v>221</v>
      </c>
      <c r="J80" s="22" t="s">
        <v>221</v>
      </c>
      <c r="K80" s="22" t="s">
        <v>41</v>
      </c>
      <c r="L80" s="22" t="s">
        <v>221</v>
      </c>
      <c r="M80" s="22" t="s">
        <v>221</v>
      </c>
      <c r="N80" s="39" t="s">
        <v>188</v>
      </c>
      <c r="O80" s="40" t="s">
        <v>221</v>
      </c>
      <c r="P80" s="40" t="s">
        <v>221</v>
      </c>
      <c r="Q80" s="40" t="s">
        <v>221</v>
      </c>
      <c r="R80" s="40" t="s">
        <v>221</v>
      </c>
      <c r="S80" s="40" t="s">
        <v>222</v>
      </c>
      <c r="T80" s="42" t="s">
        <v>873</v>
      </c>
      <c r="U80" s="41" t="s">
        <v>221</v>
      </c>
    </row>
    <row r="81" spans="1:21">
      <c r="A81" s="20"/>
      <c r="B81" s="21"/>
      <c r="C81" s="22" t="s">
        <v>221</v>
      </c>
      <c r="D81" s="22" t="s">
        <v>960</v>
      </c>
      <c r="E81" s="22" t="s">
        <v>221</v>
      </c>
      <c r="F81" s="22" t="s">
        <v>881</v>
      </c>
      <c r="G81" s="22" t="s">
        <v>872</v>
      </c>
      <c r="H81" s="22" t="s">
        <v>221</v>
      </c>
      <c r="I81" s="22" t="s">
        <v>221</v>
      </c>
      <c r="J81" s="22" t="s">
        <v>221</v>
      </c>
      <c r="K81" s="22" t="s">
        <v>41</v>
      </c>
      <c r="L81" s="22" t="s">
        <v>221</v>
      </c>
      <c r="M81" s="22" t="s">
        <v>221</v>
      </c>
      <c r="N81" s="39" t="s">
        <v>188</v>
      </c>
      <c r="O81" s="40" t="s">
        <v>221</v>
      </c>
      <c r="P81" s="40" t="s">
        <v>221</v>
      </c>
      <c r="Q81" s="40" t="s">
        <v>221</v>
      </c>
      <c r="R81" s="40" t="s">
        <v>221</v>
      </c>
      <c r="S81" s="40" t="s">
        <v>222</v>
      </c>
      <c r="T81" s="42" t="s">
        <v>873</v>
      </c>
      <c r="U81" s="41" t="s">
        <v>221</v>
      </c>
    </row>
    <row r="82" spans="1:21">
      <c r="A82" s="20"/>
      <c r="B82" s="21"/>
      <c r="C82" s="22" t="s">
        <v>221</v>
      </c>
      <c r="D82" s="22" t="s">
        <v>961</v>
      </c>
      <c r="E82" s="22" t="s">
        <v>221</v>
      </c>
      <c r="F82" s="22" t="s">
        <v>883</v>
      </c>
      <c r="G82" s="22" t="s">
        <v>872</v>
      </c>
      <c r="H82" s="22" t="s">
        <v>221</v>
      </c>
      <c r="I82" s="22" t="s">
        <v>221</v>
      </c>
      <c r="J82" s="22" t="s">
        <v>221</v>
      </c>
      <c r="K82" s="22" t="s">
        <v>41</v>
      </c>
      <c r="L82" s="22" t="s">
        <v>221</v>
      </c>
      <c r="M82" s="22" t="s">
        <v>221</v>
      </c>
      <c r="N82" s="39" t="s">
        <v>188</v>
      </c>
      <c r="O82" s="40" t="s">
        <v>221</v>
      </c>
      <c r="P82" s="40" t="s">
        <v>221</v>
      </c>
      <c r="Q82" s="40" t="s">
        <v>221</v>
      </c>
      <c r="R82" s="40" t="s">
        <v>221</v>
      </c>
      <c r="S82" s="40" t="s">
        <v>222</v>
      </c>
      <c r="T82" s="42" t="s">
        <v>873</v>
      </c>
      <c r="U82" s="41" t="s">
        <v>221</v>
      </c>
    </row>
    <row r="83" spans="1:21">
      <c r="A83" s="20"/>
      <c r="B83" s="21"/>
      <c r="C83" s="22" t="s">
        <v>221</v>
      </c>
      <c r="D83" s="22" t="s">
        <v>962</v>
      </c>
      <c r="E83" s="22" t="s">
        <v>221</v>
      </c>
      <c r="F83" s="22" t="s">
        <v>885</v>
      </c>
      <c r="G83" s="22" t="s">
        <v>872</v>
      </c>
      <c r="H83" s="22" t="s">
        <v>221</v>
      </c>
      <c r="I83" s="22" t="s">
        <v>221</v>
      </c>
      <c r="J83" s="22" t="s">
        <v>221</v>
      </c>
      <c r="K83" s="22" t="s">
        <v>41</v>
      </c>
      <c r="L83" s="22" t="s">
        <v>221</v>
      </c>
      <c r="M83" s="22" t="s">
        <v>221</v>
      </c>
      <c r="N83" s="39" t="s">
        <v>188</v>
      </c>
      <c r="O83" s="40" t="s">
        <v>221</v>
      </c>
      <c r="P83" s="40" t="s">
        <v>221</v>
      </c>
      <c r="Q83" s="40" t="s">
        <v>221</v>
      </c>
      <c r="R83" s="40" t="s">
        <v>221</v>
      </c>
      <c r="S83" s="40" t="s">
        <v>222</v>
      </c>
      <c r="T83" s="42" t="s">
        <v>873</v>
      </c>
      <c r="U83" s="41" t="s">
        <v>221</v>
      </c>
    </row>
    <row r="84" spans="1:21">
      <c r="A84" s="20"/>
      <c r="B84" s="21"/>
      <c r="C84" s="22" t="s">
        <v>221</v>
      </c>
      <c r="D84" s="22" t="s">
        <v>963</v>
      </c>
      <c r="E84" s="22" t="s">
        <v>221</v>
      </c>
      <c r="F84" s="22" t="s">
        <v>887</v>
      </c>
      <c r="G84" s="22" t="s">
        <v>872</v>
      </c>
      <c r="H84" s="22" t="s">
        <v>221</v>
      </c>
      <c r="I84" s="22" t="s">
        <v>221</v>
      </c>
      <c r="J84" s="22" t="s">
        <v>221</v>
      </c>
      <c r="K84" s="22" t="s">
        <v>41</v>
      </c>
      <c r="L84" s="22" t="s">
        <v>221</v>
      </c>
      <c r="M84" s="22" t="s">
        <v>221</v>
      </c>
      <c r="N84" s="39" t="s">
        <v>188</v>
      </c>
      <c r="O84" s="40" t="s">
        <v>221</v>
      </c>
      <c r="P84" s="40" t="s">
        <v>221</v>
      </c>
      <c r="Q84" s="40" t="s">
        <v>221</v>
      </c>
      <c r="R84" s="40" t="s">
        <v>221</v>
      </c>
      <c r="S84" s="40" t="s">
        <v>222</v>
      </c>
      <c r="T84" s="42" t="s">
        <v>873</v>
      </c>
      <c r="U84" s="41" t="s">
        <v>221</v>
      </c>
    </row>
    <row r="85" spans="1:21">
      <c r="A85" s="20"/>
      <c r="B85" s="21"/>
      <c r="C85" s="22" t="s">
        <v>221</v>
      </c>
      <c r="D85" s="22" t="s">
        <v>964</v>
      </c>
      <c r="E85" s="22" t="s">
        <v>221</v>
      </c>
      <c r="F85" s="22" t="s">
        <v>889</v>
      </c>
      <c r="G85" s="22" t="s">
        <v>872</v>
      </c>
      <c r="H85" s="22" t="s">
        <v>221</v>
      </c>
      <c r="I85" s="22" t="s">
        <v>221</v>
      </c>
      <c r="J85" s="22" t="s">
        <v>221</v>
      </c>
      <c r="K85" s="22" t="s">
        <v>41</v>
      </c>
      <c r="L85" s="22" t="s">
        <v>221</v>
      </c>
      <c r="M85" s="22" t="s">
        <v>221</v>
      </c>
      <c r="N85" s="39" t="s">
        <v>188</v>
      </c>
      <c r="O85" s="40" t="s">
        <v>221</v>
      </c>
      <c r="P85" s="40" t="s">
        <v>221</v>
      </c>
      <c r="Q85" s="40" t="s">
        <v>221</v>
      </c>
      <c r="R85" s="40" t="s">
        <v>221</v>
      </c>
      <c r="S85" s="40" t="s">
        <v>222</v>
      </c>
      <c r="T85" s="42" t="s">
        <v>873</v>
      </c>
      <c r="U85" s="41" t="s">
        <v>221</v>
      </c>
    </row>
    <row r="86" spans="1:21">
      <c r="A86" s="20"/>
      <c r="B86" s="21"/>
      <c r="C86" s="22" t="s">
        <v>221</v>
      </c>
      <c r="D86" s="22" t="s">
        <v>965</v>
      </c>
      <c r="E86" s="22" t="s">
        <v>221</v>
      </c>
      <c r="F86" s="22" t="s">
        <v>891</v>
      </c>
      <c r="G86" s="22" t="s">
        <v>872</v>
      </c>
      <c r="H86" s="22" t="s">
        <v>221</v>
      </c>
      <c r="I86" s="22" t="s">
        <v>221</v>
      </c>
      <c r="J86" s="22" t="s">
        <v>221</v>
      </c>
      <c r="K86" s="22" t="s">
        <v>41</v>
      </c>
      <c r="L86" s="22" t="s">
        <v>221</v>
      </c>
      <c r="M86" s="22" t="s">
        <v>221</v>
      </c>
      <c r="N86" s="39" t="s">
        <v>188</v>
      </c>
      <c r="O86" s="40" t="s">
        <v>221</v>
      </c>
      <c r="P86" s="40" t="s">
        <v>221</v>
      </c>
      <c r="Q86" s="40" t="s">
        <v>221</v>
      </c>
      <c r="R86" s="40" t="s">
        <v>221</v>
      </c>
      <c r="S86" s="40" t="s">
        <v>222</v>
      </c>
      <c r="T86" s="42" t="s">
        <v>873</v>
      </c>
      <c r="U86" s="41" t="s">
        <v>221</v>
      </c>
    </row>
    <row r="87" spans="1:21">
      <c r="A87" s="20"/>
      <c r="B87" s="21"/>
      <c r="C87" s="22" t="s">
        <v>221</v>
      </c>
      <c r="D87" s="22" t="s">
        <v>966</v>
      </c>
      <c r="E87" s="22" t="s">
        <v>221</v>
      </c>
      <c r="F87" s="22" t="s">
        <v>893</v>
      </c>
      <c r="G87" s="22" t="s">
        <v>872</v>
      </c>
      <c r="H87" s="22" t="s">
        <v>221</v>
      </c>
      <c r="I87" s="22" t="s">
        <v>221</v>
      </c>
      <c r="J87" s="22" t="s">
        <v>221</v>
      </c>
      <c r="K87" s="22" t="s">
        <v>41</v>
      </c>
      <c r="L87" s="22" t="s">
        <v>221</v>
      </c>
      <c r="M87" s="22" t="s">
        <v>221</v>
      </c>
      <c r="N87" s="39" t="s">
        <v>188</v>
      </c>
      <c r="O87" s="40" t="s">
        <v>221</v>
      </c>
      <c r="P87" s="40" t="s">
        <v>221</v>
      </c>
      <c r="Q87" s="40" t="s">
        <v>221</v>
      </c>
      <c r="R87" s="40" t="s">
        <v>221</v>
      </c>
      <c r="S87" s="40" t="s">
        <v>222</v>
      </c>
      <c r="T87" s="42" t="s">
        <v>873</v>
      </c>
      <c r="U87" s="41" t="s">
        <v>221</v>
      </c>
    </row>
    <row r="88" hidden="1" spans="1:21">
      <c r="A88" s="20"/>
      <c r="B88" s="21"/>
      <c r="C88" s="22" t="s">
        <v>221</v>
      </c>
      <c r="D88" s="22" t="s">
        <v>967</v>
      </c>
      <c r="E88" s="22" t="s">
        <v>221</v>
      </c>
      <c r="F88" s="22" t="s">
        <v>895</v>
      </c>
      <c r="G88" s="22" t="s">
        <v>872</v>
      </c>
      <c r="H88" s="22" t="s">
        <v>221</v>
      </c>
      <c r="I88" s="22" t="s">
        <v>221</v>
      </c>
      <c r="J88" s="22" t="s">
        <v>221</v>
      </c>
      <c r="K88" s="22" t="s">
        <v>41</v>
      </c>
      <c r="L88" s="22" t="s">
        <v>221</v>
      </c>
      <c r="M88" s="22" t="s">
        <v>221</v>
      </c>
      <c r="N88" s="39" t="s">
        <v>223</v>
      </c>
      <c r="O88" s="40" t="s">
        <v>221</v>
      </c>
      <c r="P88" s="40" t="s">
        <v>221</v>
      </c>
      <c r="Q88" s="40" t="s">
        <v>221</v>
      </c>
      <c r="R88" s="40" t="s">
        <v>221</v>
      </c>
      <c r="S88" s="40" t="s">
        <v>222</v>
      </c>
      <c r="T88" s="42" t="s">
        <v>873</v>
      </c>
      <c r="U88" s="41" t="s">
        <v>221</v>
      </c>
    </row>
    <row r="89" spans="1:21">
      <c r="A89" s="20"/>
      <c r="B89" s="21"/>
      <c r="C89" s="22" t="s">
        <v>221</v>
      </c>
      <c r="D89" s="22" t="s">
        <v>968</v>
      </c>
      <c r="E89" s="22" t="s">
        <v>221</v>
      </c>
      <c r="F89" s="22" t="s">
        <v>897</v>
      </c>
      <c r="G89" s="22" t="s">
        <v>872</v>
      </c>
      <c r="H89" s="22" t="s">
        <v>221</v>
      </c>
      <c r="I89" s="22" t="s">
        <v>221</v>
      </c>
      <c r="J89" s="22" t="s">
        <v>221</v>
      </c>
      <c r="K89" s="22" t="s">
        <v>41</v>
      </c>
      <c r="L89" s="22" t="s">
        <v>221</v>
      </c>
      <c r="M89" s="22" t="s">
        <v>221</v>
      </c>
      <c r="N89" s="39" t="s">
        <v>188</v>
      </c>
      <c r="O89" s="40" t="s">
        <v>221</v>
      </c>
      <c r="P89" s="40" t="s">
        <v>221</v>
      </c>
      <c r="Q89" s="40" t="s">
        <v>221</v>
      </c>
      <c r="R89" s="40" t="s">
        <v>221</v>
      </c>
      <c r="S89" s="40" t="s">
        <v>222</v>
      </c>
      <c r="T89" s="42" t="s">
        <v>873</v>
      </c>
      <c r="U89" s="41" t="s">
        <v>221</v>
      </c>
    </row>
    <row r="90" spans="1:21">
      <c r="A90" s="20"/>
      <c r="B90" s="21"/>
      <c r="C90" s="22" t="s">
        <v>221</v>
      </c>
      <c r="D90" s="22" t="s">
        <v>969</v>
      </c>
      <c r="E90" s="22" t="s">
        <v>221</v>
      </c>
      <c r="F90" s="22" t="s">
        <v>899</v>
      </c>
      <c r="G90" s="22" t="s">
        <v>872</v>
      </c>
      <c r="H90" s="22" t="s">
        <v>221</v>
      </c>
      <c r="I90" s="22" t="s">
        <v>221</v>
      </c>
      <c r="J90" s="22" t="s">
        <v>221</v>
      </c>
      <c r="K90" s="22" t="s">
        <v>41</v>
      </c>
      <c r="L90" s="22" t="s">
        <v>221</v>
      </c>
      <c r="M90" s="22" t="s">
        <v>221</v>
      </c>
      <c r="N90" s="39" t="s">
        <v>188</v>
      </c>
      <c r="O90" s="40" t="s">
        <v>221</v>
      </c>
      <c r="P90" s="40" t="s">
        <v>221</v>
      </c>
      <c r="Q90" s="40" t="s">
        <v>221</v>
      </c>
      <c r="R90" s="40" t="s">
        <v>221</v>
      </c>
      <c r="S90" s="40" t="s">
        <v>222</v>
      </c>
      <c r="T90" s="42" t="s">
        <v>873</v>
      </c>
      <c r="U90" s="41" t="s">
        <v>221</v>
      </c>
    </row>
    <row r="91" spans="1:21">
      <c r="A91" s="20"/>
      <c r="B91" s="21"/>
      <c r="C91" s="22" t="s">
        <v>221</v>
      </c>
      <c r="D91" s="22" t="s">
        <v>970</v>
      </c>
      <c r="E91" s="22" t="s">
        <v>221</v>
      </c>
      <c r="F91" s="22" t="s">
        <v>901</v>
      </c>
      <c r="G91" s="22" t="s">
        <v>872</v>
      </c>
      <c r="H91" s="22" t="s">
        <v>221</v>
      </c>
      <c r="I91" s="22" t="s">
        <v>221</v>
      </c>
      <c r="J91" s="22" t="s">
        <v>221</v>
      </c>
      <c r="K91" s="22" t="s">
        <v>41</v>
      </c>
      <c r="L91" s="22" t="s">
        <v>221</v>
      </c>
      <c r="M91" s="22" t="s">
        <v>221</v>
      </c>
      <c r="N91" s="39" t="s">
        <v>188</v>
      </c>
      <c r="O91" s="40" t="s">
        <v>221</v>
      </c>
      <c r="P91" s="40" t="s">
        <v>221</v>
      </c>
      <c r="Q91" s="40" t="s">
        <v>221</v>
      </c>
      <c r="R91" s="40" t="s">
        <v>221</v>
      </c>
      <c r="S91" s="40" t="s">
        <v>222</v>
      </c>
      <c r="T91" s="42" t="s">
        <v>873</v>
      </c>
      <c r="U91" s="41" t="s">
        <v>221</v>
      </c>
    </row>
    <row r="92" hidden="1" spans="1:21">
      <c r="A92" s="23"/>
      <c r="B92" s="24"/>
      <c r="C92" s="22" t="s">
        <v>221</v>
      </c>
      <c r="D92" s="22" t="s">
        <v>971</v>
      </c>
      <c r="E92" s="22" t="s">
        <v>221</v>
      </c>
      <c r="F92" s="22" t="s">
        <v>903</v>
      </c>
      <c r="G92" s="22" t="s">
        <v>872</v>
      </c>
      <c r="H92" s="22" t="s">
        <v>221</v>
      </c>
      <c r="I92" s="22" t="s">
        <v>221</v>
      </c>
      <c r="J92" s="22" t="s">
        <v>221</v>
      </c>
      <c r="K92" s="22" t="s">
        <v>41</v>
      </c>
      <c r="L92" s="22" t="s">
        <v>221</v>
      </c>
      <c r="M92" s="22" t="s">
        <v>221</v>
      </c>
      <c r="N92" s="39" t="s">
        <v>223</v>
      </c>
      <c r="O92" s="40" t="s">
        <v>221</v>
      </c>
      <c r="P92" s="40" t="s">
        <v>221</v>
      </c>
      <c r="Q92" s="40" t="s">
        <v>221</v>
      </c>
      <c r="R92" s="40" t="s">
        <v>221</v>
      </c>
      <c r="S92" s="40" t="s">
        <v>222</v>
      </c>
      <c r="T92" s="42" t="s">
        <v>873</v>
      </c>
      <c r="U92" s="41" t="s">
        <v>221</v>
      </c>
    </row>
    <row r="93" spans="1:21">
      <c r="A93" s="17" t="s">
        <v>972</v>
      </c>
      <c r="B93" s="18" t="s">
        <v>221</v>
      </c>
      <c r="C93" s="19" t="s">
        <v>221</v>
      </c>
      <c r="D93" s="19" t="s">
        <v>972</v>
      </c>
      <c r="E93" s="19" t="s">
        <v>37</v>
      </c>
      <c r="F93" s="19" t="s">
        <v>221</v>
      </c>
      <c r="G93" s="19" t="s">
        <v>221</v>
      </c>
      <c r="H93" s="19" t="s">
        <v>221</v>
      </c>
      <c r="I93" s="19" t="s">
        <v>221</v>
      </c>
      <c r="J93" s="19" t="s">
        <v>221</v>
      </c>
      <c r="K93" s="19" t="s">
        <v>41</v>
      </c>
      <c r="L93" s="19" t="s">
        <v>221</v>
      </c>
      <c r="M93" s="19" t="s">
        <v>221</v>
      </c>
      <c r="N93" s="39" t="s">
        <v>221</v>
      </c>
      <c r="O93" s="40" t="s">
        <v>221</v>
      </c>
      <c r="P93" s="40" t="s">
        <v>221</v>
      </c>
      <c r="Q93" s="40" t="s">
        <v>221</v>
      </c>
      <c r="R93" s="40" t="s">
        <v>221</v>
      </c>
      <c r="S93" s="40" t="s">
        <v>221</v>
      </c>
      <c r="T93" s="40" t="s">
        <v>221</v>
      </c>
      <c r="U93" s="41" t="s">
        <v>221</v>
      </c>
    </row>
    <row r="94" spans="1:21">
      <c r="A94" s="20"/>
      <c r="B94" s="21"/>
      <c r="C94" s="22" t="s">
        <v>221</v>
      </c>
      <c r="D94" s="22" t="s">
        <v>973</v>
      </c>
      <c r="E94" s="22" t="s">
        <v>221</v>
      </c>
      <c r="F94" s="22" t="s">
        <v>871</v>
      </c>
      <c r="G94" s="22" t="s">
        <v>872</v>
      </c>
      <c r="H94" s="22" t="s">
        <v>221</v>
      </c>
      <c r="I94" s="22" t="s">
        <v>221</v>
      </c>
      <c r="J94" s="22" t="s">
        <v>221</v>
      </c>
      <c r="K94" s="22" t="s">
        <v>41</v>
      </c>
      <c r="L94" s="22" t="s">
        <v>221</v>
      </c>
      <c r="M94" s="22" t="s">
        <v>221</v>
      </c>
      <c r="N94" s="39" t="s">
        <v>188</v>
      </c>
      <c r="O94" s="40" t="s">
        <v>221</v>
      </c>
      <c r="P94" s="40" t="s">
        <v>221</v>
      </c>
      <c r="Q94" s="40" t="s">
        <v>221</v>
      </c>
      <c r="R94" s="40" t="s">
        <v>221</v>
      </c>
      <c r="S94" s="40" t="s">
        <v>222</v>
      </c>
      <c r="T94" s="42" t="s">
        <v>873</v>
      </c>
      <c r="U94" s="41" t="s">
        <v>221</v>
      </c>
    </row>
    <row r="95" spans="1:21">
      <c r="A95" s="20"/>
      <c r="B95" s="21"/>
      <c r="C95" s="22" t="s">
        <v>221</v>
      </c>
      <c r="D95" s="22" t="s">
        <v>974</v>
      </c>
      <c r="E95" s="22" t="s">
        <v>221</v>
      </c>
      <c r="F95" s="22" t="s">
        <v>875</v>
      </c>
      <c r="G95" s="22" t="s">
        <v>872</v>
      </c>
      <c r="H95" s="22" t="s">
        <v>221</v>
      </c>
      <c r="I95" s="22" t="s">
        <v>221</v>
      </c>
      <c r="J95" s="22" t="s">
        <v>221</v>
      </c>
      <c r="K95" s="22" t="s">
        <v>41</v>
      </c>
      <c r="L95" s="22" t="s">
        <v>221</v>
      </c>
      <c r="M95" s="22" t="s">
        <v>221</v>
      </c>
      <c r="N95" s="39" t="s">
        <v>188</v>
      </c>
      <c r="O95" s="40" t="s">
        <v>221</v>
      </c>
      <c r="P95" s="40" t="s">
        <v>221</v>
      </c>
      <c r="Q95" s="40" t="s">
        <v>221</v>
      </c>
      <c r="R95" s="40" t="s">
        <v>221</v>
      </c>
      <c r="S95" s="40" t="s">
        <v>222</v>
      </c>
      <c r="T95" s="42" t="s">
        <v>873</v>
      </c>
      <c r="U95" s="41" t="s">
        <v>221</v>
      </c>
    </row>
    <row r="96" spans="1:21">
      <c r="A96" s="20"/>
      <c r="B96" s="21"/>
      <c r="C96" s="22" t="s">
        <v>221</v>
      </c>
      <c r="D96" s="22" t="s">
        <v>975</v>
      </c>
      <c r="E96" s="22" t="s">
        <v>221</v>
      </c>
      <c r="F96" s="22" t="s">
        <v>877</v>
      </c>
      <c r="G96" s="22" t="s">
        <v>872</v>
      </c>
      <c r="H96" s="22" t="s">
        <v>221</v>
      </c>
      <c r="I96" s="22" t="s">
        <v>221</v>
      </c>
      <c r="J96" s="22" t="s">
        <v>221</v>
      </c>
      <c r="K96" s="22" t="s">
        <v>41</v>
      </c>
      <c r="L96" s="22" t="s">
        <v>221</v>
      </c>
      <c r="M96" s="22" t="s">
        <v>221</v>
      </c>
      <c r="N96" s="39" t="s">
        <v>188</v>
      </c>
      <c r="O96" s="40" t="s">
        <v>221</v>
      </c>
      <c r="P96" s="40" t="s">
        <v>221</v>
      </c>
      <c r="Q96" s="40" t="s">
        <v>221</v>
      </c>
      <c r="R96" s="40" t="s">
        <v>221</v>
      </c>
      <c r="S96" s="40" t="s">
        <v>222</v>
      </c>
      <c r="T96" s="42" t="s">
        <v>873</v>
      </c>
      <c r="U96" s="41" t="s">
        <v>221</v>
      </c>
    </row>
    <row r="97" spans="1:21">
      <c r="A97" s="20"/>
      <c r="B97" s="21"/>
      <c r="C97" s="22" t="s">
        <v>221</v>
      </c>
      <c r="D97" s="22" t="s">
        <v>976</v>
      </c>
      <c r="E97" s="22" t="s">
        <v>221</v>
      </c>
      <c r="F97" s="22" t="s">
        <v>879</v>
      </c>
      <c r="G97" s="22" t="s">
        <v>872</v>
      </c>
      <c r="H97" s="22" t="s">
        <v>221</v>
      </c>
      <c r="I97" s="22" t="s">
        <v>221</v>
      </c>
      <c r="J97" s="22" t="s">
        <v>221</v>
      </c>
      <c r="K97" s="22" t="s">
        <v>41</v>
      </c>
      <c r="L97" s="22" t="s">
        <v>221</v>
      </c>
      <c r="M97" s="22" t="s">
        <v>221</v>
      </c>
      <c r="N97" s="39" t="s">
        <v>188</v>
      </c>
      <c r="O97" s="40" t="s">
        <v>221</v>
      </c>
      <c r="P97" s="40" t="s">
        <v>221</v>
      </c>
      <c r="Q97" s="40" t="s">
        <v>221</v>
      </c>
      <c r="R97" s="40" t="s">
        <v>221</v>
      </c>
      <c r="S97" s="40" t="s">
        <v>222</v>
      </c>
      <c r="T97" s="42" t="s">
        <v>873</v>
      </c>
      <c r="U97" s="41" t="s">
        <v>221</v>
      </c>
    </row>
    <row r="98" spans="1:21">
      <c r="A98" s="20"/>
      <c r="B98" s="21"/>
      <c r="C98" s="22" t="s">
        <v>221</v>
      </c>
      <c r="D98" s="22" t="s">
        <v>977</v>
      </c>
      <c r="E98" s="22" t="s">
        <v>221</v>
      </c>
      <c r="F98" s="22" t="s">
        <v>881</v>
      </c>
      <c r="G98" s="22" t="s">
        <v>872</v>
      </c>
      <c r="H98" s="22" t="s">
        <v>221</v>
      </c>
      <c r="I98" s="22" t="s">
        <v>221</v>
      </c>
      <c r="J98" s="22" t="s">
        <v>221</v>
      </c>
      <c r="K98" s="22" t="s">
        <v>41</v>
      </c>
      <c r="L98" s="22" t="s">
        <v>221</v>
      </c>
      <c r="M98" s="22" t="s">
        <v>221</v>
      </c>
      <c r="N98" s="39" t="s">
        <v>188</v>
      </c>
      <c r="O98" s="40" t="s">
        <v>221</v>
      </c>
      <c r="P98" s="40" t="s">
        <v>221</v>
      </c>
      <c r="Q98" s="40" t="s">
        <v>221</v>
      </c>
      <c r="R98" s="40" t="s">
        <v>221</v>
      </c>
      <c r="S98" s="40" t="s">
        <v>222</v>
      </c>
      <c r="T98" s="42" t="s">
        <v>873</v>
      </c>
      <c r="U98" s="41" t="s">
        <v>221</v>
      </c>
    </row>
    <row r="99" spans="1:21">
      <c r="A99" s="20"/>
      <c r="B99" s="21"/>
      <c r="C99" s="22" t="s">
        <v>221</v>
      </c>
      <c r="D99" s="22" t="s">
        <v>978</v>
      </c>
      <c r="E99" s="22" t="s">
        <v>221</v>
      </c>
      <c r="F99" s="22" t="s">
        <v>883</v>
      </c>
      <c r="G99" s="22" t="s">
        <v>872</v>
      </c>
      <c r="H99" s="22" t="s">
        <v>221</v>
      </c>
      <c r="I99" s="22" t="s">
        <v>221</v>
      </c>
      <c r="J99" s="22" t="s">
        <v>221</v>
      </c>
      <c r="K99" s="22" t="s">
        <v>41</v>
      </c>
      <c r="L99" s="22" t="s">
        <v>221</v>
      </c>
      <c r="M99" s="22" t="s">
        <v>221</v>
      </c>
      <c r="N99" s="39" t="s">
        <v>188</v>
      </c>
      <c r="O99" s="40" t="s">
        <v>221</v>
      </c>
      <c r="P99" s="40" t="s">
        <v>221</v>
      </c>
      <c r="Q99" s="40" t="s">
        <v>221</v>
      </c>
      <c r="R99" s="40" t="s">
        <v>221</v>
      </c>
      <c r="S99" s="40" t="s">
        <v>222</v>
      </c>
      <c r="T99" s="42" t="s">
        <v>873</v>
      </c>
      <c r="U99" s="41" t="s">
        <v>221</v>
      </c>
    </row>
    <row r="100" spans="1:21">
      <c r="A100" s="20"/>
      <c r="B100" s="21"/>
      <c r="C100" s="22" t="s">
        <v>221</v>
      </c>
      <c r="D100" s="22" t="s">
        <v>979</v>
      </c>
      <c r="E100" s="22" t="s">
        <v>221</v>
      </c>
      <c r="F100" s="22" t="s">
        <v>885</v>
      </c>
      <c r="G100" s="22" t="s">
        <v>872</v>
      </c>
      <c r="H100" s="22" t="s">
        <v>221</v>
      </c>
      <c r="I100" s="22" t="s">
        <v>221</v>
      </c>
      <c r="J100" s="22" t="s">
        <v>221</v>
      </c>
      <c r="K100" s="22" t="s">
        <v>41</v>
      </c>
      <c r="L100" s="22" t="s">
        <v>221</v>
      </c>
      <c r="M100" s="22" t="s">
        <v>221</v>
      </c>
      <c r="N100" s="39" t="s">
        <v>188</v>
      </c>
      <c r="O100" s="40" t="s">
        <v>221</v>
      </c>
      <c r="P100" s="40" t="s">
        <v>221</v>
      </c>
      <c r="Q100" s="40" t="s">
        <v>221</v>
      </c>
      <c r="R100" s="40" t="s">
        <v>221</v>
      </c>
      <c r="S100" s="40" t="s">
        <v>222</v>
      </c>
      <c r="T100" s="42" t="s">
        <v>873</v>
      </c>
      <c r="U100" s="41" t="s">
        <v>221</v>
      </c>
    </row>
    <row r="101" hidden="1" spans="1:21">
      <c r="A101" s="20"/>
      <c r="B101" s="21"/>
      <c r="C101" s="22" t="s">
        <v>221</v>
      </c>
      <c r="D101" s="22" t="s">
        <v>980</v>
      </c>
      <c r="E101" s="22" t="s">
        <v>221</v>
      </c>
      <c r="F101" s="22" t="s">
        <v>887</v>
      </c>
      <c r="G101" s="22" t="s">
        <v>872</v>
      </c>
      <c r="H101" s="22" t="s">
        <v>221</v>
      </c>
      <c r="I101" s="22" t="s">
        <v>221</v>
      </c>
      <c r="J101" s="22" t="s">
        <v>221</v>
      </c>
      <c r="K101" s="22" t="s">
        <v>41</v>
      </c>
      <c r="L101" s="22" t="s">
        <v>221</v>
      </c>
      <c r="M101" s="22" t="s">
        <v>221</v>
      </c>
      <c r="N101" s="39" t="s">
        <v>223</v>
      </c>
      <c r="O101" s="40" t="s">
        <v>221</v>
      </c>
      <c r="P101" s="40" t="s">
        <v>221</v>
      </c>
      <c r="Q101" s="40" t="s">
        <v>221</v>
      </c>
      <c r="R101" s="40" t="s">
        <v>221</v>
      </c>
      <c r="S101" s="40" t="s">
        <v>222</v>
      </c>
      <c r="T101" s="42" t="s">
        <v>873</v>
      </c>
      <c r="U101" s="41" t="s">
        <v>221</v>
      </c>
    </row>
    <row r="102" hidden="1" spans="1:21">
      <c r="A102" s="20"/>
      <c r="B102" s="21"/>
      <c r="C102" s="22" t="s">
        <v>221</v>
      </c>
      <c r="D102" s="22" t="s">
        <v>981</v>
      </c>
      <c r="E102" s="22" t="s">
        <v>221</v>
      </c>
      <c r="F102" s="22" t="s">
        <v>889</v>
      </c>
      <c r="G102" s="22" t="s">
        <v>872</v>
      </c>
      <c r="H102" s="22" t="s">
        <v>221</v>
      </c>
      <c r="I102" s="22" t="s">
        <v>221</v>
      </c>
      <c r="J102" s="22" t="s">
        <v>221</v>
      </c>
      <c r="K102" s="22" t="s">
        <v>41</v>
      </c>
      <c r="L102" s="22" t="s">
        <v>221</v>
      </c>
      <c r="M102" s="22" t="s">
        <v>221</v>
      </c>
      <c r="N102" s="39" t="s">
        <v>223</v>
      </c>
      <c r="O102" s="40" t="s">
        <v>221</v>
      </c>
      <c r="P102" s="40" t="s">
        <v>221</v>
      </c>
      <c r="Q102" s="40" t="s">
        <v>221</v>
      </c>
      <c r="R102" s="40" t="s">
        <v>221</v>
      </c>
      <c r="S102" s="40" t="s">
        <v>222</v>
      </c>
      <c r="T102" s="42" t="s">
        <v>873</v>
      </c>
      <c r="U102" s="41" t="s">
        <v>221</v>
      </c>
    </row>
    <row r="103" hidden="1" spans="1:21">
      <c r="A103" s="20"/>
      <c r="B103" s="21"/>
      <c r="C103" s="22" t="s">
        <v>221</v>
      </c>
      <c r="D103" s="22" t="s">
        <v>982</v>
      </c>
      <c r="E103" s="22" t="s">
        <v>221</v>
      </c>
      <c r="F103" s="22" t="s">
        <v>891</v>
      </c>
      <c r="G103" s="22" t="s">
        <v>872</v>
      </c>
      <c r="H103" s="22" t="s">
        <v>221</v>
      </c>
      <c r="I103" s="22" t="s">
        <v>221</v>
      </c>
      <c r="J103" s="22" t="s">
        <v>221</v>
      </c>
      <c r="K103" s="22" t="s">
        <v>41</v>
      </c>
      <c r="L103" s="22" t="s">
        <v>221</v>
      </c>
      <c r="M103" s="22" t="s">
        <v>221</v>
      </c>
      <c r="N103" s="39" t="s">
        <v>223</v>
      </c>
      <c r="O103" s="40" t="s">
        <v>221</v>
      </c>
      <c r="P103" s="40" t="s">
        <v>221</v>
      </c>
      <c r="Q103" s="40" t="s">
        <v>221</v>
      </c>
      <c r="R103" s="40" t="s">
        <v>221</v>
      </c>
      <c r="S103" s="40" t="s">
        <v>222</v>
      </c>
      <c r="T103" s="42" t="s">
        <v>873</v>
      </c>
      <c r="U103" s="41" t="s">
        <v>221</v>
      </c>
    </row>
    <row r="104" hidden="1" spans="1:21">
      <c r="A104" s="20"/>
      <c r="B104" s="21"/>
      <c r="C104" s="22" t="s">
        <v>221</v>
      </c>
      <c r="D104" s="22" t="s">
        <v>983</v>
      </c>
      <c r="E104" s="22" t="s">
        <v>221</v>
      </c>
      <c r="F104" s="22" t="s">
        <v>893</v>
      </c>
      <c r="G104" s="22" t="s">
        <v>872</v>
      </c>
      <c r="H104" s="22" t="s">
        <v>221</v>
      </c>
      <c r="I104" s="22" t="s">
        <v>221</v>
      </c>
      <c r="J104" s="22" t="s">
        <v>221</v>
      </c>
      <c r="K104" s="22" t="s">
        <v>41</v>
      </c>
      <c r="L104" s="22" t="s">
        <v>221</v>
      </c>
      <c r="M104" s="22" t="s">
        <v>221</v>
      </c>
      <c r="N104" s="39" t="s">
        <v>223</v>
      </c>
      <c r="O104" s="40" t="s">
        <v>221</v>
      </c>
      <c r="P104" s="40" t="s">
        <v>221</v>
      </c>
      <c r="Q104" s="40" t="s">
        <v>221</v>
      </c>
      <c r="R104" s="40" t="s">
        <v>221</v>
      </c>
      <c r="S104" s="40" t="s">
        <v>222</v>
      </c>
      <c r="T104" s="42" t="s">
        <v>873</v>
      </c>
      <c r="U104" s="41" t="s">
        <v>221</v>
      </c>
    </row>
    <row r="105" hidden="1" spans="1:21">
      <c r="A105" s="20"/>
      <c r="B105" s="21"/>
      <c r="C105" s="22" t="s">
        <v>221</v>
      </c>
      <c r="D105" s="22" t="s">
        <v>984</v>
      </c>
      <c r="E105" s="22" t="s">
        <v>221</v>
      </c>
      <c r="F105" s="22" t="s">
        <v>895</v>
      </c>
      <c r="G105" s="22" t="s">
        <v>872</v>
      </c>
      <c r="H105" s="22" t="s">
        <v>221</v>
      </c>
      <c r="I105" s="22" t="s">
        <v>221</v>
      </c>
      <c r="J105" s="22" t="s">
        <v>221</v>
      </c>
      <c r="K105" s="22" t="s">
        <v>41</v>
      </c>
      <c r="L105" s="22" t="s">
        <v>221</v>
      </c>
      <c r="M105" s="22" t="s">
        <v>221</v>
      </c>
      <c r="N105" s="39" t="s">
        <v>223</v>
      </c>
      <c r="O105" s="40" t="s">
        <v>221</v>
      </c>
      <c r="P105" s="40" t="s">
        <v>221</v>
      </c>
      <c r="Q105" s="40" t="s">
        <v>221</v>
      </c>
      <c r="R105" s="40" t="s">
        <v>221</v>
      </c>
      <c r="S105" s="40" t="s">
        <v>222</v>
      </c>
      <c r="T105" s="42" t="s">
        <v>873</v>
      </c>
      <c r="U105" s="41" t="s">
        <v>221</v>
      </c>
    </row>
    <row r="106" hidden="1" spans="1:21">
      <c r="A106" s="20"/>
      <c r="B106" s="21"/>
      <c r="C106" s="22" t="s">
        <v>221</v>
      </c>
      <c r="D106" s="22" t="s">
        <v>985</v>
      </c>
      <c r="E106" s="22" t="s">
        <v>221</v>
      </c>
      <c r="F106" s="22" t="s">
        <v>897</v>
      </c>
      <c r="G106" s="22" t="s">
        <v>872</v>
      </c>
      <c r="H106" s="22" t="s">
        <v>221</v>
      </c>
      <c r="I106" s="22" t="s">
        <v>221</v>
      </c>
      <c r="J106" s="22" t="s">
        <v>221</v>
      </c>
      <c r="K106" s="22" t="s">
        <v>41</v>
      </c>
      <c r="L106" s="22" t="s">
        <v>221</v>
      </c>
      <c r="M106" s="22" t="s">
        <v>221</v>
      </c>
      <c r="N106" s="39" t="s">
        <v>223</v>
      </c>
      <c r="O106" s="40" t="s">
        <v>221</v>
      </c>
      <c r="P106" s="40" t="s">
        <v>221</v>
      </c>
      <c r="Q106" s="40" t="s">
        <v>221</v>
      </c>
      <c r="R106" s="40" t="s">
        <v>221</v>
      </c>
      <c r="S106" s="40" t="s">
        <v>222</v>
      </c>
      <c r="T106" s="42" t="s">
        <v>873</v>
      </c>
      <c r="U106" s="41" t="s">
        <v>221</v>
      </c>
    </row>
    <row r="107" hidden="1" spans="1:21">
      <c r="A107" s="20"/>
      <c r="B107" s="21"/>
      <c r="C107" s="22" t="s">
        <v>221</v>
      </c>
      <c r="D107" s="22" t="s">
        <v>986</v>
      </c>
      <c r="E107" s="22" t="s">
        <v>221</v>
      </c>
      <c r="F107" s="22" t="s">
        <v>899</v>
      </c>
      <c r="G107" s="22" t="s">
        <v>872</v>
      </c>
      <c r="H107" s="22" t="s">
        <v>221</v>
      </c>
      <c r="I107" s="22" t="s">
        <v>221</v>
      </c>
      <c r="J107" s="22" t="s">
        <v>221</v>
      </c>
      <c r="K107" s="22" t="s">
        <v>41</v>
      </c>
      <c r="L107" s="22" t="s">
        <v>221</v>
      </c>
      <c r="M107" s="22" t="s">
        <v>221</v>
      </c>
      <c r="N107" s="39" t="s">
        <v>223</v>
      </c>
      <c r="O107" s="40" t="s">
        <v>221</v>
      </c>
      <c r="P107" s="40" t="s">
        <v>221</v>
      </c>
      <c r="Q107" s="40" t="s">
        <v>221</v>
      </c>
      <c r="R107" s="40" t="s">
        <v>221</v>
      </c>
      <c r="S107" s="40" t="s">
        <v>222</v>
      </c>
      <c r="T107" s="42" t="s">
        <v>873</v>
      </c>
      <c r="U107" s="41" t="s">
        <v>221</v>
      </c>
    </row>
    <row r="108" hidden="1" spans="1:21">
      <c r="A108" s="20"/>
      <c r="B108" s="21"/>
      <c r="C108" s="22" t="s">
        <v>221</v>
      </c>
      <c r="D108" s="22" t="s">
        <v>987</v>
      </c>
      <c r="E108" s="22" t="s">
        <v>221</v>
      </c>
      <c r="F108" s="22" t="s">
        <v>901</v>
      </c>
      <c r="G108" s="22" t="s">
        <v>872</v>
      </c>
      <c r="H108" s="22" t="s">
        <v>221</v>
      </c>
      <c r="I108" s="22" t="s">
        <v>221</v>
      </c>
      <c r="J108" s="22" t="s">
        <v>221</v>
      </c>
      <c r="K108" s="22" t="s">
        <v>41</v>
      </c>
      <c r="L108" s="22" t="s">
        <v>221</v>
      </c>
      <c r="M108" s="22" t="s">
        <v>221</v>
      </c>
      <c r="N108" s="39" t="s">
        <v>223</v>
      </c>
      <c r="O108" s="40" t="s">
        <v>221</v>
      </c>
      <c r="P108" s="40" t="s">
        <v>221</v>
      </c>
      <c r="Q108" s="40" t="s">
        <v>221</v>
      </c>
      <c r="R108" s="40" t="s">
        <v>221</v>
      </c>
      <c r="S108" s="40" t="s">
        <v>222</v>
      </c>
      <c r="T108" s="42" t="s">
        <v>873</v>
      </c>
      <c r="U108" s="41" t="s">
        <v>221</v>
      </c>
    </row>
    <row r="109" hidden="1" spans="1:21">
      <c r="A109" s="23"/>
      <c r="B109" s="24"/>
      <c r="C109" s="22" t="s">
        <v>221</v>
      </c>
      <c r="D109" s="22" t="s">
        <v>988</v>
      </c>
      <c r="E109" s="22" t="s">
        <v>221</v>
      </c>
      <c r="F109" s="22" t="s">
        <v>903</v>
      </c>
      <c r="G109" s="22" t="s">
        <v>872</v>
      </c>
      <c r="H109" s="22" t="s">
        <v>221</v>
      </c>
      <c r="I109" s="22" t="s">
        <v>221</v>
      </c>
      <c r="J109" s="22" t="s">
        <v>221</v>
      </c>
      <c r="K109" s="22" t="s">
        <v>41</v>
      </c>
      <c r="L109" s="22" t="s">
        <v>221</v>
      </c>
      <c r="M109" s="22" t="s">
        <v>221</v>
      </c>
      <c r="N109" s="39" t="s">
        <v>223</v>
      </c>
      <c r="O109" s="40" t="s">
        <v>221</v>
      </c>
      <c r="P109" s="40" t="s">
        <v>221</v>
      </c>
      <c r="Q109" s="40" t="s">
        <v>221</v>
      </c>
      <c r="R109" s="40" t="s">
        <v>221</v>
      </c>
      <c r="S109" s="40" t="s">
        <v>222</v>
      </c>
      <c r="T109" s="42" t="s">
        <v>873</v>
      </c>
      <c r="U109" s="41" t="s">
        <v>221</v>
      </c>
    </row>
    <row r="110" spans="1:21">
      <c r="A110" s="17" t="s">
        <v>989</v>
      </c>
      <c r="B110" s="18" t="s">
        <v>221</v>
      </c>
      <c r="C110" s="19" t="s">
        <v>221</v>
      </c>
      <c r="D110" s="19" t="s">
        <v>989</v>
      </c>
      <c r="E110" s="19" t="s">
        <v>37</v>
      </c>
      <c r="F110" s="19" t="s">
        <v>221</v>
      </c>
      <c r="G110" s="19" t="s">
        <v>221</v>
      </c>
      <c r="H110" s="19" t="s">
        <v>221</v>
      </c>
      <c r="I110" s="19" t="s">
        <v>221</v>
      </c>
      <c r="J110" s="19" t="s">
        <v>221</v>
      </c>
      <c r="K110" s="19" t="s">
        <v>41</v>
      </c>
      <c r="L110" s="19" t="s">
        <v>221</v>
      </c>
      <c r="M110" s="19" t="s">
        <v>221</v>
      </c>
      <c r="N110" s="39" t="s">
        <v>221</v>
      </c>
      <c r="O110" s="40" t="s">
        <v>221</v>
      </c>
      <c r="P110" s="40" t="s">
        <v>221</v>
      </c>
      <c r="Q110" s="40" t="s">
        <v>221</v>
      </c>
      <c r="R110" s="40" t="s">
        <v>221</v>
      </c>
      <c r="S110" s="40" t="s">
        <v>221</v>
      </c>
      <c r="T110" s="40" t="s">
        <v>221</v>
      </c>
      <c r="U110" s="41" t="s">
        <v>221</v>
      </c>
    </row>
    <row r="111" spans="1:21">
      <c r="A111" s="20"/>
      <c r="B111" s="21"/>
      <c r="C111" s="22" t="s">
        <v>221</v>
      </c>
      <c r="D111" s="22" t="s">
        <v>990</v>
      </c>
      <c r="E111" s="22" t="s">
        <v>221</v>
      </c>
      <c r="F111" s="22" t="s">
        <v>871</v>
      </c>
      <c r="G111" s="22" t="s">
        <v>221</v>
      </c>
      <c r="H111" s="22" t="s">
        <v>221</v>
      </c>
      <c r="I111" s="22" t="s">
        <v>221</v>
      </c>
      <c r="J111" s="22" t="s">
        <v>221</v>
      </c>
      <c r="K111" s="22" t="s">
        <v>221</v>
      </c>
      <c r="L111" s="22" t="s">
        <v>221</v>
      </c>
      <c r="M111" s="22" t="s">
        <v>221</v>
      </c>
      <c r="N111" s="39" t="s">
        <v>188</v>
      </c>
      <c r="O111" s="40" t="s">
        <v>221</v>
      </c>
      <c r="P111" s="40" t="s">
        <v>221</v>
      </c>
      <c r="Q111" s="40" t="s">
        <v>221</v>
      </c>
      <c r="R111" s="40" t="s">
        <v>221</v>
      </c>
      <c r="S111" s="40" t="s">
        <v>222</v>
      </c>
      <c r="T111" s="42" t="s">
        <v>873</v>
      </c>
      <c r="U111" s="41" t="s">
        <v>221</v>
      </c>
    </row>
    <row r="112" spans="1:21">
      <c r="A112" s="20"/>
      <c r="B112" s="21"/>
      <c r="C112" s="22" t="s">
        <v>221</v>
      </c>
      <c r="D112" s="22" t="s">
        <v>991</v>
      </c>
      <c r="E112" s="22" t="s">
        <v>221</v>
      </c>
      <c r="F112" s="22" t="s">
        <v>875</v>
      </c>
      <c r="G112" s="22" t="s">
        <v>221</v>
      </c>
      <c r="H112" s="22" t="s">
        <v>221</v>
      </c>
      <c r="I112" s="22" t="s">
        <v>221</v>
      </c>
      <c r="J112" s="22" t="s">
        <v>221</v>
      </c>
      <c r="K112" s="22" t="s">
        <v>221</v>
      </c>
      <c r="L112" s="22" t="s">
        <v>221</v>
      </c>
      <c r="M112" s="22" t="s">
        <v>221</v>
      </c>
      <c r="N112" s="39" t="s">
        <v>188</v>
      </c>
      <c r="O112" s="40" t="s">
        <v>221</v>
      </c>
      <c r="P112" s="40" t="s">
        <v>221</v>
      </c>
      <c r="Q112" s="40" t="s">
        <v>221</v>
      </c>
      <c r="R112" s="40" t="s">
        <v>221</v>
      </c>
      <c r="S112" s="40" t="s">
        <v>222</v>
      </c>
      <c r="T112" s="42" t="s">
        <v>873</v>
      </c>
      <c r="U112" s="41" t="s">
        <v>221</v>
      </c>
    </row>
    <row r="113" spans="1:21">
      <c r="A113" s="20"/>
      <c r="B113" s="21"/>
      <c r="C113" s="22" t="s">
        <v>221</v>
      </c>
      <c r="D113" s="22" t="s">
        <v>992</v>
      </c>
      <c r="E113" s="22" t="s">
        <v>221</v>
      </c>
      <c r="F113" s="22" t="s">
        <v>877</v>
      </c>
      <c r="G113" s="22" t="s">
        <v>221</v>
      </c>
      <c r="H113" s="22" t="s">
        <v>221</v>
      </c>
      <c r="I113" s="22" t="s">
        <v>221</v>
      </c>
      <c r="J113" s="22" t="s">
        <v>221</v>
      </c>
      <c r="K113" s="22" t="s">
        <v>221</v>
      </c>
      <c r="L113" s="22" t="s">
        <v>221</v>
      </c>
      <c r="M113" s="22" t="s">
        <v>221</v>
      </c>
      <c r="N113" s="39" t="s">
        <v>188</v>
      </c>
      <c r="O113" s="40" t="s">
        <v>221</v>
      </c>
      <c r="P113" s="40" t="s">
        <v>221</v>
      </c>
      <c r="Q113" s="40" t="s">
        <v>221</v>
      </c>
      <c r="R113" s="40" t="s">
        <v>221</v>
      </c>
      <c r="S113" s="40" t="s">
        <v>222</v>
      </c>
      <c r="T113" s="42" t="s">
        <v>873</v>
      </c>
      <c r="U113" s="41" t="s">
        <v>221</v>
      </c>
    </row>
    <row r="114" spans="1:21">
      <c r="A114" s="20"/>
      <c r="B114" s="21"/>
      <c r="C114" s="22" t="s">
        <v>221</v>
      </c>
      <c r="D114" s="22" t="s">
        <v>993</v>
      </c>
      <c r="E114" s="22" t="s">
        <v>221</v>
      </c>
      <c r="F114" s="22" t="s">
        <v>879</v>
      </c>
      <c r="G114" s="22" t="s">
        <v>872</v>
      </c>
      <c r="H114" s="22" t="s">
        <v>221</v>
      </c>
      <c r="I114" s="22" t="s">
        <v>221</v>
      </c>
      <c r="J114" s="22" t="s">
        <v>221</v>
      </c>
      <c r="K114" s="22" t="s">
        <v>41</v>
      </c>
      <c r="L114" s="22" t="s">
        <v>221</v>
      </c>
      <c r="M114" s="22" t="s">
        <v>221</v>
      </c>
      <c r="N114" s="39" t="s">
        <v>188</v>
      </c>
      <c r="O114" s="40" t="s">
        <v>221</v>
      </c>
      <c r="P114" s="40" t="s">
        <v>221</v>
      </c>
      <c r="Q114" s="40" t="s">
        <v>221</v>
      </c>
      <c r="R114" s="40" t="s">
        <v>221</v>
      </c>
      <c r="S114" s="40" t="s">
        <v>222</v>
      </c>
      <c r="T114" s="42" t="s">
        <v>873</v>
      </c>
      <c r="U114" s="41" t="s">
        <v>221</v>
      </c>
    </row>
    <row r="115" hidden="1" spans="1:21">
      <c r="A115" s="20"/>
      <c r="B115" s="21"/>
      <c r="C115" s="22" t="s">
        <v>221</v>
      </c>
      <c r="D115" s="22" t="s">
        <v>994</v>
      </c>
      <c r="E115" s="22" t="s">
        <v>221</v>
      </c>
      <c r="F115" s="22" t="s">
        <v>881</v>
      </c>
      <c r="G115" s="22" t="s">
        <v>872</v>
      </c>
      <c r="H115" s="22" t="s">
        <v>221</v>
      </c>
      <c r="I115" s="22" t="s">
        <v>221</v>
      </c>
      <c r="J115" s="22" t="s">
        <v>221</v>
      </c>
      <c r="K115" s="22" t="s">
        <v>41</v>
      </c>
      <c r="L115" s="22" t="s">
        <v>221</v>
      </c>
      <c r="M115" s="22" t="s">
        <v>221</v>
      </c>
      <c r="N115" s="39" t="s">
        <v>223</v>
      </c>
      <c r="O115" s="40" t="s">
        <v>221</v>
      </c>
      <c r="P115" s="40" t="s">
        <v>221</v>
      </c>
      <c r="Q115" s="40" t="s">
        <v>221</v>
      </c>
      <c r="R115" s="40" t="s">
        <v>221</v>
      </c>
      <c r="S115" s="40" t="s">
        <v>222</v>
      </c>
      <c r="T115" s="42" t="s">
        <v>873</v>
      </c>
      <c r="U115" s="41" t="s">
        <v>221</v>
      </c>
    </row>
    <row r="116" hidden="1" spans="1:21">
      <c r="A116" s="20"/>
      <c r="B116" s="21"/>
      <c r="C116" s="22" t="s">
        <v>221</v>
      </c>
      <c r="D116" s="22" t="s">
        <v>995</v>
      </c>
      <c r="E116" s="22" t="s">
        <v>221</v>
      </c>
      <c r="F116" s="22" t="s">
        <v>883</v>
      </c>
      <c r="G116" s="22" t="s">
        <v>221</v>
      </c>
      <c r="H116" s="22" t="s">
        <v>221</v>
      </c>
      <c r="I116" s="22" t="s">
        <v>221</v>
      </c>
      <c r="J116" s="22" t="s">
        <v>221</v>
      </c>
      <c r="K116" s="22" t="s">
        <v>221</v>
      </c>
      <c r="L116" s="22" t="s">
        <v>221</v>
      </c>
      <c r="M116" s="22" t="s">
        <v>221</v>
      </c>
      <c r="N116" s="39" t="s">
        <v>223</v>
      </c>
      <c r="O116" s="40" t="s">
        <v>221</v>
      </c>
      <c r="P116" s="40" t="s">
        <v>221</v>
      </c>
      <c r="Q116" s="40" t="s">
        <v>221</v>
      </c>
      <c r="R116" s="40" t="s">
        <v>221</v>
      </c>
      <c r="S116" s="40" t="s">
        <v>222</v>
      </c>
      <c r="T116" s="42" t="s">
        <v>873</v>
      </c>
      <c r="U116" s="41" t="s">
        <v>221</v>
      </c>
    </row>
    <row r="117" hidden="1" spans="1:21">
      <c r="A117" s="20"/>
      <c r="B117" s="21"/>
      <c r="C117" s="22" t="s">
        <v>221</v>
      </c>
      <c r="D117" s="22" t="s">
        <v>996</v>
      </c>
      <c r="E117" s="22" t="s">
        <v>221</v>
      </c>
      <c r="F117" s="22" t="s">
        <v>885</v>
      </c>
      <c r="G117" s="22" t="s">
        <v>221</v>
      </c>
      <c r="H117" s="22" t="s">
        <v>221</v>
      </c>
      <c r="I117" s="22" t="s">
        <v>221</v>
      </c>
      <c r="J117" s="22" t="s">
        <v>221</v>
      </c>
      <c r="K117" s="22" t="s">
        <v>221</v>
      </c>
      <c r="L117" s="22" t="s">
        <v>221</v>
      </c>
      <c r="M117" s="22" t="s">
        <v>221</v>
      </c>
      <c r="N117" s="39" t="s">
        <v>223</v>
      </c>
      <c r="O117" s="40" t="s">
        <v>221</v>
      </c>
      <c r="P117" s="40" t="s">
        <v>221</v>
      </c>
      <c r="Q117" s="40" t="s">
        <v>221</v>
      </c>
      <c r="R117" s="40" t="s">
        <v>221</v>
      </c>
      <c r="S117" s="40" t="s">
        <v>222</v>
      </c>
      <c r="T117" s="42" t="s">
        <v>873</v>
      </c>
      <c r="U117" s="41" t="s">
        <v>221</v>
      </c>
    </row>
    <row r="118" spans="1:21">
      <c r="A118" s="20"/>
      <c r="B118" s="21"/>
      <c r="C118" s="22" t="s">
        <v>221</v>
      </c>
      <c r="D118" s="22" t="s">
        <v>997</v>
      </c>
      <c r="E118" s="22" t="s">
        <v>221</v>
      </c>
      <c r="F118" s="22" t="s">
        <v>887</v>
      </c>
      <c r="G118" s="22" t="s">
        <v>872</v>
      </c>
      <c r="H118" s="22" t="s">
        <v>221</v>
      </c>
      <c r="I118" s="22" t="s">
        <v>221</v>
      </c>
      <c r="J118" s="22" t="s">
        <v>221</v>
      </c>
      <c r="K118" s="22" t="s">
        <v>41</v>
      </c>
      <c r="L118" s="22" t="s">
        <v>221</v>
      </c>
      <c r="M118" s="22" t="s">
        <v>221</v>
      </c>
      <c r="N118" s="39" t="s">
        <v>188</v>
      </c>
      <c r="O118" s="40" t="s">
        <v>221</v>
      </c>
      <c r="P118" s="40" t="s">
        <v>221</v>
      </c>
      <c r="Q118" s="40" t="s">
        <v>221</v>
      </c>
      <c r="R118" s="40" t="s">
        <v>221</v>
      </c>
      <c r="S118" s="40" t="s">
        <v>222</v>
      </c>
      <c r="T118" s="42" t="s">
        <v>873</v>
      </c>
      <c r="U118" s="41" t="s">
        <v>221</v>
      </c>
    </row>
    <row r="119" hidden="1" spans="1:21">
      <c r="A119" s="20"/>
      <c r="B119" s="21"/>
      <c r="C119" s="22" t="s">
        <v>221</v>
      </c>
      <c r="D119" s="22" t="s">
        <v>998</v>
      </c>
      <c r="E119" s="22" t="s">
        <v>221</v>
      </c>
      <c r="F119" s="22" t="s">
        <v>889</v>
      </c>
      <c r="G119" s="22" t="s">
        <v>221</v>
      </c>
      <c r="H119" s="22" t="s">
        <v>221</v>
      </c>
      <c r="I119" s="22" t="s">
        <v>221</v>
      </c>
      <c r="J119" s="22" t="s">
        <v>221</v>
      </c>
      <c r="K119" s="22" t="s">
        <v>221</v>
      </c>
      <c r="L119" s="22" t="s">
        <v>221</v>
      </c>
      <c r="M119" s="22" t="s">
        <v>221</v>
      </c>
      <c r="N119" s="39" t="s">
        <v>223</v>
      </c>
      <c r="O119" s="40" t="s">
        <v>221</v>
      </c>
      <c r="P119" s="40" t="s">
        <v>221</v>
      </c>
      <c r="Q119" s="40" t="s">
        <v>221</v>
      </c>
      <c r="R119" s="40" t="s">
        <v>221</v>
      </c>
      <c r="S119" s="40" t="s">
        <v>222</v>
      </c>
      <c r="T119" s="42" t="s">
        <v>873</v>
      </c>
      <c r="U119" s="41" t="s">
        <v>221</v>
      </c>
    </row>
    <row r="120" spans="1:21">
      <c r="A120" s="20"/>
      <c r="B120" s="21"/>
      <c r="C120" s="22" t="s">
        <v>221</v>
      </c>
      <c r="D120" s="22" t="s">
        <v>999</v>
      </c>
      <c r="E120" s="22" t="s">
        <v>221</v>
      </c>
      <c r="F120" s="22" t="s">
        <v>891</v>
      </c>
      <c r="G120" s="22" t="s">
        <v>221</v>
      </c>
      <c r="H120" s="22" t="s">
        <v>221</v>
      </c>
      <c r="I120" s="22" t="s">
        <v>221</v>
      </c>
      <c r="J120" s="22" t="s">
        <v>221</v>
      </c>
      <c r="K120" s="22" t="s">
        <v>221</v>
      </c>
      <c r="L120" s="22" t="s">
        <v>221</v>
      </c>
      <c r="M120" s="22" t="s">
        <v>221</v>
      </c>
      <c r="N120" s="39" t="s">
        <v>188</v>
      </c>
      <c r="O120" s="40" t="s">
        <v>221</v>
      </c>
      <c r="P120" s="40" t="s">
        <v>221</v>
      </c>
      <c r="Q120" s="40" t="s">
        <v>221</v>
      </c>
      <c r="R120" s="40" t="s">
        <v>221</v>
      </c>
      <c r="S120" s="40" t="s">
        <v>222</v>
      </c>
      <c r="T120" s="42" t="s">
        <v>873</v>
      </c>
      <c r="U120" s="41" t="s">
        <v>221</v>
      </c>
    </row>
    <row r="121" hidden="1" spans="1:21">
      <c r="A121" s="20"/>
      <c r="B121" s="21"/>
      <c r="C121" s="22" t="s">
        <v>221</v>
      </c>
      <c r="D121" s="22" t="s">
        <v>1000</v>
      </c>
      <c r="E121" s="22" t="s">
        <v>221</v>
      </c>
      <c r="F121" s="22" t="s">
        <v>893</v>
      </c>
      <c r="G121" s="22" t="s">
        <v>221</v>
      </c>
      <c r="H121" s="22" t="s">
        <v>221</v>
      </c>
      <c r="I121" s="22" t="s">
        <v>221</v>
      </c>
      <c r="J121" s="22" t="s">
        <v>221</v>
      </c>
      <c r="K121" s="22" t="s">
        <v>221</v>
      </c>
      <c r="L121" s="22" t="s">
        <v>221</v>
      </c>
      <c r="M121" s="22" t="s">
        <v>221</v>
      </c>
      <c r="N121" s="39" t="s">
        <v>223</v>
      </c>
      <c r="O121" s="40" t="s">
        <v>221</v>
      </c>
      <c r="P121" s="40" t="s">
        <v>221</v>
      </c>
      <c r="Q121" s="40" t="s">
        <v>221</v>
      </c>
      <c r="R121" s="40" t="s">
        <v>221</v>
      </c>
      <c r="S121" s="40" t="s">
        <v>222</v>
      </c>
      <c r="T121" s="42" t="s">
        <v>873</v>
      </c>
      <c r="U121" s="41" t="s">
        <v>221</v>
      </c>
    </row>
    <row r="122" hidden="1" spans="1:21">
      <c r="A122" s="20"/>
      <c r="B122" s="21"/>
      <c r="C122" s="22" t="s">
        <v>221</v>
      </c>
      <c r="D122" s="22" t="s">
        <v>1001</v>
      </c>
      <c r="E122" s="22" t="s">
        <v>221</v>
      </c>
      <c r="F122" s="22" t="s">
        <v>895</v>
      </c>
      <c r="G122" s="22" t="s">
        <v>221</v>
      </c>
      <c r="H122" s="22" t="s">
        <v>221</v>
      </c>
      <c r="I122" s="22" t="s">
        <v>221</v>
      </c>
      <c r="J122" s="22" t="s">
        <v>221</v>
      </c>
      <c r="K122" s="22" t="s">
        <v>221</v>
      </c>
      <c r="L122" s="22" t="s">
        <v>221</v>
      </c>
      <c r="M122" s="22" t="s">
        <v>221</v>
      </c>
      <c r="N122" s="39" t="s">
        <v>223</v>
      </c>
      <c r="O122" s="40" t="s">
        <v>221</v>
      </c>
      <c r="P122" s="40" t="s">
        <v>221</v>
      </c>
      <c r="Q122" s="40" t="s">
        <v>221</v>
      </c>
      <c r="R122" s="40" t="s">
        <v>221</v>
      </c>
      <c r="S122" s="40" t="s">
        <v>222</v>
      </c>
      <c r="T122" s="42" t="s">
        <v>873</v>
      </c>
      <c r="U122" s="41" t="s">
        <v>221</v>
      </c>
    </row>
    <row r="123" hidden="1" spans="1:21">
      <c r="A123" s="20"/>
      <c r="B123" s="21"/>
      <c r="C123" s="22" t="s">
        <v>221</v>
      </c>
      <c r="D123" s="22" t="s">
        <v>1002</v>
      </c>
      <c r="E123" s="22" t="s">
        <v>221</v>
      </c>
      <c r="F123" s="22" t="s">
        <v>897</v>
      </c>
      <c r="G123" s="22" t="s">
        <v>221</v>
      </c>
      <c r="H123" s="22" t="s">
        <v>221</v>
      </c>
      <c r="I123" s="22" t="s">
        <v>221</v>
      </c>
      <c r="J123" s="22" t="s">
        <v>221</v>
      </c>
      <c r="K123" s="22" t="s">
        <v>221</v>
      </c>
      <c r="L123" s="22" t="s">
        <v>221</v>
      </c>
      <c r="M123" s="22" t="s">
        <v>221</v>
      </c>
      <c r="N123" s="39" t="s">
        <v>223</v>
      </c>
      <c r="O123" s="40" t="s">
        <v>221</v>
      </c>
      <c r="P123" s="40" t="s">
        <v>221</v>
      </c>
      <c r="Q123" s="40" t="s">
        <v>221</v>
      </c>
      <c r="R123" s="40" t="s">
        <v>221</v>
      </c>
      <c r="S123" s="40" t="s">
        <v>222</v>
      </c>
      <c r="T123" s="42" t="s">
        <v>873</v>
      </c>
      <c r="U123" s="41" t="s">
        <v>221</v>
      </c>
    </row>
    <row r="124" hidden="1" spans="1:21">
      <c r="A124" s="20"/>
      <c r="B124" s="21"/>
      <c r="C124" s="22" t="s">
        <v>221</v>
      </c>
      <c r="D124" s="22" t="s">
        <v>1003</v>
      </c>
      <c r="E124" s="22" t="s">
        <v>221</v>
      </c>
      <c r="F124" s="22" t="s">
        <v>899</v>
      </c>
      <c r="G124" s="22" t="s">
        <v>221</v>
      </c>
      <c r="H124" s="22" t="s">
        <v>221</v>
      </c>
      <c r="I124" s="22" t="s">
        <v>221</v>
      </c>
      <c r="J124" s="22" t="s">
        <v>221</v>
      </c>
      <c r="K124" s="22" t="s">
        <v>221</v>
      </c>
      <c r="L124" s="22" t="s">
        <v>221</v>
      </c>
      <c r="M124" s="22" t="s">
        <v>221</v>
      </c>
      <c r="N124" s="39" t="s">
        <v>223</v>
      </c>
      <c r="O124" s="40" t="s">
        <v>221</v>
      </c>
      <c r="P124" s="40" t="s">
        <v>221</v>
      </c>
      <c r="Q124" s="40" t="s">
        <v>221</v>
      </c>
      <c r="R124" s="40" t="s">
        <v>221</v>
      </c>
      <c r="S124" s="40" t="s">
        <v>222</v>
      </c>
      <c r="T124" s="42" t="s">
        <v>873</v>
      </c>
      <c r="U124" s="41" t="s">
        <v>221</v>
      </c>
    </row>
    <row r="125" hidden="1" spans="1:21">
      <c r="A125" s="20"/>
      <c r="B125" s="21"/>
      <c r="C125" s="22" t="s">
        <v>221</v>
      </c>
      <c r="D125" s="22" t="s">
        <v>1004</v>
      </c>
      <c r="E125" s="22" t="s">
        <v>221</v>
      </c>
      <c r="F125" s="22" t="s">
        <v>901</v>
      </c>
      <c r="G125" s="22" t="s">
        <v>872</v>
      </c>
      <c r="H125" s="22" t="s">
        <v>221</v>
      </c>
      <c r="I125" s="22" t="s">
        <v>221</v>
      </c>
      <c r="J125" s="22" t="s">
        <v>221</v>
      </c>
      <c r="K125" s="22" t="s">
        <v>41</v>
      </c>
      <c r="L125" s="22" t="s">
        <v>221</v>
      </c>
      <c r="M125" s="22" t="s">
        <v>221</v>
      </c>
      <c r="N125" s="39" t="s">
        <v>223</v>
      </c>
      <c r="O125" s="40" t="s">
        <v>221</v>
      </c>
      <c r="P125" s="40" t="s">
        <v>221</v>
      </c>
      <c r="Q125" s="40" t="s">
        <v>221</v>
      </c>
      <c r="R125" s="40" t="s">
        <v>221</v>
      </c>
      <c r="S125" s="40" t="s">
        <v>222</v>
      </c>
      <c r="T125" s="42" t="s">
        <v>873</v>
      </c>
      <c r="U125" s="41" t="s">
        <v>221</v>
      </c>
    </row>
    <row r="126" hidden="1" spans="1:21">
      <c r="A126" s="23"/>
      <c r="B126" s="24"/>
      <c r="C126" s="22" t="s">
        <v>221</v>
      </c>
      <c r="D126" s="22" t="s">
        <v>1005</v>
      </c>
      <c r="E126" s="22" t="s">
        <v>221</v>
      </c>
      <c r="F126" s="22" t="s">
        <v>903</v>
      </c>
      <c r="G126" s="22" t="s">
        <v>872</v>
      </c>
      <c r="H126" s="22" t="s">
        <v>221</v>
      </c>
      <c r="I126" s="22" t="s">
        <v>221</v>
      </c>
      <c r="J126" s="22" t="s">
        <v>221</v>
      </c>
      <c r="K126" s="22" t="s">
        <v>41</v>
      </c>
      <c r="L126" s="22" t="s">
        <v>221</v>
      </c>
      <c r="M126" s="22" t="s">
        <v>221</v>
      </c>
      <c r="N126" s="39" t="s">
        <v>223</v>
      </c>
      <c r="O126" s="40" t="s">
        <v>221</v>
      </c>
      <c r="P126" s="40" t="s">
        <v>221</v>
      </c>
      <c r="Q126" s="40" t="s">
        <v>221</v>
      </c>
      <c r="R126" s="40" t="s">
        <v>221</v>
      </c>
      <c r="S126" s="40" t="s">
        <v>222</v>
      </c>
      <c r="T126" s="42" t="s">
        <v>873</v>
      </c>
      <c r="U126" s="41" t="s">
        <v>221</v>
      </c>
    </row>
    <row r="127" hidden="1" spans="1:21">
      <c r="A127" s="20"/>
      <c r="B127" s="21"/>
      <c r="C127" s="22" t="s">
        <v>221</v>
      </c>
      <c r="D127" s="22" t="s">
        <v>1006</v>
      </c>
      <c r="E127" s="22" t="s">
        <v>221</v>
      </c>
      <c r="F127" s="22" t="s">
        <v>871</v>
      </c>
      <c r="G127" s="22" t="s">
        <v>221</v>
      </c>
      <c r="H127" s="22" t="s">
        <v>221</v>
      </c>
      <c r="I127" s="22" t="s">
        <v>221</v>
      </c>
      <c r="J127" s="22" t="s">
        <v>221</v>
      </c>
      <c r="K127" s="22" t="s">
        <v>221</v>
      </c>
      <c r="L127" s="22" t="s">
        <v>221</v>
      </c>
      <c r="M127" s="22" t="s">
        <v>221</v>
      </c>
      <c r="N127" s="39" t="s">
        <v>223</v>
      </c>
      <c r="O127" s="40" t="s">
        <v>221</v>
      </c>
      <c r="P127" s="40" t="s">
        <v>221</v>
      </c>
      <c r="Q127" s="40" t="s">
        <v>221</v>
      </c>
      <c r="R127" s="40" t="s">
        <v>221</v>
      </c>
      <c r="S127" s="40" t="s">
        <v>222</v>
      </c>
      <c r="T127" s="42" t="s">
        <v>873</v>
      </c>
      <c r="U127" s="41" t="s">
        <v>221</v>
      </c>
    </row>
    <row r="128" hidden="1" spans="1:21">
      <c r="A128" s="20"/>
      <c r="B128" s="21"/>
      <c r="C128" s="22" t="s">
        <v>221</v>
      </c>
      <c r="D128" s="22" t="s">
        <v>1007</v>
      </c>
      <c r="E128" s="22" t="s">
        <v>221</v>
      </c>
      <c r="F128" s="22" t="s">
        <v>875</v>
      </c>
      <c r="G128" s="22" t="s">
        <v>872</v>
      </c>
      <c r="H128" s="22" t="s">
        <v>221</v>
      </c>
      <c r="I128" s="22" t="s">
        <v>221</v>
      </c>
      <c r="J128" s="22" t="s">
        <v>221</v>
      </c>
      <c r="K128" s="22" t="s">
        <v>41</v>
      </c>
      <c r="L128" s="22" t="s">
        <v>221</v>
      </c>
      <c r="M128" s="22" t="s">
        <v>221</v>
      </c>
      <c r="N128" s="39" t="s">
        <v>223</v>
      </c>
      <c r="O128" s="40" t="s">
        <v>221</v>
      </c>
      <c r="P128" s="40" t="s">
        <v>221</v>
      </c>
      <c r="Q128" s="40" t="s">
        <v>221</v>
      </c>
      <c r="R128" s="40" t="s">
        <v>221</v>
      </c>
      <c r="S128" s="40" t="s">
        <v>222</v>
      </c>
      <c r="T128" s="42" t="s">
        <v>873</v>
      </c>
      <c r="U128" s="41" t="s">
        <v>221</v>
      </c>
    </row>
    <row r="129" hidden="1" spans="1:21">
      <c r="A129" s="20"/>
      <c r="B129" s="21"/>
      <c r="C129" s="22" t="s">
        <v>221</v>
      </c>
      <c r="D129" s="22" t="s">
        <v>1008</v>
      </c>
      <c r="E129" s="22" t="s">
        <v>221</v>
      </c>
      <c r="F129" s="22" t="s">
        <v>877</v>
      </c>
      <c r="G129" s="22" t="s">
        <v>872</v>
      </c>
      <c r="H129" s="22" t="s">
        <v>221</v>
      </c>
      <c r="I129" s="22" t="s">
        <v>221</v>
      </c>
      <c r="J129" s="22" t="s">
        <v>221</v>
      </c>
      <c r="K129" s="22" t="s">
        <v>41</v>
      </c>
      <c r="L129" s="22" t="s">
        <v>221</v>
      </c>
      <c r="M129" s="22" t="s">
        <v>221</v>
      </c>
      <c r="N129" s="39" t="s">
        <v>223</v>
      </c>
      <c r="O129" s="40" t="s">
        <v>221</v>
      </c>
      <c r="P129" s="40" t="s">
        <v>221</v>
      </c>
      <c r="Q129" s="40" t="s">
        <v>221</v>
      </c>
      <c r="R129" s="40" t="s">
        <v>221</v>
      </c>
      <c r="S129" s="40" t="s">
        <v>222</v>
      </c>
      <c r="T129" s="42" t="s">
        <v>873</v>
      </c>
      <c r="U129" s="41" t="s">
        <v>221</v>
      </c>
    </row>
    <row r="130" hidden="1" spans="1:21">
      <c r="A130" s="20"/>
      <c r="B130" s="21"/>
      <c r="C130" s="22" t="s">
        <v>221</v>
      </c>
      <c r="D130" s="22" t="s">
        <v>1009</v>
      </c>
      <c r="E130" s="22" t="s">
        <v>221</v>
      </c>
      <c r="F130" s="22" t="s">
        <v>879</v>
      </c>
      <c r="G130" s="22" t="s">
        <v>872</v>
      </c>
      <c r="H130" s="22" t="s">
        <v>221</v>
      </c>
      <c r="I130" s="22" t="s">
        <v>221</v>
      </c>
      <c r="J130" s="22" t="s">
        <v>221</v>
      </c>
      <c r="K130" s="22" t="s">
        <v>41</v>
      </c>
      <c r="L130" s="22" t="s">
        <v>221</v>
      </c>
      <c r="M130" s="22" t="s">
        <v>221</v>
      </c>
      <c r="N130" s="39" t="s">
        <v>223</v>
      </c>
      <c r="O130" s="40" t="s">
        <v>221</v>
      </c>
      <c r="P130" s="40" t="s">
        <v>221</v>
      </c>
      <c r="Q130" s="40" t="s">
        <v>221</v>
      </c>
      <c r="R130" s="40" t="s">
        <v>221</v>
      </c>
      <c r="S130" s="40" t="s">
        <v>222</v>
      </c>
      <c r="T130" s="42" t="s">
        <v>873</v>
      </c>
      <c r="U130" s="41" t="s">
        <v>221</v>
      </c>
    </row>
    <row r="131" hidden="1" spans="1:21">
      <c r="A131" s="20"/>
      <c r="B131" s="21"/>
      <c r="C131" s="22" t="s">
        <v>221</v>
      </c>
      <c r="D131" s="22" t="s">
        <v>1010</v>
      </c>
      <c r="E131" s="22" t="s">
        <v>221</v>
      </c>
      <c r="F131" s="22" t="s">
        <v>881</v>
      </c>
      <c r="G131" s="22" t="s">
        <v>221</v>
      </c>
      <c r="H131" s="22" t="s">
        <v>221</v>
      </c>
      <c r="I131" s="22" t="s">
        <v>221</v>
      </c>
      <c r="J131" s="22" t="s">
        <v>221</v>
      </c>
      <c r="K131" s="22" t="s">
        <v>221</v>
      </c>
      <c r="L131" s="22" t="s">
        <v>221</v>
      </c>
      <c r="M131" s="22" t="s">
        <v>221</v>
      </c>
      <c r="N131" s="39" t="s">
        <v>223</v>
      </c>
      <c r="O131" s="40" t="s">
        <v>221</v>
      </c>
      <c r="P131" s="40" t="s">
        <v>221</v>
      </c>
      <c r="Q131" s="40" t="s">
        <v>221</v>
      </c>
      <c r="R131" s="40" t="s">
        <v>221</v>
      </c>
      <c r="S131" s="40" t="s">
        <v>222</v>
      </c>
      <c r="T131" s="42" t="s">
        <v>873</v>
      </c>
      <c r="U131" s="41" t="s">
        <v>221</v>
      </c>
    </row>
    <row r="132" hidden="1" spans="1:21">
      <c r="A132" s="20"/>
      <c r="B132" s="21"/>
      <c r="C132" s="22" t="s">
        <v>221</v>
      </c>
      <c r="D132" s="22" t="s">
        <v>1011</v>
      </c>
      <c r="E132" s="22" t="s">
        <v>221</v>
      </c>
      <c r="F132" s="22" t="s">
        <v>883</v>
      </c>
      <c r="G132" s="22" t="s">
        <v>221</v>
      </c>
      <c r="H132" s="22" t="s">
        <v>221</v>
      </c>
      <c r="I132" s="22" t="s">
        <v>221</v>
      </c>
      <c r="J132" s="22" t="s">
        <v>221</v>
      </c>
      <c r="K132" s="22" t="s">
        <v>221</v>
      </c>
      <c r="L132" s="22" t="s">
        <v>221</v>
      </c>
      <c r="M132" s="22" t="s">
        <v>221</v>
      </c>
      <c r="N132" s="39" t="s">
        <v>223</v>
      </c>
      <c r="O132" s="40" t="s">
        <v>221</v>
      </c>
      <c r="P132" s="40" t="s">
        <v>221</v>
      </c>
      <c r="Q132" s="40" t="s">
        <v>221</v>
      </c>
      <c r="R132" s="40" t="s">
        <v>221</v>
      </c>
      <c r="S132" s="40" t="s">
        <v>222</v>
      </c>
      <c r="T132" s="42" t="s">
        <v>873</v>
      </c>
      <c r="U132" s="41" t="s">
        <v>221</v>
      </c>
    </row>
    <row r="133" hidden="1" spans="1:21">
      <c r="A133" s="20"/>
      <c r="B133" s="21"/>
      <c r="C133" s="22" t="s">
        <v>221</v>
      </c>
      <c r="D133" s="22" t="s">
        <v>995</v>
      </c>
      <c r="E133" s="22" t="s">
        <v>221</v>
      </c>
      <c r="F133" s="22" t="s">
        <v>885</v>
      </c>
      <c r="G133" s="22" t="s">
        <v>221</v>
      </c>
      <c r="H133" s="22" t="s">
        <v>221</v>
      </c>
      <c r="I133" s="22" t="s">
        <v>221</v>
      </c>
      <c r="J133" s="22" t="s">
        <v>221</v>
      </c>
      <c r="K133" s="22" t="s">
        <v>221</v>
      </c>
      <c r="L133" s="22" t="s">
        <v>221</v>
      </c>
      <c r="M133" s="22" t="s">
        <v>221</v>
      </c>
      <c r="N133" s="39" t="s">
        <v>223</v>
      </c>
      <c r="O133" s="40" t="s">
        <v>221</v>
      </c>
      <c r="P133" s="40" t="s">
        <v>221</v>
      </c>
      <c r="Q133" s="40" t="s">
        <v>221</v>
      </c>
      <c r="R133" s="40" t="s">
        <v>221</v>
      </c>
      <c r="S133" s="40" t="s">
        <v>222</v>
      </c>
      <c r="T133" s="42" t="s">
        <v>873</v>
      </c>
      <c r="U133" s="41" t="s">
        <v>221</v>
      </c>
    </row>
    <row r="134" hidden="1" spans="1:21">
      <c r="A134" s="20"/>
      <c r="B134" s="21"/>
      <c r="C134" s="22" t="s">
        <v>221</v>
      </c>
      <c r="D134" s="22" t="s">
        <v>995</v>
      </c>
      <c r="E134" s="22" t="s">
        <v>221</v>
      </c>
      <c r="F134" s="22" t="s">
        <v>887</v>
      </c>
      <c r="G134" s="22" t="s">
        <v>221</v>
      </c>
      <c r="H134" s="22" t="s">
        <v>221</v>
      </c>
      <c r="I134" s="22" t="s">
        <v>221</v>
      </c>
      <c r="J134" s="22" t="s">
        <v>221</v>
      </c>
      <c r="K134" s="22" t="s">
        <v>221</v>
      </c>
      <c r="L134" s="22" t="s">
        <v>221</v>
      </c>
      <c r="M134" s="22" t="s">
        <v>221</v>
      </c>
      <c r="N134" s="39" t="s">
        <v>223</v>
      </c>
      <c r="O134" s="40" t="s">
        <v>221</v>
      </c>
      <c r="P134" s="40" t="s">
        <v>221</v>
      </c>
      <c r="Q134" s="40" t="s">
        <v>221</v>
      </c>
      <c r="R134" s="40" t="s">
        <v>221</v>
      </c>
      <c r="S134" s="40" t="s">
        <v>222</v>
      </c>
      <c r="T134" s="42" t="s">
        <v>873</v>
      </c>
      <c r="U134" s="41" t="s">
        <v>221</v>
      </c>
    </row>
    <row r="135" hidden="1" spans="1:21">
      <c r="A135" s="20"/>
      <c r="B135" s="21"/>
      <c r="C135" s="22" t="s">
        <v>221</v>
      </c>
      <c r="D135" s="22" t="s">
        <v>995</v>
      </c>
      <c r="E135" s="22" t="s">
        <v>221</v>
      </c>
      <c r="F135" s="22" t="s">
        <v>889</v>
      </c>
      <c r="G135" s="22" t="s">
        <v>221</v>
      </c>
      <c r="H135" s="22" t="s">
        <v>221</v>
      </c>
      <c r="I135" s="22" t="s">
        <v>221</v>
      </c>
      <c r="J135" s="22" t="s">
        <v>221</v>
      </c>
      <c r="K135" s="22" t="s">
        <v>221</v>
      </c>
      <c r="L135" s="22" t="s">
        <v>221</v>
      </c>
      <c r="M135" s="22" t="s">
        <v>221</v>
      </c>
      <c r="N135" s="39" t="s">
        <v>223</v>
      </c>
      <c r="O135" s="40" t="s">
        <v>221</v>
      </c>
      <c r="P135" s="40" t="s">
        <v>221</v>
      </c>
      <c r="Q135" s="40" t="s">
        <v>221</v>
      </c>
      <c r="R135" s="40" t="s">
        <v>221</v>
      </c>
      <c r="S135" s="40" t="s">
        <v>222</v>
      </c>
      <c r="T135" s="42" t="s">
        <v>873</v>
      </c>
      <c r="U135" s="41" t="s">
        <v>221</v>
      </c>
    </row>
    <row r="136" hidden="1" spans="1:21">
      <c r="A136" s="20"/>
      <c r="B136" s="21"/>
      <c r="C136" s="22" t="s">
        <v>221</v>
      </c>
      <c r="D136" s="22" t="s">
        <v>995</v>
      </c>
      <c r="E136" s="22" t="s">
        <v>221</v>
      </c>
      <c r="F136" s="22" t="s">
        <v>891</v>
      </c>
      <c r="G136" s="22" t="s">
        <v>221</v>
      </c>
      <c r="H136" s="22" t="s">
        <v>221</v>
      </c>
      <c r="I136" s="22" t="s">
        <v>221</v>
      </c>
      <c r="J136" s="22" t="s">
        <v>221</v>
      </c>
      <c r="K136" s="22" t="s">
        <v>221</v>
      </c>
      <c r="L136" s="22" t="s">
        <v>221</v>
      </c>
      <c r="M136" s="22" t="s">
        <v>221</v>
      </c>
      <c r="N136" s="39" t="s">
        <v>223</v>
      </c>
      <c r="O136" s="40" t="s">
        <v>221</v>
      </c>
      <c r="P136" s="40" t="s">
        <v>221</v>
      </c>
      <c r="Q136" s="40" t="s">
        <v>221</v>
      </c>
      <c r="R136" s="40" t="s">
        <v>221</v>
      </c>
      <c r="S136" s="40" t="s">
        <v>222</v>
      </c>
      <c r="T136" s="42" t="s">
        <v>873</v>
      </c>
      <c r="U136" s="41" t="s">
        <v>221</v>
      </c>
    </row>
    <row r="137" hidden="1" spans="1:21">
      <c r="A137" s="20"/>
      <c r="B137" s="21"/>
      <c r="C137" s="22" t="s">
        <v>221</v>
      </c>
      <c r="D137" s="22" t="s">
        <v>995</v>
      </c>
      <c r="E137" s="22" t="s">
        <v>221</v>
      </c>
      <c r="F137" s="22" t="s">
        <v>893</v>
      </c>
      <c r="G137" s="22" t="s">
        <v>221</v>
      </c>
      <c r="H137" s="22" t="s">
        <v>221</v>
      </c>
      <c r="I137" s="22" t="s">
        <v>221</v>
      </c>
      <c r="J137" s="22" t="s">
        <v>221</v>
      </c>
      <c r="K137" s="22" t="s">
        <v>221</v>
      </c>
      <c r="L137" s="22" t="s">
        <v>221</v>
      </c>
      <c r="M137" s="22" t="s">
        <v>221</v>
      </c>
      <c r="N137" s="39" t="s">
        <v>223</v>
      </c>
      <c r="O137" s="40" t="s">
        <v>221</v>
      </c>
      <c r="P137" s="40" t="s">
        <v>221</v>
      </c>
      <c r="Q137" s="40" t="s">
        <v>221</v>
      </c>
      <c r="R137" s="40" t="s">
        <v>221</v>
      </c>
      <c r="S137" s="40" t="s">
        <v>222</v>
      </c>
      <c r="T137" s="42" t="s">
        <v>873</v>
      </c>
      <c r="U137" s="41" t="s">
        <v>221</v>
      </c>
    </row>
    <row r="138" hidden="1" spans="1:21">
      <c r="A138" s="20"/>
      <c r="B138" s="21"/>
      <c r="C138" s="22" t="s">
        <v>221</v>
      </c>
      <c r="D138" s="22" t="s">
        <v>995</v>
      </c>
      <c r="E138" s="22" t="s">
        <v>221</v>
      </c>
      <c r="F138" s="22" t="s">
        <v>895</v>
      </c>
      <c r="G138" s="22" t="s">
        <v>221</v>
      </c>
      <c r="H138" s="22" t="s">
        <v>221</v>
      </c>
      <c r="I138" s="22" t="s">
        <v>221</v>
      </c>
      <c r="J138" s="22" t="s">
        <v>221</v>
      </c>
      <c r="K138" s="22" t="s">
        <v>221</v>
      </c>
      <c r="L138" s="22" t="s">
        <v>221</v>
      </c>
      <c r="M138" s="22" t="s">
        <v>221</v>
      </c>
      <c r="N138" s="39" t="s">
        <v>223</v>
      </c>
      <c r="O138" s="40" t="s">
        <v>221</v>
      </c>
      <c r="P138" s="40" t="s">
        <v>221</v>
      </c>
      <c r="Q138" s="40" t="s">
        <v>221</v>
      </c>
      <c r="R138" s="40" t="s">
        <v>221</v>
      </c>
      <c r="S138" s="40" t="s">
        <v>222</v>
      </c>
      <c r="T138" s="42" t="s">
        <v>873</v>
      </c>
      <c r="U138" s="41" t="s">
        <v>221</v>
      </c>
    </row>
    <row r="139" hidden="1" spans="1:21">
      <c r="A139" s="20"/>
      <c r="B139" s="21"/>
      <c r="C139" s="22" t="s">
        <v>221</v>
      </c>
      <c r="D139" s="22" t="s">
        <v>995</v>
      </c>
      <c r="E139" s="22" t="s">
        <v>221</v>
      </c>
      <c r="F139" s="22" t="s">
        <v>897</v>
      </c>
      <c r="G139" s="22" t="s">
        <v>221</v>
      </c>
      <c r="H139" s="22" t="s">
        <v>221</v>
      </c>
      <c r="I139" s="22" t="s">
        <v>221</v>
      </c>
      <c r="J139" s="22" t="s">
        <v>221</v>
      </c>
      <c r="K139" s="22" t="s">
        <v>221</v>
      </c>
      <c r="L139" s="22" t="s">
        <v>221</v>
      </c>
      <c r="M139" s="22" t="s">
        <v>221</v>
      </c>
      <c r="N139" s="39" t="s">
        <v>223</v>
      </c>
      <c r="O139" s="40" t="s">
        <v>221</v>
      </c>
      <c r="P139" s="40" t="s">
        <v>221</v>
      </c>
      <c r="Q139" s="40" t="s">
        <v>221</v>
      </c>
      <c r="R139" s="40" t="s">
        <v>221</v>
      </c>
      <c r="S139" s="40" t="s">
        <v>222</v>
      </c>
      <c r="T139" s="42" t="s">
        <v>873</v>
      </c>
      <c r="U139" s="41" t="s">
        <v>221</v>
      </c>
    </row>
    <row r="140" hidden="1" spans="1:21">
      <c r="A140" s="20"/>
      <c r="B140" s="21"/>
      <c r="C140" s="22" t="s">
        <v>221</v>
      </c>
      <c r="D140" s="22" t="s">
        <v>995</v>
      </c>
      <c r="E140" s="22" t="s">
        <v>221</v>
      </c>
      <c r="F140" s="22" t="s">
        <v>899</v>
      </c>
      <c r="G140" s="22" t="s">
        <v>221</v>
      </c>
      <c r="H140" s="22" t="s">
        <v>221</v>
      </c>
      <c r="I140" s="22" t="s">
        <v>221</v>
      </c>
      <c r="J140" s="22" t="s">
        <v>221</v>
      </c>
      <c r="K140" s="22" t="s">
        <v>221</v>
      </c>
      <c r="L140" s="22" t="s">
        <v>221</v>
      </c>
      <c r="M140" s="22" t="s">
        <v>221</v>
      </c>
      <c r="N140" s="39" t="s">
        <v>223</v>
      </c>
      <c r="O140" s="40" t="s">
        <v>221</v>
      </c>
      <c r="P140" s="40" t="s">
        <v>221</v>
      </c>
      <c r="Q140" s="40" t="s">
        <v>221</v>
      </c>
      <c r="R140" s="40" t="s">
        <v>221</v>
      </c>
      <c r="S140" s="40" t="s">
        <v>222</v>
      </c>
      <c r="T140" s="42" t="s">
        <v>873</v>
      </c>
      <c r="U140" s="41" t="s">
        <v>221</v>
      </c>
    </row>
    <row r="141" hidden="1" spans="1:21">
      <c r="A141" s="20"/>
      <c r="B141" s="21"/>
      <c r="C141" s="22" t="s">
        <v>221</v>
      </c>
      <c r="D141" s="22" t="s">
        <v>995</v>
      </c>
      <c r="E141" s="22" t="s">
        <v>221</v>
      </c>
      <c r="F141" s="22" t="s">
        <v>901</v>
      </c>
      <c r="G141" s="22" t="s">
        <v>221</v>
      </c>
      <c r="H141" s="22" t="s">
        <v>221</v>
      </c>
      <c r="I141" s="22" t="s">
        <v>221</v>
      </c>
      <c r="J141" s="22" t="s">
        <v>221</v>
      </c>
      <c r="K141" s="22" t="s">
        <v>221</v>
      </c>
      <c r="L141" s="22" t="s">
        <v>221</v>
      </c>
      <c r="M141" s="22" t="s">
        <v>221</v>
      </c>
      <c r="N141" s="39" t="s">
        <v>223</v>
      </c>
      <c r="O141" s="40" t="s">
        <v>221</v>
      </c>
      <c r="P141" s="40" t="s">
        <v>221</v>
      </c>
      <c r="Q141" s="40" t="s">
        <v>221</v>
      </c>
      <c r="R141" s="40" t="s">
        <v>221</v>
      </c>
      <c r="S141" s="40" t="s">
        <v>222</v>
      </c>
      <c r="T141" s="42" t="s">
        <v>873</v>
      </c>
      <c r="U141" s="41" t="s">
        <v>221</v>
      </c>
    </row>
    <row r="142" hidden="1" spans="1:21">
      <c r="A142" s="23"/>
      <c r="B142" s="24"/>
      <c r="C142" s="22" t="s">
        <v>221</v>
      </c>
      <c r="D142" s="22" t="s">
        <v>995</v>
      </c>
      <c r="E142" s="22" t="s">
        <v>221</v>
      </c>
      <c r="F142" s="22" t="s">
        <v>903</v>
      </c>
      <c r="G142" s="22" t="s">
        <v>221</v>
      </c>
      <c r="H142" s="22" t="s">
        <v>221</v>
      </c>
      <c r="I142" s="22" t="s">
        <v>221</v>
      </c>
      <c r="J142" s="22" t="s">
        <v>221</v>
      </c>
      <c r="K142" s="22" t="s">
        <v>221</v>
      </c>
      <c r="L142" s="22" t="s">
        <v>221</v>
      </c>
      <c r="M142" s="22" t="s">
        <v>221</v>
      </c>
      <c r="N142" s="39" t="s">
        <v>223</v>
      </c>
      <c r="O142" s="40" t="s">
        <v>221</v>
      </c>
      <c r="P142" s="40" t="s">
        <v>221</v>
      </c>
      <c r="Q142" s="40" t="s">
        <v>221</v>
      </c>
      <c r="R142" s="40" t="s">
        <v>221</v>
      </c>
      <c r="S142" s="40" t="s">
        <v>222</v>
      </c>
      <c r="T142" s="42" t="s">
        <v>873</v>
      </c>
      <c r="U142" s="41" t="s">
        <v>221</v>
      </c>
    </row>
  </sheetData>
  <sheetProtection password="C0FC" sheet="1" objects="1"/>
  <autoFilter ref="N1:U142">
    <filterColumn colId="0">
      <filters blank="1">
        <filter val="Enable"/>
        <filter val="BCS1250K-C-HUD(V1.0)"/>
        <filter val="√"/>
        <filter val="/"/>
      </filters>
    </filterColumn>
    <extLst/>
  </autoFilter>
  <mergeCells count="38">
    <mergeCell ref="D1:J1"/>
    <mergeCell ref="E2:G2"/>
    <mergeCell ref="H2:J2"/>
    <mergeCell ref="E3:G3"/>
    <mergeCell ref="H3:J3"/>
    <mergeCell ref="A5:M5"/>
    <mergeCell ref="N5:U5"/>
    <mergeCell ref="N6:U6"/>
    <mergeCell ref="A6:A7"/>
    <mergeCell ref="A8:A24"/>
    <mergeCell ref="A25:A41"/>
    <mergeCell ref="A42:A58"/>
    <mergeCell ref="A59:A75"/>
    <mergeCell ref="A76:A92"/>
    <mergeCell ref="A93:A109"/>
    <mergeCell ref="A110:A126"/>
    <mergeCell ref="A127:A142"/>
    <mergeCell ref="B6:B7"/>
    <mergeCell ref="B8:B24"/>
    <mergeCell ref="B25:B41"/>
    <mergeCell ref="B42:B58"/>
    <mergeCell ref="B59:B75"/>
    <mergeCell ref="B76:B92"/>
    <mergeCell ref="B93:B109"/>
    <mergeCell ref="B110:B126"/>
    <mergeCell ref="B127:B142"/>
    <mergeCell ref="C6:C7"/>
    <mergeCell ref="D6:D7"/>
    <mergeCell ref="E6:E7"/>
    <mergeCell ref="F6:F7"/>
    <mergeCell ref="G6:G7"/>
    <mergeCell ref="H6:H7"/>
    <mergeCell ref="I6:I7"/>
    <mergeCell ref="J6:J7"/>
    <mergeCell ref="K6:K7"/>
    <mergeCell ref="L6:L7"/>
    <mergeCell ref="M6:M7"/>
    <mergeCell ref="A1:B3"/>
  </mergeCells>
  <dataValidations count="8">
    <dataValidation type="list" allowBlank="1" showInputMessage="1" showErrorMessage="1" sqref="K118 J6:J7 K8:K110 K114:K115 K125:K126 K128:K130">
      <formula1>"RO,RW,WO"</formula1>
    </dataValidation>
    <dataValidation type="list" allowBlank="1" showInputMessage="1" showErrorMessage="1" sqref="E25 E42 E59 E76 E93 E110 E6:E8">
      <formula1>"UINT16,ENUM,INT16,UINT32,INT32,String,MLB,Bitfield16"</formula1>
    </dataValidation>
    <dataValidation type="list" allowBlank="1" showInputMessage="1" showErrorMessage="1" sqref="S7">
      <formula1>"客户,运维,厂家,/,Permission level"</formula1>
    </dataValidation>
    <dataValidation type="list" allowBlank="1" showInputMessage="1" showErrorMessage="1" sqref="T7">
      <formula1>"重要,次要,提示,不告警,/,Alarm level"</formula1>
    </dataValidation>
    <dataValidation type="list" allowBlank="1" showInputMessage="1" showErrorMessage="1" sqref="T8 T25 T42 T59 T76 T93 S8:S126 S127:S142 T110:T126 T127:T142">
      <formula1>"客户,运维,厂家,/"</formula1>
    </dataValidation>
    <dataValidation type="list" allowBlank="1" showInputMessage="1" showErrorMessage="1" sqref="N127 N128 N129 N130 N131 N132 N133 N134 N135 N136 N137 N138 N139 N140 N141 N142 N8:N126">
      <formula1>"√,○"</formula1>
    </dataValidation>
    <dataValidation type="list" allowBlank="1" showInputMessage="1" showErrorMessage="1" sqref="L6:L126 L127:L142 M8:M126 M127:M142">
      <formula1>"关机生效,在线生效,/"</formula1>
    </dataValidation>
    <dataValidation type="list" allowBlank="1" showInputMessage="1" showErrorMessage="1" sqref="T9:T24 T26:T41 T43:T58 T60:T75 T77:T92 T94:T109">
      <formula1>"重要,次要,提示,不告警,/"</formula1>
    </dataValidation>
  </dataValidations>
  <hyperlinks>
    <hyperlink ref="C3" location="Contents!A1" display="Return to contents"/>
  </hyperlink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Version history</vt:lpstr>
      <vt:lpstr>Protocol overview</vt:lpstr>
      <vt:lpstr>Contents</vt:lpstr>
      <vt:lpstr>1-Input register definition</vt:lpstr>
      <vt:lpstr>2-Holding register definition</vt:lpstr>
      <vt:lpstr>3-Alarm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池毓贵</dc:creator>
  <cp:lastModifiedBy>KH19786</cp:lastModifiedBy>
  <dcterms:created xsi:type="dcterms:W3CDTF">2022-10-28T08:35:00Z</dcterms:created>
  <dcterms:modified xsi:type="dcterms:W3CDTF">2025-08-14T13:27:52Z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ies>
</file>