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Rates\"/>
    </mc:Choice>
  </mc:AlternateContent>
  <xr:revisionPtr revIDLastSave="0" documentId="13_ncr:1_{6091CF88-52F5-4206-9B62-01CB28760FB1}" xr6:coauthVersionLast="44" xr6:coauthVersionMax="44" xr10:uidLastSave="{00000000-0000-0000-0000-000000000000}"/>
  <bookViews>
    <workbookView xWindow="1410" yWindow="465" windowWidth="26370" windowHeight="14820" xr2:uid="{A5FBEE73-4EAA-499D-A7AC-CC32AECB7185}"/>
  </bookViews>
  <sheets>
    <sheet name="Algorithm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<sst xmlns="http://schemas.openxmlformats.org/spreadsheetml/2006/main" count="18" uniqueCount="18">
  <si>
    <t>Name</t>
  </si>
  <si>
    <t>PricingStructureType</t>
  </si>
  <si>
    <t>RateCurve</t>
  </si>
  <si>
    <t>Tolerance</t>
  </si>
  <si>
    <t>Bootstrapper</t>
  </si>
  <si>
    <t>BootstrapperInterpolation</t>
  </si>
  <si>
    <t>CurveInterpolation</t>
  </si>
  <si>
    <t>UnderlyingCurve</t>
  </si>
  <si>
    <t>CompoundingFrequency</t>
  </si>
  <si>
    <t>ExtrapolationPermitted</t>
  </si>
  <si>
    <t>DayCounter</t>
  </si>
  <si>
    <t>FastBootstrapper</t>
  </si>
  <si>
    <t>Continuous</t>
  </si>
  <si>
    <t>ACT/365.FIXED</t>
  </si>
  <si>
    <t>LinearForward</t>
  </si>
  <si>
    <t>LinearRateInterpolation</t>
  </si>
  <si>
    <t>LinearInterpolation</t>
  </si>
  <si>
    <t>ForwardCurve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</si>
</sst>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D379-CD51-41D3-8057-33ABB973356B}">
  <dimension ref="A1:B12"/>
  <sheetViews>
    <sheetView tabSelected="1" workbookViewId="0">
      <selection activeCell="A13" sqref="A13"/>
    </sheetView>
  </sheetViews>
  <sheetFormatPr defaultRowHeight="15" x14ac:dyDescent="0.25"/>
  <cols>
    <col min="1" max="1" width="24.7109375" bestFit="1" customWidth="1"/>
    <col min="2" max="2" width="23.5703125" bestFit="1" customWidth="1"/>
    <col min="7" max="7" width="24.710937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 t="s">
        <v>1</v>
      </c>
      <c r="B2" t="s">
        <v>2</v>
      </c>
    </row>
    <row r="3" spans="1:2" x14ac:dyDescent="0.25">
      <c r="A3" s="1" t="s">
        <v>3</v>
      </c>
      <c r="B3" s="2">
        <v>1E-10</v>
      </c>
    </row>
    <row r="4" spans="1:2" x14ac:dyDescent="0.25">
      <c r="A4" s="1" t="s">
        <v>4</v>
      </c>
      <c r="B4" t="s">
        <v>11</v>
      </c>
    </row>
    <row r="5" spans="1:2" x14ac:dyDescent="0.25">
      <c r="A5" s="1" t="s">
        <v>5</v>
      </c>
      <c r="B5" t="s">
        <v>15</v>
      </c>
    </row>
    <row r="6" spans="1:2" x14ac:dyDescent="0.25">
      <c r="A6" s="1" t="s">
        <v>6</v>
      </c>
      <c r="B6" t="s">
        <v>16</v>
      </c>
    </row>
    <row r="7" spans="1:2" x14ac:dyDescent="0.25">
      <c r="A7" s="1" t="s">
        <v>7</v>
      </c>
      <c r="B7" t="s">
        <v>17</v>
      </c>
    </row>
    <row r="8" spans="1:2" x14ac:dyDescent="0.25">
      <c r="A8" s="1" t="s">
        <v>8</v>
      </c>
      <c r="B8" t="s">
        <v>12</v>
      </c>
    </row>
    <row r="9" spans="1:2" x14ac:dyDescent="0.25">
      <c r="A9" s="1" t="s">
        <v>9</v>
      </c>
      <c r="B9" t="b">
        <v>1</v>
      </c>
    </row>
    <row r="10" spans="1:2" x14ac:dyDescent="0.25">
      <c r="A10" s="1" t="s">
        <v>10</v>
      </c>
      <c r="B10" t="s">
        <v>13</v>
      </c>
    </row>
    <row r="12" spans="1:2" x14ac:dyDescent="0.25">
      <c r="A12" t="str">
        <f>_xll.HLV5r3.Financial.Cache.CreateAlgorithm(B1,B2,B3,B4,B5,B6,B7,B8,B9,B10)</f>
        <v>Configuration.Algorithm.RateCurve.LinearForward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A12B27FE-77B0-40B2-993F-BDDBCB85CAA8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FE4B7F8-6D73-4DC6-BB44-21353E5CC5B4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2019-08-16T04:52:39Z</dcterms:created>
  <dcterms:modified xsi:type="dcterms:W3CDTF">2019-09-01T06:25:41Z</dcterms:modified>
</cp:coreProperties>
</file>