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digiacomo/Downloads/"/>
    </mc:Choice>
  </mc:AlternateContent>
  <xr:revisionPtr revIDLastSave="0" documentId="8_{0C41721A-859E-0E47-B731-A57B0FD3F341}" xr6:coauthVersionLast="45" xr6:coauthVersionMax="45" xr10:uidLastSave="{00000000-0000-0000-0000-000000000000}"/>
  <bookViews>
    <workbookView xWindow="240" yWindow="560" windowWidth="28460" windowHeight="14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E3" i="1" l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425" i="1"/>
  <c r="CE426" i="1"/>
  <c r="CE427" i="1"/>
  <c r="CE428" i="1"/>
  <c r="CE429" i="1"/>
  <c r="CE430" i="1"/>
  <c r="CE431" i="1"/>
  <c r="CE432" i="1"/>
  <c r="CE433" i="1"/>
  <c r="CE434" i="1"/>
  <c r="CE435" i="1"/>
  <c r="CE436" i="1"/>
  <c r="CE437" i="1"/>
  <c r="CE438" i="1"/>
  <c r="CE439" i="1"/>
  <c r="CE440" i="1"/>
  <c r="CE441" i="1"/>
  <c r="CE442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E467" i="1"/>
  <c r="CE468" i="1"/>
  <c r="CE469" i="1"/>
  <c r="CE470" i="1"/>
  <c r="CE471" i="1"/>
  <c r="CE472" i="1"/>
  <c r="CE473" i="1"/>
  <c r="CE474" i="1"/>
  <c r="CE475" i="1"/>
  <c r="CE476" i="1"/>
  <c r="CE477" i="1"/>
  <c r="CE478" i="1"/>
  <c r="CE479" i="1"/>
  <c r="CE480" i="1"/>
  <c r="CE481" i="1"/>
  <c r="CE482" i="1"/>
  <c r="CE483" i="1"/>
  <c r="CE484" i="1"/>
  <c r="CE485" i="1"/>
  <c r="CE486" i="1"/>
  <c r="CE487" i="1"/>
  <c r="CE488" i="1"/>
  <c r="CE489" i="1"/>
  <c r="CE490" i="1"/>
  <c r="CE491" i="1"/>
  <c r="CE492" i="1"/>
  <c r="CE2" i="1"/>
</calcChain>
</file>

<file path=xl/sharedStrings.xml><?xml version="1.0" encoding="utf-8"?>
<sst xmlns="http://schemas.openxmlformats.org/spreadsheetml/2006/main" count="3141" uniqueCount="2041">
  <si>
    <t>Fin ID</t>
  </si>
  <si>
    <t>Length</t>
  </si>
  <si>
    <t>Sex</t>
  </si>
  <si>
    <t>FAR08102706</t>
  </si>
  <si>
    <t>M</t>
  </si>
  <si>
    <t>FAR04110501</t>
  </si>
  <si>
    <t>PR10091601</t>
  </si>
  <si>
    <t>PR10091802</t>
  </si>
  <si>
    <t>PR10092001</t>
  </si>
  <si>
    <t>PR10100601</t>
  </si>
  <si>
    <t>PR10101401</t>
  </si>
  <si>
    <t>PR11100102</t>
  </si>
  <si>
    <t>FAR11101402</t>
  </si>
  <si>
    <t>FAR12101102</t>
  </si>
  <si>
    <t>FAR12102403</t>
  </si>
  <si>
    <t>PR08112701</t>
  </si>
  <si>
    <t>F</t>
  </si>
  <si>
    <t>PR04113001</t>
  </si>
  <si>
    <t>PR04102201</t>
  </si>
  <si>
    <t>PR04120301</t>
  </si>
  <si>
    <t>PR06110502</t>
  </si>
  <si>
    <t>PR08102601</t>
  </si>
  <si>
    <t>PR08110708</t>
  </si>
  <si>
    <t>PR08110501</t>
  </si>
  <si>
    <t>PR08110601</t>
  </si>
  <si>
    <t>PR08102901</t>
  </si>
  <si>
    <t>PR08102801</t>
  </si>
  <si>
    <t>PR08103003</t>
  </si>
  <si>
    <t>PR08112402</t>
  </si>
  <si>
    <t>PR08112501</t>
  </si>
  <si>
    <t>PR08120102</t>
  </si>
  <si>
    <t>PR08110801</t>
  </si>
  <si>
    <t>PR08132005</t>
  </si>
  <si>
    <t>PR08132101</t>
  </si>
  <si>
    <t>PR08132702</t>
  </si>
  <si>
    <t>PR11130801</t>
  </si>
  <si>
    <t>FAR08101306</t>
  </si>
  <si>
    <t>FAR96102701</t>
  </si>
  <si>
    <t>FAR04110502</t>
  </si>
  <si>
    <t>PR08120901</t>
  </si>
  <si>
    <t>PR04120303</t>
  </si>
  <si>
    <t>PR09120701</t>
  </si>
  <si>
    <t>PR10112903</t>
  </si>
  <si>
    <t>PR10120301</t>
  </si>
  <si>
    <t>PR13101301</t>
  </si>
  <si>
    <t>PR13101401</t>
  </si>
  <si>
    <t>AN14131603</t>
  </si>
  <si>
    <t>PR08092001</t>
  </si>
  <si>
    <t>PR04113003</t>
  </si>
  <si>
    <t>PR08110502</t>
  </si>
  <si>
    <t>PR08110802</t>
  </si>
  <si>
    <t>PR08092002</t>
  </si>
  <si>
    <t>PR08110704</t>
  </si>
  <si>
    <t>PR08121701</t>
  </si>
  <si>
    <t>PR08131702</t>
  </si>
  <si>
    <t>PR08131902</t>
  </si>
  <si>
    <t>PR08132003</t>
  </si>
  <si>
    <t>PR08132701</t>
  </si>
  <si>
    <t>PR08092701</t>
  </si>
  <si>
    <t>PR09091501</t>
  </si>
  <si>
    <t>PR09130501</t>
  </si>
  <si>
    <t>PR10111601</t>
  </si>
  <si>
    <t>PR10112901</t>
  </si>
  <si>
    <t>PR11092505</t>
  </si>
  <si>
    <t>PR11092601</t>
  </si>
  <si>
    <t>PR11093001</t>
  </si>
  <si>
    <t>PR11101601</t>
  </si>
  <si>
    <t>PR11101801</t>
  </si>
  <si>
    <t>PR11110701</t>
  </si>
  <si>
    <t>PR11111601</t>
  </si>
  <si>
    <t>PR11121102</t>
  </si>
  <si>
    <t>PR11120802</t>
  </si>
  <si>
    <t>PR12103102</t>
  </si>
  <si>
    <t>PR12120504</t>
  </si>
  <si>
    <t>PR12121302</t>
  </si>
  <si>
    <t>PR12121404</t>
  </si>
  <si>
    <t>PR12120904</t>
  </si>
  <si>
    <t>PR12120801</t>
  </si>
  <si>
    <t>PR12120702</t>
  </si>
  <si>
    <t>PR13092702</t>
  </si>
  <si>
    <t>PR14091505</t>
  </si>
  <si>
    <t>PR14102904</t>
  </si>
  <si>
    <t>PR14110706</t>
  </si>
  <si>
    <t>PR14111701</t>
  </si>
  <si>
    <t>PR14131302</t>
  </si>
  <si>
    <t>PR16112202</t>
  </si>
  <si>
    <t>PR16120201</t>
  </si>
  <si>
    <t>PR08132002</t>
  </si>
  <si>
    <t>PR04101301</t>
  </si>
  <si>
    <t>PR08132202</t>
  </si>
  <si>
    <t>PR08120701</t>
  </si>
  <si>
    <t>PR04110801</t>
  </si>
  <si>
    <t>PR07101301</t>
  </si>
  <si>
    <t>PR08092405</t>
  </si>
  <si>
    <t>PR08111501</t>
  </si>
  <si>
    <t>PR08110702</t>
  </si>
  <si>
    <t>PR12111402</t>
  </si>
  <si>
    <t>PR04113002</t>
  </si>
  <si>
    <t>PR06111002</t>
  </si>
  <si>
    <t>PR07110502</t>
  </si>
  <si>
    <t>PR08092903</t>
  </si>
  <si>
    <t>PR08092404</t>
  </si>
  <si>
    <t>PR08131801</t>
  </si>
  <si>
    <t>PR08131901</t>
  </si>
  <si>
    <t>PR08132001</t>
  </si>
  <si>
    <t>PR08132201</t>
  </si>
  <si>
    <t>PR08132301</t>
  </si>
  <si>
    <t>PR08132402</t>
  </si>
  <si>
    <t>DSC0056</t>
  </si>
  <si>
    <t>PR08111101</t>
  </si>
  <si>
    <t>PR08112302</t>
  </si>
  <si>
    <t>PR08131701</t>
  </si>
  <si>
    <t>PR08131201</t>
  </si>
  <si>
    <t>PR09111601</t>
  </si>
  <si>
    <t>PR09120301</t>
  </si>
  <si>
    <t>PR10101901</t>
  </si>
  <si>
    <t>PR10102803</t>
  </si>
  <si>
    <t>PR10103102</t>
  </si>
  <si>
    <t>PR10110402</t>
  </si>
  <si>
    <t>PR10110505</t>
  </si>
  <si>
    <t>PR10111501</t>
  </si>
  <si>
    <t>PR10111602</t>
  </si>
  <si>
    <t>PR10111902</t>
  </si>
  <si>
    <t>PR10112401</t>
  </si>
  <si>
    <t>PR10112902</t>
  </si>
  <si>
    <t>PR10120101</t>
  </si>
  <si>
    <t>PR10120201</t>
  </si>
  <si>
    <t>PR10121101</t>
  </si>
  <si>
    <t>PR10121401</t>
  </si>
  <si>
    <t>PR10122201</t>
  </si>
  <si>
    <t>PR12111201</t>
  </si>
  <si>
    <t>PR12120402</t>
  </si>
  <si>
    <t>PR12121305</t>
  </si>
  <si>
    <t>PR12121604</t>
  </si>
  <si>
    <t>PR12120903</t>
  </si>
  <si>
    <t>PR12120804</t>
  </si>
  <si>
    <t>PR12130501</t>
  </si>
  <si>
    <t>PR12131601</t>
  </si>
  <si>
    <t>FAR13101606</t>
  </si>
  <si>
    <t>FAR13101902</t>
  </si>
  <si>
    <t>FAR13101701</t>
  </si>
  <si>
    <t>FAR13102301</t>
  </si>
  <si>
    <t>FAR07102801</t>
  </si>
  <si>
    <t>FAR05112101</t>
  </si>
  <si>
    <t>FAR06101011</t>
  </si>
  <si>
    <t>FAR09101005</t>
  </si>
  <si>
    <t>FAR09101709</t>
  </si>
  <si>
    <t>FAR10101202</t>
  </si>
  <si>
    <t>FAR10101801</t>
  </si>
  <si>
    <t>FAR10100901</t>
  </si>
  <si>
    <t>FAR05111901</t>
  </si>
  <si>
    <t>FAR06100901</t>
  </si>
  <si>
    <t>PR07101401</t>
  </si>
  <si>
    <t>FAR05111001</t>
  </si>
  <si>
    <t>PR12092701</t>
  </si>
  <si>
    <t>PR15092304</t>
  </si>
  <si>
    <t>FAR06102302</t>
  </si>
  <si>
    <t>FAR06110103</t>
  </si>
  <si>
    <t>U</t>
  </si>
  <si>
    <t>PR06112001</t>
  </si>
  <si>
    <t>FAR06110102</t>
  </si>
  <si>
    <t>FAR15101601</t>
  </si>
  <si>
    <t>FAR06100303</t>
  </si>
  <si>
    <t>FAR08101305</t>
  </si>
  <si>
    <t>FAR09101707</t>
  </si>
  <si>
    <t>FAR06100501</t>
  </si>
  <si>
    <t>FAR06101002</t>
  </si>
  <si>
    <t>FAR10902504</t>
  </si>
  <si>
    <t>FAR10100902</t>
  </si>
  <si>
    <t>FAR11092401</t>
  </si>
  <si>
    <t>FAR12102301</t>
  </si>
  <si>
    <t>FAR15101402</t>
  </si>
  <si>
    <t>FAR16101101</t>
  </si>
  <si>
    <t>FAR08102906</t>
  </si>
  <si>
    <t>FAR06102309</t>
  </si>
  <si>
    <t>FAR08101702</t>
  </si>
  <si>
    <t>PR09100101</t>
  </si>
  <si>
    <t>FAR09101710</t>
  </si>
  <si>
    <t>PR10091801</t>
  </si>
  <si>
    <t>PR10093001</t>
  </si>
  <si>
    <t>FAR12102402</t>
  </si>
  <si>
    <t>FAR12110402</t>
  </si>
  <si>
    <t>FAR13101611</t>
  </si>
  <si>
    <t>PR14101602</t>
  </si>
  <si>
    <t>PR14101802</t>
  </si>
  <si>
    <t>PR14102201</t>
  </si>
  <si>
    <t>PR14102401</t>
  </si>
  <si>
    <t>PR14102903</t>
  </si>
  <si>
    <t>PR14110401</t>
  </si>
  <si>
    <t>PR14110803</t>
  </si>
  <si>
    <t>PR14111103</t>
  </si>
  <si>
    <t>PR14112402</t>
  </si>
  <si>
    <t>FAR06100301</t>
  </si>
  <si>
    <t>FAR06101003</t>
  </si>
  <si>
    <t>FAR06101007</t>
  </si>
  <si>
    <t>FAR08101304</t>
  </si>
  <si>
    <t>FAR08102701</t>
  </si>
  <si>
    <t>FAR09101601</t>
  </si>
  <si>
    <t>PR16111502</t>
  </si>
  <si>
    <t>PR06111501</t>
  </si>
  <si>
    <t>PR07111601</t>
  </si>
  <si>
    <t>PR07131801</t>
  </si>
  <si>
    <t>PR09120102</t>
  </si>
  <si>
    <t>AN09102001</t>
  </si>
  <si>
    <t>PR11101103</t>
  </si>
  <si>
    <t>PR11112702</t>
  </si>
  <si>
    <t>PR12111301</t>
  </si>
  <si>
    <t>PR12121304</t>
  </si>
  <si>
    <t>PR12121401</t>
  </si>
  <si>
    <t>PR12120803</t>
  </si>
  <si>
    <t>FAR14102201</t>
  </si>
  <si>
    <t>PR14112103</t>
  </si>
  <si>
    <t>PR14120402</t>
  </si>
  <si>
    <t>PR14132201</t>
  </si>
  <si>
    <t>PR16110205</t>
  </si>
  <si>
    <t>FAR06100306</t>
  </si>
  <si>
    <t>FAR07101902</t>
  </si>
  <si>
    <t>FAR08102301</t>
  </si>
  <si>
    <t>FAR09101701</t>
  </si>
  <si>
    <t>FAR14102303</t>
  </si>
  <si>
    <t>FAR15101504</t>
  </si>
  <si>
    <t>FAR18101101</t>
  </si>
  <si>
    <t>FAR20101003</t>
  </si>
  <si>
    <t>FAR07101102</t>
  </si>
  <si>
    <t>FAR06100904</t>
  </si>
  <si>
    <t>FAR07101403</t>
  </si>
  <si>
    <t>FAR09100801</t>
  </si>
  <si>
    <t>FAR09101706</t>
  </si>
  <si>
    <t>FAR09102001</t>
  </si>
  <si>
    <t>FAR06100201</t>
  </si>
  <si>
    <t>PR08103002</t>
  </si>
  <si>
    <t>PR06101101</t>
  </si>
  <si>
    <t>PR08103004</t>
  </si>
  <si>
    <t>PR10091401</t>
  </si>
  <si>
    <t>PR10103001</t>
  </si>
  <si>
    <t>FAR06101005</t>
  </si>
  <si>
    <t>FAR06100902</t>
  </si>
  <si>
    <t>FAR06100307</t>
  </si>
  <si>
    <t>FAR15101507</t>
  </si>
  <si>
    <t>PR11121601</t>
  </si>
  <si>
    <t>FAR06100903</t>
  </si>
  <si>
    <t>FAR06101004</t>
  </si>
  <si>
    <t>FAR09100802</t>
  </si>
  <si>
    <t>FAR06101201</t>
  </si>
  <si>
    <t>FAR06101001</t>
  </si>
  <si>
    <t>FAR08101801</t>
  </si>
  <si>
    <t>FAR07092401</t>
  </si>
  <si>
    <t>FAR07092602</t>
  </si>
  <si>
    <t>FAR07102201</t>
  </si>
  <si>
    <t>FAR07101301</t>
  </si>
  <si>
    <t>FAR07102206</t>
  </si>
  <si>
    <t>FAR08101703</t>
  </si>
  <si>
    <t>FAR09101711</t>
  </si>
  <si>
    <t>FAR13101601</t>
  </si>
  <si>
    <t>FAR14100801</t>
  </si>
  <si>
    <t>FAR15101302</t>
  </si>
  <si>
    <t>FAR16100301</t>
  </si>
  <si>
    <t>FAR16101001</t>
  </si>
  <si>
    <t>FAR18101102</t>
  </si>
  <si>
    <t>FAR18101201</t>
  </si>
  <si>
    <t>FAR18101604</t>
  </si>
  <si>
    <t>FAR13101608</t>
  </si>
  <si>
    <t>FAR06101006</t>
  </si>
  <si>
    <t>FAR06100304</t>
  </si>
  <si>
    <t>FAR06100202</t>
  </si>
  <si>
    <t>FAR09100901</t>
  </si>
  <si>
    <t>FAR10101402</t>
  </si>
  <si>
    <t>FAR13100701</t>
  </si>
  <si>
    <t>FAR06100203</t>
  </si>
  <si>
    <t>FAR06101008</t>
  </si>
  <si>
    <t>FAR06101203</t>
  </si>
  <si>
    <t>FAR08102901</t>
  </si>
  <si>
    <t>FAR06101010</t>
  </si>
  <si>
    <t>DIA0133(SCOT08)</t>
  </si>
  <si>
    <t>FAR08102904</t>
  </si>
  <si>
    <t>FAR10100801</t>
  </si>
  <si>
    <t>FAR10102002</t>
  </si>
  <si>
    <t>FAR11102904</t>
  </si>
  <si>
    <t>FAR11101002</t>
  </si>
  <si>
    <t>PR14111501</t>
  </si>
  <si>
    <t>PR06110501</t>
  </si>
  <si>
    <t>PR07111204</t>
  </si>
  <si>
    <t>PR08112002</t>
  </si>
  <si>
    <t>PR08111701</t>
  </si>
  <si>
    <t>PR08112304</t>
  </si>
  <si>
    <t>PR08110804</t>
  </si>
  <si>
    <t>PR10102001</t>
  </si>
  <si>
    <t>PR10111901</t>
  </si>
  <si>
    <t>PR11101502</t>
  </si>
  <si>
    <t>PR11102202</t>
  </si>
  <si>
    <t>AN13103011</t>
  </si>
  <si>
    <t>PR14102805</t>
  </si>
  <si>
    <t>PR14103002</t>
  </si>
  <si>
    <t>PR14111201</t>
  </si>
  <si>
    <t>FAR09101003</t>
  </si>
  <si>
    <t>FAR06102301</t>
  </si>
  <si>
    <t>FAR07101305</t>
  </si>
  <si>
    <t>FAR07101401</t>
  </si>
  <si>
    <t>FAR07102401</t>
  </si>
  <si>
    <t>FAR09101708</t>
  </si>
  <si>
    <t>FAR10100803</t>
  </si>
  <si>
    <t>FAR10102003</t>
  </si>
  <si>
    <t>FAR14101802</t>
  </si>
  <si>
    <t>FAR15110102</t>
  </si>
  <si>
    <t>FAR16092902</t>
  </si>
  <si>
    <t>FAR09101703</t>
  </si>
  <si>
    <t>FAR06101401</t>
  </si>
  <si>
    <t>FAR07100602</t>
  </si>
  <si>
    <t>FAR08101302</t>
  </si>
  <si>
    <t>FAR18111402</t>
  </si>
  <si>
    <t>FAR06101009</t>
  </si>
  <si>
    <t>FAR06102304</t>
  </si>
  <si>
    <t>FAR07101302</t>
  </si>
  <si>
    <t>FAR18120703</t>
  </si>
  <si>
    <t>PR16101301</t>
  </si>
  <si>
    <t>PR06111001</t>
  </si>
  <si>
    <t>PR07101003</t>
  </si>
  <si>
    <t>PR07111604</t>
  </si>
  <si>
    <t>PR07101101</t>
  </si>
  <si>
    <t>PR07112501</t>
  </si>
  <si>
    <t>PR07101102</t>
  </si>
  <si>
    <t>PR07112401</t>
  </si>
  <si>
    <t>PR07102401</t>
  </si>
  <si>
    <t>PR07112301</t>
  </si>
  <si>
    <t>PR07112101</t>
  </si>
  <si>
    <t>PR08110806</t>
  </si>
  <si>
    <t>PR08112204</t>
  </si>
  <si>
    <t>PR08120101</t>
  </si>
  <si>
    <t>PR07112601</t>
  </si>
  <si>
    <t>PR06120502</t>
  </si>
  <si>
    <t>PR08121002</t>
  </si>
  <si>
    <t>PR09101601</t>
  </si>
  <si>
    <t>PR09111102</t>
  </si>
  <si>
    <t>PR09111401</t>
  </si>
  <si>
    <t>PR09112501</t>
  </si>
  <si>
    <t>PR09120303</t>
  </si>
  <si>
    <t>PR10091804</t>
  </si>
  <si>
    <t>PR11092301</t>
  </si>
  <si>
    <t>PR11092501</t>
  </si>
  <si>
    <t>PR11100401</t>
  </si>
  <si>
    <t>PR11100701</t>
  </si>
  <si>
    <t>PR11111501</t>
  </si>
  <si>
    <t>PR11112701</t>
  </si>
  <si>
    <t>PR11130802</t>
  </si>
  <si>
    <t>PR11121301</t>
  </si>
  <si>
    <t>PR11110802</t>
  </si>
  <si>
    <t>PR11100902</t>
  </si>
  <si>
    <t>PR11100802</t>
  </si>
  <si>
    <t>PR12091601</t>
  </si>
  <si>
    <t>PR12100603</t>
  </si>
  <si>
    <t>PR12101101</t>
  </si>
  <si>
    <t>PR12101502</t>
  </si>
  <si>
    <t>PR12102801</t>
  </si>
  <si>
    <t>PR12102903</t>
  </si>
  <si>
    <t>PR12111203</t>
  </si>
  <si>
    <t>PR12110301</t>
  </si>
  <si>
    <t>PR12121303</t>
  </si>
  <si>
    <t>PR12121605</t>
  </si>
  <si>
    <t>PR12122801</t>
  </si>
  <si>
    <t>PR12130201</t>
  </si>
  <si>
    <t>PR13091802</t>
  </si>
  <si>
    <t>PR13092003</t>
  </si>
  <si>
    <t>PR14091904</t>
  </si>
  <si>
    <t>PR15112002</t>
  </si>
  <si>
    <t>PR16100401</t>
  </si>
  <si>
    <t>PR16110201</t>
  </si>
  <si>
    <t>PR16110702</t>
  </si>
  <si>
    <t>PR17100301</t>
  </si>
  <si>
    <t>PR17101001</t>
  </si>
  <si>
    <t>PR17101805</t>
  </si>
  <si>
    <t>PR17120603</t>
  </si>
  <si>
    <t>PR17120801</t>
  </si>
  <si>
    <t>PR18101302</t>
  </si>
  <si>
    <t>PR18101402</t>
  </si>
  <si>
    <t>PR18110201</t>
  </si>
  <si>
    <t>PR18110805</t>
  </si>
  <si>
    <t>PR20112801</t>
  </si>
  <si>
    <t>FAR13092101</t>
  </si>
  <si>
    <t>FAR06102303</t>
  </si>
  <si>
    <t>FAR06110104</t>
  </si>
  <si>
    <t>Domeier 2</t>
  </si>
  <si>
    <t>FAR11101401</t>
  </si>
  <si>
    <t>PR08092801</t>
  </si>
  <si>
    <t>FAR06100905</t>
  </si>
  <si>
    <t>FAR06101012</t>
  </si>
  <si>
    <t>PR08092901</t>
  </si>
  <si>
    <t>PR08092704</t>
  </si>
  <si>
    <t>PR08093002</t>
  </si>
  <si>
    <t>FAR08102702</t>
  </si>
  <si>
    <t>FAR10100802</t>
  </si>
  <si>
    <t>FAR14102402</t>
  </si>
  <si>
    <t>FAR20102301</t>
  </si>
  <si>
    <t>PR12120401</t>
  </si>
  <si>
    <t>PR06111901</t>
  </si>
  <si>
    <t>PR06120501</t>
  </si>
  <si>
    <t>PR12120502</t>
  </si>
  <si>
    <t>FAR07111502</t>
  </si>
  <si>
    <t>FAR06101202</t>
  </si>
  <si>
    <t>FAR07102800</t>
  </si>
  <si>
    <t>FAR07102702</t>
  </si>
  <si>
    <t>PR11092502</t>
  </si>
  <si>
    <t>PR08112702</t>
  </si>
  <si>
    <t>PR06111902</t>
  </si>
  <si>
    <t>PR06112002</t>
  </si>
  <si>
    <t>FAR08091901</t>
  </si>
  <si>
    <t>FAR06102901</t>
  </si>
  <si>
    <t>FAR09100803</t>
  </si>
  <si>
    <t>FAR12103002</t>
  </si>
  <si>
    <t>FAR15101501</t>
  </si>
  <si>
    <t>FAR15101503</t>
  </si>
  <si>
    <t>FAR17110104</t>
  </si>
  <si>
    <t>FAR06101901</t>
  </si>
  <si>
    <t>FAR06102902</t>
  </si>
  <si>
    <t>PR10091701</t>
  </si>
  <si>
    <t>PR11110203</t>
  </si>
  <si>
    <t>PR11110801</t>
  </si>
  <si>
    <t>FAR08112601</t>
  </si>
  <si>
    <t>FAR06100302</t>
  </si>
  <si>
    <t>FAR12101902</t>
  </si>
  <si>
    <t>FAR08101701</t>
  </si>
  <si>
    <t>FAR06100305</t>
  </si>
  <si>
    <t>FAR08110501</t>
  </si>
  <si>
    <t>FAR06101402</t>
  </si>
  <si>
    <t>FAR07102701</t>
  </si>
  <si>
    <t>FAR07102306</t>
  </si>
  <si>
    <t>PR07110503</t>
  </si>
  <si>
    <t>FAR07101101</t>
  </si>
  <si>
    <t>FAR07102802</t>
  </si>
  <si>
    <t>PR18110806</t>
  </si>
  <si>
    <t>PR07131701</t>
  </si>
  <si>
    <t>PR14101702</t>
  </si>
  <si>
    <t>PR14101902</t>
  </si>
  <si>
    <t>FAR07101906</t>
  </si>
  <si>
    <t>FAR07101901</t>
  </si>
  <si>
    <t>FAR07102305</t>
  </si>
  <si>
    <t>PR13091901</t>
  </si>
  <si>
    <t>FAR07101801</t>
  </si>
  <si>
    <t>FAR10101501</t>
  </si>
  <si>
    <t>FAR14101902</t>
  </si>
  <si>
    <t>FAR15100101</t>
  </si>
  <si>
    <t>FAR16101201</t>
  </si>
  <si>
    <t>PR07111401</t>
  </si>
  <si>
    <t>PR07102301</t>
  </si>
  <si>
    <t>PR07112403</t>
  </si>
  <si>
    <t>PR07112402</t>
  </si>
  <si>
    <t>PR080085</t>
  </si>
  <si>
    <t>PR08092401</t>
  </si>
  <si>
    <t>PR08092403</t>
  </si>
  <si>
    <t>PR08092604</t>
  </si>
  <si>
    <t>PR10091502</t>
  </si>
  <si>
    <t>PR10091602</t>
  </si>
  <si>
    <t>PR11100702</t>
  </si>
  <si>
    <t>PR11101101</t>
  </si>
  <si>
    <t>PR15101501</t>
  </si>
  <si>
    <t>PR15102403</t>
  </si>
  <si>
    <t>PR15110609</t>
  </si>
  <si>
    <t>PR15111105</t>
  </si>
  <si>
    <t>PR16110801</t>
  </si>
  <si>
    <t>PR17100402</t>
  </si>
  <si>
    <t>PR17100403</t>
  </si>
  <si>
    <t>PR17111207</t>
  </si>
  <si>
    <t>FAR07102301</t>
  </si>
  <si>
    <t>FAR08101301</t>
  </si>
  <si>
    <t>PR07101901</t>
  </si>
  <si>
    <t>PR07110501</t>
  </si>
  <si>
    <t>PR08102802</t>
  </si>
  <si>
    <t>PR08091702</t>
  </si>
  <si>
    <t>PR08091801</t>
  </si>
  <si>
    <t>PR08092602</t>
  </si>
  <si>
    <t>PR08120702</t>
  </si>
  <si>
    <t>PR08121101</t>
  </si>
  <si>
    <t>PR09110901</t>
  </si>
  <si>
    <t>PR09111101</t>
  </si>
  <si>
    <t>FAR09100601</t>
  </si>
  <si>
    <t>FAR07102304</t>
  </si>
  <si>
    <t>FAR07102302</t>
  </si>
  <si>
    <t>FAR09101001</t>
  </si>
  <si>
    <t>FAR15101301</t>
  </si>
  <si>
    <t>FAR09100902</t>
  </si>
  <si>
    <t>PR07100701</t>
  </si>
  <si>
    <t>PR07100707</t>
  </si>
  <si>
    <t>PR07100708</t>
  </si>
  <si>
    <t>FAR07102202</t>
  </si>
  <si>
    <t>FAR09101002</t>
  </si>
  <si>
    <t>FAR10111102</t>
  </si>
  <si>
    <t>PR07101701</t>
  </si>
  <si>
    <t>PR09130601</t>
  </si>
  <si>
    <t>PR10112403</t>
  </si>
  <si>
    <t>PR12131501</t>
  </si>
  <si>
    <t>PR17101703</t>
  </si>
  <si>
    <t>PR07111603</t>
  </si>
  <si>
    <t>PR07101001</t>
  </si>
  <si>
    <t>PR08101701</t>
  </si>
  <si>
    <t>PR08112202</t>
  </si>
  <si>
    <t>PR08112303</t>
  </si>
  <si>
    <t>PR08112403</t>
  </si>
  <si>
    <t>PR08120202</t>
  </si>
  <si>
    <t>PR08122001</t>
  </si>
  <si>
    <t>PR10103101</t>
  </si>
  <si>
    <t>PR10110101</t>
  </si>
  <si>
    <t>PR10110401</t>
  </si>
  <si>
    <t>PR10110503</t>
  </si>
  <si>
    <t>PR16121201</t>
  </si>
  <si>
    <t>PR07100709</t>
  </si>
  <si>
    <t>PR11102201</t>
  </si>
  <si>
    <t>PR12110704</t>
  </si>
  <si>
    <t>PR12120403</t>
  </si>
  <si>
    <t>PR12120501</t>
  </si>
  <si>
    <t>PR13092002</t>
  </si>
  <si>
    <t>PR13101201</t>
  </si>
  <si>
    <t>PR13111301</t>
  </si>
  <si>
    <t>PR14092205</t>
  </si>
  <si>
    <t>PR14110601</t>
  </si>
  <si>
    <t>PR14110701</t>
  </si>
  <si>
    <t>PR14110802</t>
  </si>
  <si>
    <t>PR14112401</t>
  </si>
  <si>
    <t>PR14112601</t>
  </si>
  <si>
    <t>PR15110704</t>
  </si>
  <si>
    <t>PR17092406</t>
  </si>
  <si>
    <t>PR17092601</t>
  </si>
  <si>
    <t>PR17092803</t>
  </si>
  <si>
    <t>PR17121401</t>
  </si>
  <si>
    <t>FAR07101402</t>
  </si>
  <si>
    <t>FAR07100801</t>
  </si>
  <si>
    <t>FAR08102905</t>
  </si>
  <si>
    <t>FAR11111701</t>
  </si>
  <si>
    <t>PR07100704</t>
  </si>
  <si>
    <t>PR07100706</t>
  </si>
  <si>
    <t>PR07100705</t>
  </si>
  <si>
    <t>FAR15100701</t>
  </si>
  <si>
    <t>FAR07102703</t>
  </si>
  <si>
    <t>FAR07103003</t>
  </si>
  <si>
    <t>FAR07101304</t>
  </si>
  <si>
    <t>FAR07102205</t>
  </si>
  <si>
    <t>FAR09101702</t>
  </si>
  <si>
    <t>FAR07100601</t>
  </si>
  <si>
    <t>FAR07102303</t>
  </si>
  <si>
    <t>FAR08102705</t>
  </si>
  <si>
    <t>FAR08102902</t>
  </si>
  <si>
    <t>FAR08102708</t>
  </si>
  <si>
    <t>FAR09101101</t>
  </si>
  <si>
    <t>FAR10092502</t>
  </si>
  <si>
    <t>FAR10101806</t>
  </si>
  <si>
    <t>FAR10111101</t>
  </si>
  <si>
    <t>FAR11102903</t>
  </si>
  <si>
    <t>FAR12101203</t>
  </si>
  <si>
    <t>PR08100603</t>
  </si>
  <si>
    <t>PR07101305</t>
  </si>
  <si>
    <t>PR11091901</t>
  </si>
  <si>
    <t>PR11092302</t>
  </si>
  <si>
    <t>PR11092603</t>
  </si>
  <si>
    <t>PR11093002</t>
  </si>
  <si>
    <t>PR11101501</t>
  </si>
  <si>
    <t>PR11101803</t>
  </si>
  <si>
    <t>PR11102302</t>
  </si>
  <si>
    <t>PR11102601</t>
  </si>
  <si>
    <t>PR11102801</t>
  </si>
  <si>
    <t>PR12092702</t>
  </si>
  <si>
    <t>PR12100303</t>
  </si>
  <si>
    <t>PR12100602</t>
  </si>
  <si>
    <t>PR12101901</t>
  </si>
  <si>
    <t>PR12102902</t>
  </si>
  <si>
    <t>PR12103002</t>
  </si>
  <si>
    <t>PR12110701</t>
  </si>
  <si>
    <t>FAR16101002</t>
  </si>
  <si>
    <t>PR07101002</t>
  </si>
  <si>
    <t>PR08100602</t>
  </si>
  <si>
    <t>PR09100502</t>
  </si>
  <si>
    <t>FAR10102701</t>
  </si>
  <si>
    <t>FAR11102901</t>
  </si>
  <si>
    <t>FAR11103003</t>
  </si>
  <si>
    <t>FAR11111702</t>
  </si>
  <si>
    <t>PR12102803</t>
  </si>
  <si>
    <t>PR12110702</t>
  </si>
  <si>
    <t>FAR13101403</t>
  </si>
  <si>
    <t>PR13102702</t>
  </si>
  <si>
    <t>FAR15101502</t>
  </si>
  <si>
    <t>PR15111104</t>
  </si>
  <si>
    <t>FAR17101706</t>
  </si>
  <si>
    <t>FAR17111901</t>
  </si>
  <si>
    <t>FAR17111702</t>
  </si>
  <si>
    <t>FAR17111803</t>
  </si>
  <si>
    <t>FAR18120702</t>
  </si>
  <si>
    <t>FAR20111505</t>
  </si>
  <si>
    <t>PR09120401</t>
  </si>
  <si>
    <t>PR07111501</t>
  </si>
  <si>
    <t>PR08112201</t>
  </si>
  <si>
    <t>PR08121702</t>
  </si>
  <si>
    <t>PR08132401</t>
  </si>
  <si>
    <t>PR09092603</t>
  </si>
  <si>
    <t>PR09092701</t>
  </si>
  <si>
    <t>PR09120302</t>
  </si>
  <si>
    <t>PR10110102</t>
  </si>
  <si>
    <t>PR10110504</t>
  </si>
  <si>
    <t>PR10112202</t>
  </si>
  <si>
    <t>PR10112402</t>
  </si>
  <si>
    <t>PR12100802</t>
  </si>
  <si>
    <t>PR12101501</t>
  </si>
  <si>
    <t>PR12102302</t>
  </si>
  <si>
    <t>PR12111501</t>
  </si>
  <si>
    <t>PR12130302</t>
  </si>
  <si>
    <t>PR14141601</t>
  </si>
  <si>
    <t>PR17110103</t>
  </si>
  <si>
    <t>PR17110203</t>
  </si>
  <si>
    <t>PR17121303</t>
  </si>
  <si>
    <t>PR16092601</t>
  </si>
  <si>
    <t>FAR07102307</t>
  </si>
  <si>
    <t>PR08092805</t>
  </si>
  <si>
    <t>PR08092402</t>
  </si>
  <si>
    <t>PR11100101</t>
  </si>
  <si>
    <t>FAR13101603</t>
  </si>
  <si>
    <t>PR14102906</t>
  </si>
  <si>
    <t>FAR17121201</t>
  </si>
  <si>
    <t>FAR18102102</t>
  </si>
  <si>
    <t>FAR07102704</t>
  </si>
  <si>
    <t>FAR07101905</t>
  </si>
  <si>
    <t>FAR11103004</t>
  </si>
  <si>
    <t>PR12100801</t>
  </si>
  <si>
    <t>PR12101102</t>
  </si>
  <si>
    <t>PR12101201</t>
  </si>
  <si>
    <t>FAR13101607</t>
  </si>
  <si>
    <t>FAR07100603</t>
  </si>
  <si>
    <t>FAR07101306</t>
  </si>
  <si>
    <t>FAR07103002</t>
  </si>
  <si>
    <t>FAR09101712</t>
  </si>
  <si>
    <t>FAR11103001</t>
  </si>
  <si>
    <t>FAR14100701</t>
  </si>
  <si>
    <t>FAR15110502</t>
  </si>
  <si>
    <t>FAR18101902</t>
  </si>
  <si>
    <t>FAR20111503</t>
  </si>
  <si>
    <t>FAR07102402</t>
  </si>
  <si>
    <t>PR09111501</t>
  </si>
  <si>
    <t>PR09111602</t>
  </si>
  <si>
    <t>FAR10101203</t>
  </si>
  <si>
    <t>FAR10101803</t>
  </si>
  <si>
    <t>FAR09100903</t>
  </si>
  <si>
    <t>FAR07102204</t>
  </si>
  <si>
    <t>PR09111301</t>
  </si>
  <si>
    <t>FAR10102101</t>
  </si>
  <si>
    <t>PR11101401</t>
  </si>
  <si>
    <t>PR11102001</t>
  </si>
  <si>
    <t>PR07111201</t>
  </si>
  <si>
    <t>PR07101004</t>
  </si>
  <si>
    <t>PR07111203</t>
  </si>
  <si>
    <t>PR07111202</t>
  </si>
  <si>
    <t>PR07131401</t>
  </si>
  <si>
    <t>PR08112001</t>
  </si>
  <si>
    <t>PR08112203</t>
  </si>
  <si>
    <t>PR08120201</t>
  </si>
  <si>
    <t>PR08120501</t>
  </si>
  <si>
    <t>PR08120602</t>
  </si>
  <si>
    <t>PR08112301</t>
  </si>
  <si>
    <t>PR08120401</t>
  </si>
  <si>
    <t>PR08131903</t>
  </si>
  <si>
    <t>PR08132004</t>
  </si>
  <si>
    <t>AN11110711</t>
  </si>
  <si>
    <t>PR15100502</t>
  </si>
  <si>
    <t>PR07100702</t>
  </si>
  <si>
    <t>PR08091701</t>
  </si>
  <si>
    <t>AN13120119</t>
  </si>
  <si>
    <t>PR07100202</t>
  </si>
  <si>
    <t>PR07100201</t>
  </si>
  <si>
    <t>AN11120804</t>
  </si>
  <si>
    <t>PR07101304</t>
  </si>
  <si>
    <t>PR07101501</t>
  </si>
  <si>
    <t>PR07111503</t>
  </si>
  <si>
    <t>PR07111502</t>
  </si>
  <si>
    <t>PR07111402</t>
  </si>
  <si>
    <t>PR07102302</t>
  </si>
  <si>
    <t>PR07111303</t>
  </si>
  <si>
    <t>PR07111302</t>
  </si>
  <si>
    <t>PR09091601</t>
  </si>
  <si>
    <t>PR07111602</t>
  </si>
  <si>
    <t>PR09100501</t>
  </si>
  <si>
    <t>PR08091402</t>
  </si>
  <si>
    <t>PR08091401</t>
  </si>
  <si>
    <t>PR08101801</t>
  </si>
  <si>
    <t>PR08111201</t>
  </si>
  <si>
    <t>PR08110701</t>
  </si>
  <si>
    <t>PR08110706</t>
  </si>
  <si>
    <t>PR08103001</t>
  </si>
  <si>
    <t>AN11101503</t>
  </si>
  <si>
    <t>PR10101601</t>
  </si>
  <si>
    <t>PR08110805</t>
  </si>
  <si>
    <t>PR10102002</t>
  </si>
  <si>
    <t>PR08102202</t>
  </si>
  <si>
    <t>PR08102201</t>
  </si>
  <si>
    <t>AN11110303</t>
  </si>
  <si>
    <t>AN11110712</t>
  </si>
  <si>
    <t>AN11111310</t>
  </si>
  <si>
    <t>FAR16092901</t>
  </si>
  <si>
    <t>FAR08102709</t>
  </si>
  <si>
    <t>FAR08102704</t>
  </si>
  <si>
    <t>FAR08102703</t>
  </si>
  <si>
    <t>FAR08102602</t>
  </si>
  <si>
    <t>FAR10100701</t>
  </si>
  <si>
    <t>FAR11102902</t>
  </si>
  <si>
    <t>FAR12101201</t>
  </si>
  <si>
    <t>FAR15100102</t>
  </si>
  <si>
    <t>FAR17102702</t>
  </si>
  <si>
    <t>PR08112401</t>
  </si>
  <si>
    <t>PR08121901</t>
  </si>
  <si>
    <t>PR09102101</t>
  </si>
  <si>
    <t>PR08110703</t>
  </si>
  <si>
    <t>PR08100101</t>
  </si>
  <si>
    <t>AN18111903</t>
  </si>
  <si>
    <t>PR08092802</t>
  </si>
  <si>
    <t>PR08110705</t>
  </si>
  <si>
    <t>AN11102002</t>
  </si>
  <si>
    <t>AN13112202</t>
  </si>
  <si>
    <t>AN13130510</t>
  </si>
  <si>
    <t>AN13131404</t>
  </si>
  <si>
    <t>AN13131806</t>
  </si>
  <si>
    <t>AN15112303</t>
  </si>
  <si>
    <t>AN15120501</t>
  </si>
  <si>
    <t>AN15121804</t>
  </si>
  <si>
    <t>AN18111502</t>
  </si>
  <si>
    <t>AN18111701</t>
  </si>
  <si>
    <t>PR11121101</t>
  </si>
  <si>
    <t>FAR08101312</t>
  </si>
  <si>
    <t>PR11101402</t>
  </si>
  <si>
    <t>PR08110803</t>
  </si>
  <si>
    <t>AN11120805</t>
  </si>
  <si>
    <t>AN13103005</t>
  </si>
  <si>
    <t>AN13120108</t>
  </si>
  <si>
    <t>AN13120903</t>
  </si>
  <si>
    <t>AN13131415</t>
  </si>
  <si>
    <t>FAR18101904</t>
  </si>
  <si>
    <t>PR08120902</t>
  </si>
  <si>
    <t>PR08121001</t>
  </si>
  <si>
    <t>FAR12101101</t>
  </si>
  <si>
    <t>PR08120601</t>
  </si>
  <si>
    <t>PR08120203</t>
  </si>
  <si>
    <t>PR11112102</t>
  </si>
  <si>
    <t>PR11120601</t>
  </si>
  <si>
    <t>PR12111401</t>
  </si>
  <si>
    <t>PR13121001</t>
  </si>
  <si>
    <t>PR16120203</t>
  </si>
  <si>
    <t>PR17092405</t>
  </si>
  <si>
    <t>PR08111702</t>
  </si>
  <si>
    <t>PR10103003</t>
  </si>
  <si>
    <t>PR12100402</t>
  </si>
  <si>
    <t>PR12110503</t>
  </si>
  <si>
    <t>FAR13101604</t>
  </si>
  <si>
    <t>PR14091903</t>
  </si>
  <si>
    <t>PR14092002</t>
  </si>
  <si>
    <t>PR14092105</t>
  </si>
  <si>
    <t>PR14101604</t>
  </si>
  <si>
    <t>PR14102202</t>
  </si>
  <si>
    <t>PR15092002</t>
  </si>
  <si>
    <t>PR15092801</t>
  </si>
  <si>
    <t>PR15101702</t>
  </si>
  <si>
    <t>PR15102005</t>
  </si>
  <si>
    <t>PR15102401</t>
  </si>
  <si>
    <t>PR15103111</t>
  </si>
  <si>
    <t>AN15112301</t>
  </si>
  <si>
    <t>PR16091601</t>
  </si>
  <si>
    <t>PR17100302</t>
  </si>
  <si>
    <t>PR17100401</t>
  </si>
  <si>
    <t>PR17121301</t>
  </si>
  <si>
    <t>AN17120704</t>
  </si>
  <si>
    <t>AN17120905</t>
  </si>
  <si>
    <t>AN17130702</t>
  </si>
  <si>
    <t>AN17131301</t>
  </si>
  <si>
    <t>AN18111401</t>
  </si>
  <si>
    <t>FAR15100801</t>
  </si>
  <si>
    <t>PR08100102</t>
  </si>
  <si>
    <t>PR11100201</t>
  </si>
  <si>
    <t>FAR11111703</t>
  </si>
  <si>
    <t>PR17110601</t>
  </si>
  <si>
    <t>PR11111202</t>
  </si>
  <si>
    <t>PR08121102</t>
  </si>
  <si>
    <t>PR11100903</t>
  </si>
  <si>
    <t>PR11110902</t>
  </si>
  <si>
    <t>PR08110807</t>
  </si>
  <si>
    <t>PR08092705</t>
  </si>
  <si>
    <t>PR08092706</t>
  </si>
  <si>
    <t>PR08100601</t>
  </si>
  <si>
    <t>PR08093001</t>
  </si>
  <si>
    <t>PR08100701</t>
  </si>
  <si>
    <t>PR08110707</t>
  </si>
  <si>
    <t>PR08091704</t>
  </si>
  <si>
    <t>PR08092406</t>
  </si>
  <si>
    <t>PR08092804</t>
  </si>
  <si>
    <t>PR08092902</t>
  </si>
  <si>
    <t>FAR08112603</t>
  </si>
  <si>
    <t>FAR08102707</t>
  </si>
  <si>
    <t>FAR09101004</t>
  </si>
  <si>
    <t>FAR08101303</t>
  </si>
  <si>
    <t>PR09100503</t>
  </si>
  <si>
    <t>FAR15101603</t>
  </si>
  <si>
    <t>FAR09101704</t>
  </si>
  <si>
    <t>FAR09101705</t>
  </si>
  <si>
    <t>FAR15101401</t>
  </si>
  <si>
    <t>FAR15101505</t>
  </si>
  <si>
    <t>FAR16092602</t>
  </si>
  <si>
    <t>FAR17102403</t>
  </si>
  <si>
    <t>FAR17103107</t>
  </si>
  <si>
    <t>PR09111001</t>
  </si>
  <si>
    <t>PR09130701</t>
  </si>
  <si>
    <t>FAR09102002</t>
  </si>
  <si>
    <t>PR09092401</t>
  </si>
  <si>
    <t>PR09102102</t>
  </si>
  <si>
    <t>PR09092602</t>
  </si>
  <si>
    <t>FAR15100702</t>
  </si>
  <si>
    <t>PR16111503</t>
  </si>
  <si>
    <t>PR09101101</t>
  </si>
  <si>
    <t>PR09101102</t>
  </si>
  <si>
    <t>PR10092301</t>
  </si>
  <si>
    <t>PR10092401</t>
  </si>
  <si>
    <t>PR14101502</t>
  </si>
  <si>
    <t>PR14101905</t>
  </si>
  <si>
    <t>PR15091602</t>
  </si>
  <si>
    <t>PR15102006</t>
  </si>
  <si>
    <t>PR16092902</t>
  </si>
  <si>
    <t>PR16100801</t>
  </si>
  <si>
    <t>PR16102303</t>
  </si>
  <si>
    <t>PR16121303</t>
  </si>
  <si>
    <t>PR17120602</t>
  </si>
  <si>
    <t>PR18110811</t>
  </si>
  <si>
    <t>PR18110902</t>
  </si>
  <si>
    <t>PR09112502</t>
  </si>
  <si>
    <t>PR09112401</t>
  </si>
  <si>
    <t>PR12110203</t>
  </si>
  <si>
    <t>PR12110502</t>
  </si>
  <si>
    <t>AN13103006</t>
  </si>
  <si>
    <t>PR14100201</t>
  </si>
  <si>
    <t>PR14101603</t>
  </si>
  <si>
    <t>PR15092001</t>
  </si>
  <si>
    <t>PR16092001</t>
  </si>
  <si>
    <t>FAR17111104</t>
  </si>
  <si>
    <t>FAR17111703</t>
  </si>
  <si>
    <t>AN14110412</t>
  </si>
  <si>
    <t>PR09092601</t>
  </si>
  <si>
    <t>PR12091602</t>
  </si>
  <si>
    <t>PR14092102</t>
  </si>
  <si>
    <t>PR15082002</t>
  </si>
  <si>
    <t>FAR10101802</t>
  </si>
  <si>
    <t>FAR12103001</t>
  </si>
  <si>
    <t>FAR12110101</t>
  </si>
  <si>
    <t>FAR12110401</t>
  </si>
  <si>
    <t>FAR10102001</t>
  </si>
  <si>
    <t>FAR10101805</t>
  </si>
  <si>
    <t>FAR10110501</t>
  </si>
  <si>
    <t>FAR10101201</t>
  </si>
  <si>
    <t>FAR10101804</t>
  </si>
  <si>
    <t>FAR10101401</t>
  </si>
  <si>
    <t>AN14110413</t>
  </si>
  <si>
    <t>AN18111905</t>
  </si>
  <si>
    <t>PR10121302</t>
  </si>
  <si>
    <t>FAR18101602</t>
  </si>
  <si>
    <t>FAR10100702</t>
  </si>
  <si>
    <t>FAR12110201</t>
  </si>
  <si>
    <t>FAR18111701</t>
  </si>
  <si>
    <t>PR14092104</t>
  </si>
  <si>
    <t>PR10103103</t>
  </si>
  <si>
    <t>PR10110403</t>
  </si>
  <si>
    <t>PR11092602</t>
  </si>
  <si>
    <t>PR14092601</t>
  </si>
  <si>
    <t>PR14101701</t>
  </si>
  <si>
    <t>PR14102901</t>
  </si>
  <si>
    <t>PR14103001</t>
  </si>
  <si>
    <t>PR14110702</t>
  </si>
  <si>
    <t>PR14111105</t>
  </si>
  <si>
    <t>PR14111601</t>
  </si>
  <si>
    <t>PR14112102</t>
  </si>
  <si>
    <t>PR18111803</t>
  </si>
  <si>
    <t>AN13131802</t>
  </si>
  <si>
    <t>PR10121402</t>
  </si>
  <si>
    <t>AN13131407</t>
  </si>
  <si>
    <t>AN15120503</t>
  </si>
  <si>
    <t>FAR20102304</t>
  </si>
  <si>
    <t>FAR20102401</t>
  </si>
  <si>
    <t>FAR20102805</t>
  </si>
  <si>
    <t>PR12112302</t>
  </si>
  <si>
    <t>PR10102801</t>
  </si>
  <si>
    <t>PR11102602</t>
  </si>
  <si>
    <t>PR10103002</t>
  </si>
  <si>
    <t>AN13111701</t>
  </si>
  <si>
    <t>AN14110410</t>
  </si>
  <si>
    <t>AN16091704</t>
  </si>
  <si>
    <t>PR10103104</t>
  </si>
  <si>
    <t>PR11100803</t>
  </si>
  <si>
    <t>PR10100801</t>
  </si>
  <si>
    <t>PR11110202</t>
  </si>
  <si>
    <t>FAR96102901</t>
  </si>
  <si>
    <t>FAR10101502</t>
  </si>
  <si>
    <t>FAR11102601</t>
  </si>
  <si>
    <t>PR10110501</t>
  </si>
  <si>
    <t>PR10100804</t>
  </si>
  <si>
    <t>PR12100301</t>
  </si>
  <si>
    <t>PR10091501</t>
  </si>
  <si>
    <t>PR10102802</t>
  </si>
  <si>
    <t>PR13092701</t>
  </si>
  <si>
    <t>PR14092302</t>
  </si>
  <si>
    <t>PR15100101</t>
  </si>
  <si>
    <t>PR17101803</t>
  </si>
  <si>
    <t>PR17111204</t>
  </si>
  <si>
    <t>PR10110502</t>
  </si>
  <si>
    <t>PR10111502</t>
  </si>
  <si>
    <t>PR10112201</t>
  </si>
  <si>
    <t>PR10111503</t>
  </si>
  <si>
    <t>PR10122301</t>
  </si>
  <si>
    <t>PR10121301</t>
  </si>
  <si>
    <t>AN11110704</t>
  </si>
  <si>
    <t>AN11110901</t>
  </si>
  <si>
    <t>AN13120101</t>
  </si>
  <si>
    <t>AN14111604</t>
  </si>
  <si>
    <t>AN11101703</t>
  </si>
  <si>
    <t>AN10100801</t>
  </si>
  <si>
    <t>FAR10101807</t>
  </si>
  <si>
    <t>PR11100901</t>
  </si>
  <si>
    <t>PR11101102</t>
  </si>
  <si>
    <t>PR11092401</t>
  </si>
  <si>
    <t>PR11092504</t>
  </si>
  <si>
    <t>PR11101701</t>
  </si>
  <si>
    <t>PR14091504</t>
  </si>
  <si>
    <t>PR11100801</t>
  </si>
  <si>
    <t>PR11101602</t>
  </si>
  <si>
    <t>AN11111306</t>
  </si>
  <si>
    <t>AN11110720</t>
  </si>
  <si>
    <t>PR16121203</t>
  </si>
  <si>
    <t>PR11111201</t>
  </si>
  <si>
    <t>PR12101804</t>
  </si>
  <si>
    <t>PR12110501</t>
  </si>
  <si>
    <t>PR13120901</t>
  </si>
  <si>
    <t>PR14091502</t>
  </si>
  <si>
    <t>PR14092201</t>
  </si>
  <si>
    <t>PR14101503</t>
  </si>
  <si>
    <t>PR14110501</t>
  </si>
  <si>
    <t>PR14110703</t>
  </si>
  <si>
    <t>PR14111101</t>
  </si>
  <si>
    <t>AN14111608</t>
  </si>
  <si>
    <t>AN14131601</t>
  </si>
  <si>
    <t>PR15102204</t>
  </si>
  <si>
    <t>FAR15111701</t>
  </si>
  <si>
    <t>AN15112313</t>
  </si>
  <si>
    <t>PR16121304</t>
  </si>
  <si>
    <t>PR17092302</t>
  </si>
  <si>
    <t>PR17101004</t>
  </si>
  <si>
    <t>AN13103009</t>
  </si>
  <si>
    <t>AN11110707</t>
  </si>
  <si>
    <t>AN12100402</t>
  </si>
  <si>
    <t>AN16091703</t>
  </si>
  <si>
    <t>AN16092706</t>
  </si>
  <si>
    <t>AN12092701</t>
  </si>
  <si>
    <t>AN11102801</t>
  </si>
  <si>
    <t>AN11111607</t>
  </si>
  <si>
    <t>AN13120902</t>
  </si>
  <si>
    <t>AN11111304</t>
  </si>
  <si>
    <t>AN13130505</t>
  </si>
  <si>
    <t>AN13103010</t>
  </si>
  <si>
    <t>AN11110706</t>
  </si>
  <si>
    <t>AN11111302</t>
  </si>
  <si>
    <t>AN11111308</t>
  </si>
  <si>
    <t>AN13120501</t>
  </si>
  <si>
    <t>AN13120906</t>
  </si>
  <si>
    <t>AN15120902</t>
  </si>
  <si>
    <t>AN15131506</t>
  </si>
  <si>
    <t>AN17120911</t>
  </si>
  <si>
    <t>AN15100102</t>
  </si>
  <si>
    <t>PR11110201</t>
  </si>
  <si>
    <t>AN15100602</t>
  </si>
  <si>
    <t>PR15110707</t>
  </si>
  <si>
    <t>AN15110101</t>
  </si>
  <si>
    <t>PR11102901</t>
  </si>
  <si>
    <t>AN17120914</t>
  </si>
  <si>
    <t>AN11101701</t>
  </si>
  <si>
    <t>PR11110901</t>
  </si>
  <si>
    <t>PR12130202</t>
  </si>
  <si>
    <t>AN15110102</t>
  </si>
  <si>
    <t>AN18111906</t>
  </si>
  <si>
    <t>FAR11103002</t>
  </si>
  <si>
    <t>FAR15102601</t>
  </si>
  <si>
    <t>AN11110902</t>
  </si>
  <si>
    <t>FAR13102303</t>
  </si>
  <si>
    <t>AN11102201</t>
  </si>
  <si>
    <t>AN12092801</t>
  </si>
  <si>
    <t>AN12100501</t>
  </si>
  <si>
    <t>PR11112801</t>
  </si>
  <si>
    <t>AN16091706</t>
  </si>
  <si>
    <t>AN13120102</t>
  </si>
  <si>
    <t>AN11110301</t>
  </si>
  <si>
    <t>AN11111301</t>
  </si>
  <si>
    <t>AN13141201</t>
  </si>
  <si>
    <t>AN15120808</t>
  </si>
  <si>
    <t>AN17110103</t>
  </si>
  <si>
    <t>AN17111106</t>
  </si>
  <si>
    <t>AN17120701</t>
  </si>
  <si>
    <t>AN17130601</t>
  </si>
  <si>
    <t>AN11111605</t>
  </si>
  <si>
    <t>AN12092203</t>
  </si>
  <si>
    <t>AN12100205</t>
  </si>
  <si>
    <t>AN13112704</t>
  </si>
  <si>
    <t>AN13130504</t>
  </si>
  <si>
    <t>AN14111605</t>
  </si>
  <si>
    <t>AN15093002</t>
  </si>
  <si>
    <t>AN17112004</t>
  </si>
  <si>
    <t>AN17120711</t>
  </si>
  <si>
    <t>PR11121401</t>
  </si>
  <si>
    <t>AN13101402</t>
  </si>
  <si>
    <t>AN11101501</t>
  </si>
  <si>
    <t>AN11110709</t>
  </si>
  <si>
    <t>AN11111307</t>
  </si>
  <si>
    <t>AN13103008</t>
  </si>
  <si>
    <t>AN14110405</t>
  </si>
  <si>
    <t>AN15092001</t>
  </si>
  <si>
    <t>AN11110201</t>
  </si>
  <si>
    <t>AN11110701</t>
  </si>
  <si>
    <t>AN11120801</t>
  </si>
  <si>
    <t>AN11111305</t>
  </si>
  <si>
    <t>AN13120904</t>
  </si>
  <si>
    <t>AN13130509</t>
  </si>
  <si>
    <t>AN13131405</t>
  </si>
  <si>
    <t>AN17121810</t>
  </si>
  <si>
    <t>PR11092503</t>
  </si>
  <si>
    <t>FAR12101002</t>
  </si>
  <si>
    <t>FAR13102501</t>
  </si>
  <si>
    <t>FAR18101905</t>
  </si>
  <si>
    <t>AN11120602</t>
  </si>
  <si>
    <t>AN13120110</t>
  </si>
  <si>
    <t>AN11111602</t>
  </si>
  <si>
    <t>AN13131408</t>
  </si>
  <si>
    <t>AN13132904</t>
  </si>
  <si>
    <t>AN14110404</t>
  </si>
  <si>
    <t>PR11120801</t>
  </si>
  <si>
    <t>AN11110703</t>
  </si>
  <si>
    <t>AN11110716</t>
  </si>
  <si>
    <t>AN11111604</t>
  </si>
  <si>
    <t>AN18111902</t>
  </si>
  <si>
    <t>PR11100904</t>
  </si>
  <si>
    <t>PR11102301</t>
  </si>
  <si>
    <t>AN11110717</t>
  </si>
  <si>
    <t>PR12121301</t>
  </si>
  <si>
    <t>AN13130513</t>
  </si>
  <si>
    <t>AN13131402</t>
  </si>
  <si>
    <t>AN15120901</t>
  </si>
  <si>
    <t>AN16101001</t>
  </si>
  <si>
    <t>AN16120706</t>
  </si>
  <si>
    <t>AN16130605</t>
  </si>
  <si>
    <t>AN18112501</t>
  </si>
  <si>
    <t>PR12112301</t>
  </si>
  <si>
    <t>AN11111303</t>
  </si>
  <si>
    <t>AN11102803</t>
  </si>
  <si>
    <t>AN11110702</t>
  </si>
  <si>
    <t>AN11111606</t>
  </si>
  <si>
    <t>AN12092802</t>
  </si>
  <si>
    <t>AN12100206</t>
  </si>
  <si>
    <t>AN12093002</t>
  </si>
  <si>
    <t>AN12100401</t>
  </si>
  <si>
    <t>PR12101802</t>
  </si>
  <si>
    <t>PR12102202</t>
  </si>
  <si>
    <t>PR12102301</t>
  </si>
  <si>
    <t>PR12102401</t>
  </si>
  <si>
    <t>PR12102501</t>
  </si>
  <si>
    <t>PR12102802</t>
  </si>
  <si>
    <t>PR12121306</t>
  </si>
  <si>
    <t>PR12121602</t>
  </si>
  <si>
    <t>PR12121403</t>
  </si>
  <si>
    <t>PR12120902</t>
  </si>
  <si>
    <t>PR12120701</t>
  </si>
  <si>
    <t>PR12130203</t>
  </si>
  <si>
    <t>AN13130501</t>
  </si>
  <si>
    <t>AN13141202</t>
  </si>
  <si>
    <t>AN11120601</t>
  </si>
  <si>
    <t>AN11102005</t>
  </si>
  <si>
    <t>AN12100201</t>
  </si>
  <si>
    <t>FAR12110102</t>
  </si>
  <si>
    <t>FAR12110403</t>
  </si>
  <si>
    <t>AN14110408</t>
  </si>
  <si>
    <t>AN15082001</t>
  </si>
  <si>
    <t>AN15120201</t>
  </si>
  <si>
    <t>FAR15110501</t>
  </si>
  <si>
    <t>AN11110721</t>
  </si>
  <si>
    <t>FAR14101801</t>
  </si>
  <si>
    <t>PR15101703</t>
  </si>
  <si>
    <t>PR16092002</t>
  </si>
  <si>
    <t>FAR17110101</t>
  </si>
  <si>
    <t>FAR17111701</t>
  </si>
  <si>
    <t>AN11120802</t>
  </si>
  <si>
    <t>AN11101502</t>
  </si>
  <si>
    <t>AN11102003</t>
  </si>
  <si>
    <t>AN11101601</t>
  </si>
  <si>
    <t>AN11102802</t>
  </si>
  <si>
    <t>AN11101702</t>
  </si>
  <si>
    <t>AN16100701</t>
  </si>
  <si>
    <t>AN11101704</t>
  </si>
  <si>
    <t>AN13103003</t>
  </si>
  <si>
    <t>AN14111601</t>
  </si>
  <si>
    <t>AN11102202</t>
  </si>
  <si>
    <t>AN11110302</t>
  </si>
  <si>
    <t>AN13120104</t>
  </si>
  <si>
    <t>AN14102201</t>
  </si>
  <si>
    <t>AN15120803</t>
  </si>
  <si>
    <t>AN15121806</t>
  </si>
  <si>
    <t>AN16120702</t>
  </si>
  <si>
    <t>AN17121806</t>
  </si>
  <si>
    <t>AN17120707</t>
  </si>
  <si>
    <t>AN17121201</t>
  </si>
  <si>
    <t>AN17121502</t>
  </si>
  <si>
    <t>AN18112701</t>
  </si>
  <si>
    <t>PR11092901</t>
  </si>
  <si>
    <t>PR12101806</t>
  </si>
  <si>
    <t>PR13111001</t>
  </si>
  <si>
    <t>PR11101301</t>
  </si>
  <si>
    <t>PR13111101</t>
  </si>
  <si>
    <t>PR13111201</t>
  </si>
  <si>
    <t>FAR12101401</t>
  </si>
  <si>
    <t>PR11102203</t>
  </si>
  <si>
    <t>FAR13101101</t>
  </si>
  <si>
    <t>PR15092701</t>
  </si>
  <si>
    <t>PR11112101</t>
  </si>
  <si>
    <t>AN13103001</t>
  </si>
  <si>
    <t>AN11101602</t>
  </si>
  <si>
    <t>AN16101002</t>
  </si>
  <si>
    <t>AN13103007</t>
  </si>
  <si>
    <t>FAR11102905</t>
  </si>
  <si>
    <t>FAR11103005</t>
  </si>
  <si>
    <t>AN17121812</t>
  </si>
  <si>
    <t>AN11120803</t>
  </si>
  <si>
    <t>AN12121101</t>
  </si>
  <si>
    <t>AN13112707</t>
  </si>
  <si>
    <t>AN14111606</t>
  </si>
  <si>
    <t>AN15112901</t>
  </si>
  <si>
    <t>AN15120904</t>
  </si>
  <si>
    <t>PR15123001</t>
  </si>
  <si>
    <t>AN16091802</t>
  </si>
  <si>
    <t>AN17130602</t>
  </si>
  <si>
    <t>AN11111603</t>
  </si>
  <si>
    <t>AN17111404</t>
  </si>
  <si>
    <t>AN11110714</t>
  </si>
  <si>
    <t>AN13103004</t>
  </si>
  <si>
    <t>AN13120118</t>
  </si>
  <si>
    <t>AN15093005</t>
  </si>
  <si>
    <t>AN15100703</t>
  </si>
  <si>
    <t>AN16091801</t>
  </si>
  <si>
    <t>AN17110710</t>
  </si>
  <si>
    <t>AN17112002</t>
  </si>
  <si>
    <t>AN17112106</t>
  </si>
  <si>
    <t>AN18110202</t>
  </si>
  <si>
    <t>FAR20102801</t>
  </si>
  <si>
    <t>PR12092301</t>
  </si>
  <si>
    <t>PR12101807</t>
  </si>
  <si>
    <t>PR12102203</t>
  </si>
  <si>
    <t>PR12110103</t>
  </si>
  <si>
    <t>AN13112201</t>
  </si>
  <si>
    <t>AN15092101</t>
  </si>
  <si>
    <t>AN15110502</t>
  </si>
  <si>
    <t>AN16092701</t>
  </si>
  <si>
    <t>AN16121808</t>
  </si>
  <si>
    <t>PR12101805</t>
  </si>
  <si>
    <t>PR12103003</t>
  </si>
  <si>
    <t>PR12110102</t>
  </si>
  <si>
    <t>PR12110201</t>
  </si>
  <si>
    <t>AN15100501</t>
  </si>
  <si>
    <t>AN15120807</t>
  </si>
  <si>
    <t>PR12100101</t>
  </si>
  <si>
    <t>PR18101001</t>
  </si>
  <si>
    <t>PR12100401</t>
  </si>
  <si>
    <t>PR14091901</t>
  </si>
  <si>
    <t>PR14092101</t>
  </si>
  <si>
    <t>PR14092203</t>
  </si>
  <si>
    <t>PR14092301</t>
  </si>
  <si>
    <t>PR14092602</t>
  </si>
  <si>
    <t>PR18101303</t>
  </si>
  <si>
    <t>FAR20110103</t>
  </si>
  <si>
    <t>AN12100202</t>
  </si>
  <si>
    <t>AN15100103</t>
  </si>
  <si>
    <t>PR12100601</t>
  </si>
  <si>
    <t>PR12103001</t>
  </si>
  <si>
    <t>PR12110202</t>
  </si>
  <si>
    <t>FAR12101901</t>
  </si>
  <si>
    <t>FAR12102401</t>
  </si>
  <si>
    <t>FAR12110103</t>
  </si>
  <si>
    <t>FAR14100702</t>
  </si>
  <si>
    <t>FAR14102301</t>
  </si>
  <si>
    <t>FAR14102401</t>
  </si>
  <si>
    <t>FAR16092501</t>
  </si>
  <si>
    <t>FAR18101104</t>
  </si>
  <si>
    <t>FAR18102101</t>
  </si>
  <si>
    <t>FAR20102804</t>
  </si>
  <si>
    <t>FAR12110301</t>
  </si>
  <si>
    <t>PR18110106</t>
  </si>
  <si>
    <t>PR12110705</t>
  </si>
  <si>
    <t>PR14092202</t>
  </si>
  <si>
    <t>PR14092303</t>
  </si>
  <si>
    <t>PR14101504</t>
  </si>
  <si>
    <t>PR14101601</t>
  </si>
  <si>
    <t>PR14101803</t>
  </si>
  <si>
    <t>PR14102803</t>
  </si>
  <si>
    <t>PR14102902</t>
  </si>
  <si>
    <t>PR14110804</t>
  </si>
  <si>
    <t>PR14110901</t>
  </si>
  <si>
    <t>PR15101503</t>
  </si>
  <si>
    <t>PR15102101</t>
  </si>
  <si>
    <t>PR15102203</t>
  </si>
  <si>
    <t>PR15102402</t>
  </si>
  <si>
    <t>PR15102701</t>
  </si>
  <si>
    <t>PR16092401</t>
  </si>
  <si>
    <t>PR16092602</t>
  </si>
  <si>
    <t>PR16100701</t>
  </si>
  <si>
    <t>PR16110204</t>
  </si>
  <si>
    <t>PR17092203</t>
  </si>
  <si>
    <t>PR17092702</t>
  </si>
  <si>
    <t>PR17101801</t>
  </si>
  <si>
    <t>PR18110202</t>
  </si>
  <si>
    <t>PR18110308</t>
  </si>
  <si>
    <t>PR18111203</t>
  </si>
  <si>
    <t>AN12120401</t>
  </si>
  <si>
    <t>PR12101801</t>
  </si>
  <si>
    <t>FAR13101612</t>
  </si>
  <si>
    <t>PR13102501</t>
  </si>
  <si>
    <t>PR14091503</t>
  </si>
  <si>
    <t>PR12102201</t>
  </si>
  <si>
    <t>AN12092803</t>
  </si>
  <si>
    <t>PR12120805</t>
  </si>
  <si>
    <t>PR12112603</t>
  </si>
  <si>
    <t>PR12120503</t>
  </si>
  <si>
    <t>PR12130204</t>
  </si>
  <si>
    <t>PR12121601</t>
  </si>
  <si>
    <t>PR12130206</t>
  </si>
  <si>
    <t>PR12120901</t>
  </si>
  <si>
    <t>PR12120704</t>
  </si>
  <si>
    <t>AN17121809</t>
  </si>
  <si>
    <t>PR12101803</t>
  </si>
  <si>
    <t>PR12110101</t>
  </si>
  <si>
    <t>PR12110703</t>
  </si>
  <si>
    <t>PR12111202</t>
  </si>
  <si>
    <t>PR12112602</t>
  </si>
  <si>
    <t>PR12121603</t>
  </si>
  <si>
    <t>PR12121402</t>
  </si>
  <si>
    <t>PR12120703</t>
  </si>
  <si>
    <t>PR13092004</t>
  </si>
  <si>
    <t>PR13101101</t>
  </si>
  <si>
    <t>PR13111302</t>
  </si>
  <si>
    <t>PR13120101</t>
  </si>
  <si>
    <t>AN15093003</t>
  </si>
  <si>
    <t>PR15110612</t>
  </si>
  <si>
    <t>AN15100702</t>
  </si>
  <si>
    <t>PR15112701</t>
  </si>
  <si>
    <t>AN16100903</t>
  </si>
  <si>
    <t>AN17120907</t>
  </si>
  <si>
    <t>PR14110301</t>
  </si>
  <si>
    <t>PR12112303</t>
  </si>
  <si>
    <t>PR12112401</t>
  </si>
  <si>
    <t>PR12130301</t>
  </si>
  <si>
    <t>PR13120902</t>
  </si>
  <si>
    <t>PR13121101</t>
  </si>
  <si>
    <t>PR14110705</t>
  </si>
  <si>
    <t>PR14112104</t>
  </si>
  <si>
    <t>PR14162001</t>
  </si>
  <si>
    <t>PR15091901</t>
  </si>
  <si>
    <t>PR15092305</t>
  </si>
  <si>
    <t>PR15102103</t>
  </si>
  <si>
    <t>PR15102301</t>
  </si>
  <si>
    <t>PR15102404</t>
  </si>
  <si>
    <t>PR15111205</t>
  </si>
  <si>
    <t>AN15120906</t>
  </si>
  <si>
    <t>PR16111501</t>
  </si>
  <si>
    <t>PR18110302</t>
  </si>
  <si>
    <t>PR12120802</t>
  </si>
  <si>
    <t>PR12130205</t>
  </si>
  <si>
    <t>AN12121501</t>
  </si>
  <si>
    <t>PR12131502</t>
  </si>
  <si>
    <t>AN15120507</t>
  </si>
  <si>
    <t>AN15120905</t>
  </si>
  <si>
    <t>AN17121805</t>
  </si>
  <si>
    <t>AN12093001</t>
  </si>
  <si>
    <t>AN15093007</t>
  </si>
  <si>
    <t>AN15110801</t>
  </si>
  <si>
    <t>AN15112902</t>
  </si>
  <si>
    <t>AN16100302</t>
  </si>
  <si>
    <t>AN16121807</t>
  </si>
  <si>
    <t>PR12100202</t>
  </si>
  <si>
    <t>PR12100302</t>
  </si>
  <si>
    <t>PR12100501</t>
  </si>
  <si>
    <t>PR12103101</t>
  </si>
  <si>
    <t>PR12100502</t>
  </si>
  <si>
    <t>PR14092106</t>
  </si>
  <si>
    <t>PR14110303</t>
  </si>
  <si>
    <t>FAR13101602</t>
  </si>
  <si>
    <t>FAR12101001</t>
  </si>
  <si>
    <t>FAR13102601</t>
  </si>
  <si>
    <t>PR12101301</t>
  </si>
  <si>
    <t>PR12103004</t>
  </si>
  <si>
    <t>PR13102401</t>
  </si>
  <si>
    <t>PR12102901</t>
  </si>
  <si>
    <t>PR16100901</t>
  </si>
  <si>
    <t>PR12112601</t>
  </si>
  <si>
    <t>PR14092606</t>
  </si>
  <si>
    <t>PR14101904</t>
  </si>
  <si>
    <t>PR14102804</t>
  </si>
  <si>
    <t>PR14110402</t>
  </si>
  <si>
    <t>PR14111102</t>
  </si>
  <si>
    <t>PR15102405</t>
  </si>
  <si>
    <t>PR15102704</t>
  </si>
  <si>
    <t>PR15103107</t>
  </si>
  <si>
    <t>PR15110607</t>
  </si>
  <si>
    <t>PR15110711</t>
  </si>
  <si>
    <t>PR15111102</t>
  </si>
  <si>
    <t>PR15111202</t>
  </si>
  <si>
    <t>PR15112001</t>
  </si>
  <si>
    <t>PR15120202</t>
  </si>
  <si>
    <t>PR16100802</t>
  </si>
  <si>
    <t>PR16101101</t>
  </si>
  <si>
    <t>PR16110704</t>
  </si>
  <si>
    <t>PR16121204</t>
  </si>
  <si>
    <t>PR17092204</t>
  </si>
  <si>
    <t>PR17101501</t>
  </si>
  <si>
    <t>PR17121302</t>
  </si>
  <si>
    <t>PR17120501</t>
  </si>
  <si>
    <t>PR17121402</t>
  </si>
  <si>
    <t>PR18101903</t>
  </si>
  <si>
    <t>PR18110804</t>
  </si>
  <si>
    <t>PR18111001</t>
  </si>
  <si>
    <t>PR18111804</t>
  </si>
  <si>
    <t>PR18111902</t>
  </si>
  <si>
    <t>AN12100204</t>
  </si>
  <si>
    <t>AN17131302</t>
  </si>
  <si>
    <t>AN12100403</t>
  </si>
  <si>
    <t>AN12121102</t>
  </si>
  <si>
    <t>AN13131804</t>
  </si>
  <si>
    <t>AN14131002</t>
  </si>
  <si>
    <t>AN14131602</t>
  </si>
  <si>
    <t>AN132901</t>
  </si>
  <si>
    <t>FAR12102902</t>
  </si>
  <si>
    <t>FAR12110104</t>
  </si>
  <si>
    <t>AN12110602</t>
  </si>
  <si>
    <t>FAR13101605</t>
  </si>
  <si>
    <t>FAR15101506</t>
  </si>
  <si>
    <t>FAR17111801</t>
  </si>
  <si>
    <t>FAR18102301</t>
  </si>
  <si>
    <t>AN12110601</t>
  </si>
  <si>
    <t>FAR12103003</t>
  </si>
  <si>
    <t>PR12121307</t>
  </si>
  <si>
    <t>PR13091801</t>
  </si>
  <si>
    <t>PR13092001</t>
  </si>
  <si>
    <t>AN17112202</t>
  </si>
  <si>
    <t>PR13101701</t>
  </si>
  <si>
    <t>PR13101801</t>
  </si>
  <si>
    <t>PR14101801</t>
  </si>
  <si>
    <t>PR15110710</t>
  </si>
  <si>
    <t>PR13101802</t>
  </si>
  <si>
    <t>PR13102701</t>
  </si>
  <si>
    <t>PR13102402</t>
  </si>
  <si>
    <t>PR13103001</t>
  </si>
  <si>
    <t>FAR13101901</t>
  </si>
  <si>
    <t>FAR13101610</t>
  </si>
  <si>
    <t>FAR13101801</t>
  </si>
  <si>
    <t>FAR13102101</t>
  </si>
  <si>
    <t>FAR13101609</t>
  </si>
  <si>
    <t>PR14102203</t>
  </si>
  <si>
    <t>PR02081201</t>
  </si>
  <si>
    <t>FAR13101802</t>
  </si>
  <si>
    <t>FAR13101401</t>
  </si>
  <si>
    <t>FAR13102302</t>
  </si>
  <si>
    <t>FAR15101303</t>
  </si>
  <si>
    <t>FAR16101202</t>
  </si>
  <si>
    <t>PR13102301</t>
  </si>
  <si>
    <t>FAR17103102</t>
  </si>
  <si>
    <t>FAR18101601</t>
  </si>
  <si>
    <t>AN13111702</t>
  </si>
  <si>
    <t>AN18112704</t>
  </si>
  <si>
    <t>AN13111703</t>
  </si>
  <si>
    <t>AN14110414</t>
  </si>
  <si>
    <t>AN15100101</t>
  </si>
  <si>
    <t>AN16121801</t>
  </si>
  <si>
    <t>AN13111704</t>
  </si>
  <si>
    <t>AN13120116</t>
  </si>
  <si>
    <t>AN15102401</t>
  </si>
  <si>
    <t>AN15110803</t>
  </si>
  <si>
    <t>AN14110411</t>
  </si>
  <si>
    <t>AN13112203</t>
  </si>
  <si>
    <t>AN13112706</t>
  </si>
  <si>
    <t>PR13120501</t>
  </si>
  <si>
    <t>PR13112501</t>
  </si>
  <si>
    <t>AN13112401</t>
  </si>
  <si>
    <t>AN13120504</t>
  </si>
  <si>
    <t>AN13120112</t>
  </si>
  <si>
    <t>AN13130511</t>
  </si>
  <si>
    <t>AN13131406</t>
  </si>
  <si>
    <t>AN13112402</t>
  </si>
  <si>
    <t>AN07XXXX05</t>
  </si>
  <si>
    <t>AN13112703</t>
  </si>
  <si>
    <t>AN13120103</t>
  </si>
  <si>
    <t>AN13120901</t>
  </si>
  <si>
    <t>AN13131410</t>
  </si>
  <si>
    <t>AN15110501</t>
  </si>
  <si>
    <t>AN15113001</t>
  </si>
  <si>
    <t>AN15120909</t>
  </si>
  <si>
    <t>AN15121803</t>
  </si>
  <si>
    <t>AN15131503</t>
  </si>
  <si>
    <t>AN17111401</t>
  </si>
  <si>
    <t>AN17112203</t>
  </si>
  <si>
    <t>AN17120902</t>
  </si>
  <si>
    <t>AN13132901</t>
  </si>
  <si>
    <t>AN13112701</t>
  </si>
  <si>
    <t>AN13130503</t>
  </si>
  <si>
    <t>AN13112702</t>
  </si>
  <si>
    <t>AN13130506</t>
  </si>
  <si>
    <t>AN13131413</t>
  </si>
  <si>
    <t>AN13131803</t>
  </si>
  <si>
    <t>AN15112305</t>
  </si>
  <si>
    <t>AN15120903</t>
  </si>
  <si>
    <t>AN17110602</t>
  </si>
  <si>
    <t>AN13112705</t>
  </si>
  <si>
    <t>AN15120202</t>
  </si>
  <si>
    <t>AN17110702</t>
  </si>
  <si>
    <t>AN13112708</t>
  </si>
  <si>
    <t>AN13120502</t>
  </si>
  <si>
    <t>AN13120114</t>
  </si>
  <si>
    <t>PR13112701</t>
  </si>
  <si>
    <t>PR15102703</t>
  </si>
  <si>
    <t>PR15110610</t>
  </si>
  <si>
    <t>PR15110706</t>
  </si>
  <si>
    <t>AN15112307</t>
  </si>
  <si>
    <t>AN17111105</t>
  </si>
  <si>
    <t>AN17111801</t>
  </si>
  <si>
    <t>AN17120915</t>
  </si>
  <si>
    <t>AN13120503</t>
  </si>
  <si>
    <t>PR17120601</t>
  </si>
  <si>
    <t>FAR13101501</t>
  </si>
  <si>
    <t>AN13120106</t>
  </si>
  <si>
    <t>AN15100104</t>
  </si>
  <si>
    <t>AN16092702</t>
  </si>
  <si>
    <t>AN13120115</t>
  </si>
  <si>
    <t>AN13132902</t>
  </si>
  <si>
    <t>AN13120107</t>
  </si>
  <si>
    <t>AN15110802</t>
  </si>
  <si>
    <t>AN16091701</t>
  </si>
  <si>
    <t>AN17130704</t>
  </si>
  <si>
    <t>AN18112601</t>
  </si>
  <si>
    <t>AN13120117</t>
  </si>
  <si>
    <t>AN13130502</t>
  </si>
  <si>
    <t>AN17110604</t>
  </si>
  <si>
    <t>AN15131504</t>
  </si>
  <si>
    <t>AN13130507</t>
  </si>
  <si>
    <t>AN13141204</t>
  </si>
  <si>
    <t>AN16130601</t>
  </si>
  <si>
    <t>AN13130512</t>
  </si>
  <si>
    <t>AN13131411</t>
  </si>
  <si>
    <t>AN13132905</t>
  </si>
  <si>
    <t>AN13141203</t>
  </si>
  <si>
    <t>AN15110702</t>
  </si>
  <si>
    <t>AN15112311</t>
  </si>
  <si>
    <t>AN15120502</t>
  </si>
  <si>
    <t>AN15120805</t>
  </si>
  <si>
    <t>AN16121803</t>
  </si>
  <si>
    <t>AN13131401</t>
  </si>
  <si>
    <t>AN15093001</t>
  </si>
  <si>
    <t>AN16091702</t>
  </si>
  <si>
    <t>AN16130602</t>
  </si>
  <si>
    <t>AN18111901</t>
  </si>
  <si>
    <t>AN13131403</t>
  </si>
  <si>
    <t>AN13131805</t>
  </si>
  <si>
    <t>AN13131414</t>
  </si>
  <si>
    <t>AN13132903</t>
  </si>
  <si>
    <t>AN17121802</t>
  </si>
  <si>
    <t>AN17130604</t>
  </si>
  <si>
    <t>AN13131801</t>
  </si>
  <si>
    <t>AN13141205</t>
  </si>
  <si>
    <t>AN14110407</t>
  </si>
  <si>
    <t>AN14111602</t>
  </si>
  <si>
    <t>AN15100505</t>
  </si>
  <si>
    <t>AN15110701</t>
  </si>
  <si>
    <t>AN15112314</t>
  </si>
  <si>
    <t>AN15102501</t>
  </si>
  <si>
    <t>AN15131505</t>
  </si>
  <si>
    <t>AN16091705</t>
  </si>
  <si>
    <t>FAR16092601</t>
  </si>
  <si>
    <t>PR16120204</t>
  </si>
  <si>
    <t>PR16120701</t>
  </si>
  <si>
    <t>PR14091902</t>
  </si>
  <si>
    <t>AN15110804</t>
  </si>
  <si>
    <t>AN15120907</t>
  </si>
  <si>
    <t>AN15121801</t>
  </si>
  <si>
    <t>AN16112202</t>
  </si>
  <si>
    <t>AN16120705</t>
  </si>
  <si>
    <t>PR14092001</t>
  </si>
  <si>
    <t>PR14100202</t>
  </si>
  <si>
    <t>AN14131003</t>
  </si>
  <si>
    <t>PR15082401</t>
  </si>
  <si>
    <t>PR14092103</t>
  </si>
  <si>
    <t>PR14092204</t>
  </si>
  <si>
    <t>PR14100501</t>
  </si>
  <si>
    <t>AN14110403</t>
  </si>
  <si>
    <t>AN17111402</t>
  </si>
  <si>
    <t>AN17112204</t>
  </si>
  <si>
    <t>AN17120706</t>
  </si>
  <si>
    <t>AN17121202</t>
  </si>
  <si>
    <t>PR14092603</t>
  </si>
  <si>
    <t>PR14092604</t>
  </si>
  <si>
    <t>PR15100501</t>
  </si>
  <si>
    <t>PR15110603</t>
  </si>
  <si>
    <t>PR17101002</t>
  </si>
  <si>
    <t>PR17102602</t>
  </si>
  <si>
    <t>PR17110104</t>
  </si>
  <si>
    <t>PR17110604</t>
  </si>
  <si>
    <t>AN17123001</t>
  </si>
  <si>
    <t>PR17140402</t>
  </si>
  <si>
    <t>PR18101401</t>
  </si>
  <si>
    <t>PR14092605</t>
  </si>
  <si>
    <t>PR14100502</t>
  </si>
  <si>
    <t>PR14102801</t>
  </si>
  <si>
    <t>PR14120401</t>
  </si>
  <si>
    <t>PR14110302</t>
  </si>
  <si>
    <t>PR14092801</t>
  </si>
  <si>
    <t>PR14101501</t>
  </si>
  <si>
    <t>PR14101804</t>
  </si>
  <si>
    <t>PR14101901</t>
  </si>
  <si>
    <t>PR14102402</t>
  </si>
  <si>
    <t>PR14101903</t>
  </si>
  <si>
    <t>FAR14101901</t>
  </si>
  <si>
    <t>AN14102202</t>
  </si>
  <si>
    <t>PR14091501</t>
  </si>
  <si>
    <t>AN15112310</t>
  </si>
  <si>
    <t>AN17111111</t>
  </si>
  <si>
    <t>PR14102802</t>
  </si>
  <si>
    <t>PR14102905</t>
  </si>
  <si>
    <t>PR14110403</t>
  </si>
  <si>
    <t>FAR17103103</t>
  </si>
  <si>
    <t>PR14110404</t>
  </si>
  <si>
    <t>PR14111104</t>
  </si>
  <si>
    <t>PR14112101</t>
  </si>
  <si>
    <t>PR15110604</t>
  </si>
  <si>
    <t>PR15110709</t>
  </si>
  <si>
    <t>PR15111101</t>
  </si>
  <si>
    <t>PR15111902</t>
  </si>
  <si>
    <t>FAR17101701</t>
  </si>
  <si>
    <t>FAR17110102</t>
  </si>
  <si>
    <t>PR14110801</t>
  </si>
  <si>
    <t>AN14110402</t>
  </si>
  <si>
    <t>AN05XXXX02</t>
  </si>
  <si>
    <t>AN14110401</t>
  </si>
  <si>
    <t>AN14110406</t>
  </si>
  <si>
    <t>AN14110409</t>
  </si>
  <si>
    <t>AN15102701</t>
  </si>
  <si>
    <t>AN17112010</t>
  </si>
  <si>
    <t>AN14110415</t>
  </si>
  <si>
    <t>AN16100902</t>
  </si>
  <si>
    <t>AN14111603</t>
  </si>
  <si>
    <t>AN16091707</t>
  </si>
  <si>
    <t>AN14111607</t>
  </si>
  <si>
    <t>AN16112205</t>
  </si>
  <si>
    <t>AN14131001</t>
  </si>
  <si>
    <t>AN14131102</t>
  </si>
  <si>
    <t>AN16100703</t>
  </si>
  <si>
    <t>AN17110704</t>
  </si>
  <si>
    <t>AN17112102</t>
  </si>
  <si>
    <t>AN14131101</t>
  </si>
  <si>
    <t>PR14131301</t>
  </si>
  <si>
    <t>PR14132802</t>
  </si>
  <si>
    <t>PR15102002</t>
  </si>
  <si>
    <t>PR14142201</t>
  </si>
  <si>
    <t>PR15101402</t>
  </si>
  <si>
    <t>PR15103105</t>
  </si>
  <si>
    <t>PR15110602</t>
  </si>
  <si>
    <t>PR15082001</t>
  </si>
  <si>
    <t>FAR17102402</t>
  </si>
  <si>
    <t>FAR17101702</t>
  </si>
  <si>
    <t>FAR17111103</t>
  </si>
  <si>
    <t>PR15102702</t>
  </si>
  <si>
    <t>PR15082101</t>
  </si>
  <si>
    <t>PR15091601</t>
  </si>
  <si>
    <t>PR15091903</t>
  </si>
  <si>
    <t>PR15092101</t>
  </si>
  <si>
    <t>PR15092301</t>
  </si>
  <si>
    <t>PR15092501</t>
  </si>
  <si>
    <t>PR15102201</t>
  </si>
  <si>
    <t>PR15103104</t>
  </si>
  <si>
    <t>AN15120801</t>
  </si>
  <si>
    <t>PR17102502</t>
  </si>
  <si>
    <t>PR17111205</t>
  </si>
  <si>
    <t>PR15091902</t>
  </si>
  <si>
    <t>PR15092003</t>
  </si>
  <si>
    <t>PR15092302</t>
  </si>
  <si>
    <t>PR15092502</t>
  </si>
  <si>
    <t>PR15102001</t>
  </si>
  <si>
    <t>PR15103108</t>
  </si>
  <si>
    <t>PR15110611</t>
  </si>
  <si>
    <t>PR15110705</t>
  </si>
  <si>
    <t>PR15111103</t>
  </si>
  <si>
    <t>PR15111208</t>
  </si>
  <si>
    <t>PR16092701</t>
  </si>
  <si>
    <t>AN17132906</t>
  </si>
  <si>
    <t>PR18101905</t>
  </si>
  <si>
    <t>PR15091904</t>
  </si>
  <si>
    <t>PR15102206</t>
  </si>
  <si>
    <t>PR16102301</t>
  </si>
  <si>
    <t>PR16110703</t>
  </si>
  <si>
    <t>AN17101901</t>
  </si>
  <si>
    <t>PR17102701</t>
  </si>
  <si>
    <t>PR17111203</t>
  </si>
  <si>
    <t>PR18110901</t>
  </si>
  <si>
    <t>PR15092303</t>
  </si>
  <si>
    <t>PR15092401</t>
  </si>
  <si>
    <t>PR15092503</t>
  </si>
  <si>
    <t>AN15093004</t>
  </si>
  <si>
    <t>AN15120505</t>
  </si>
  <si>
    <t>AN17110705</t>
  </si>
  <si>
    <t>AN17120713</t>
  </si>
  <si>
    <t>AN17123003</t>
  </si>
  <si>
    <t>PR15100901</t>
  </si>
  <si>
    <t>PR15100102</t>
  </si>
  <si>
    <t>PR15101202</t>
  </si>
  <si>
    <t>PR15101301</t>
  </si>
  <si>
    <t>PR15103103</t>
  </si>
  <si>
    <t>PR15110601</t>
  </si>
  <si>
    <t>AN18111503</t>
  </si>
  <si>
    <t>AN15100502</t>
  </si>
  <si>
    <t>AN15100503</t>
  </si>
  <si>
    <t>AN15131501</t>
  </si>
  <si>
    <t>AN15100601</t>
  </si>
  <si>
    <t>AN15112904</t>
  </si>
  <si>
    <t>AN17112005</t>
  </si>
  <si>
    <t>PR15102007</t>
  </si>
  <si>
    <t>PR15100701</t>
  </si>
  <si>
    <t>PR15103101</t>
  </si>
  <si>
    <t>PR15101502</t>
  </si>
  <si>
    <t>FAR15101602</t>
  </si>
  <si>
    <t>FAR17101704</t>
  </si>
  <si>
    <t>FAR17102401</t>
  </si>
  <si>
    <t>FAR17102704</t>
  </si>
  <si>
    <t>FAR17103104</t>
  </si>
  <si>
    <t>FAR17110103</t>
  </si>
  <si>
    <t>AN17121816</t>
  </si>
  <si>
    <t>FAR18111301</t>
  </si>
  <si>
    <t>PR15102003</t>
  </si>
  <si>
    <t>PR17140301</t>
  </si>
  <si>
    <t>PR15102207</t>
  </si>
  <si>
    <t>PR16102001</t>
  </si>
  <si>
    <t>PR16102304</t>
  </si>
  <si>
    <t>PR17140403</t>
  </si>
  <si>
    <t>PR17140801</t>
  </si>
  <si>
    <t>PR15102008</t>
  </si>
  <si>
    <t>PR15102102</t>
  </si>
  <si>
    <t>PR15102205</t>
  </si>
  <si>
    <t>PR15102302</t>
  </si>
  <si>
    <t>PR15103106</t>
  </si>
  <si>
    <t>PR18120802</t>
  </si>
  <si>
    <t>PR15102202</t>
  </si>
  <si>
    <t>PR15110701</t>
  </si>
  <si>
    <t>PR15111207</t>
  </si>
  <si>
    <t>PR16092801</t>
  </si>
  <si>
    <t>PR16100702</t>
  </si>
  <si>
    <t>PR17092801</t>
  </si>
  <si>
    <t>PR17100303</t>
  </si>
  <si>
    <t>PR17100501</t>
  </si>
  <si>
    <t>AN17110104</t>
  </si>
  <si>
    <t>AN17110703</t>
  </si>
  <si>
    <t>AN17120708</t>
  </si>
  <si>
    <t>AN17120903</t>
  </si>
  <si>
    <t>PR15103102</t>
  </si>
  <si>
    <t>PR15110703</t>
  </si>
  <si>
    <t>AN16100301</t>
  </si>
  <si>
    <t>AN17112001</t>
  </si>
  <si>
    <t>PR18110801</t>
  </si>
  <si>
    <t>PR18110905</t>
  </si>
  <si>
    <t>PR15103109</t>
  </si>
  <si>
    <t>FAR15112302</t>
  </si>
  <si>
    <t>FAR15110101</t>
  </si>
  <si>
    <t>PR15110605</t>
  </si>
  <si>
    <t>AN15112315</t>
  </si>
  <si>
    <t>FAR17103106</t>
  </si>
  <si>
    <t>FAR15112301</t>
  </si>
  <si>
    <t>AN15100705</t>
  </si>
  <si>
    <t>AN17112009</t>
  </si>
  <si>
    <t>AN15110504</t>
  </si>
  <si>
    <t>AN15110703</t>
  </si>
  <si>
    <t>AN15111001</t>
  </si>
  <si>
    <t>AN15112903</t>
  </si>
  <si>
    <t>PR17111202</t>
  </si>
  <si>
    <t>PR15111201</t>
  </si>
  <si>
    <t>PR15111901</t>
  </si>
  <si>
    <t>PR17110702</t>
  </si>
  <si>
    <t>PR17111402</t>
  </si>
  <si>
    <t>PR15111203</t>
  </si>
  <si>
    <t>PR15111204</t>
  </si>
  <si>
    <t>PR15103110</t>
  </si>
  <si>
    <t>PR15110702</t>
  </si>
  <si>
    <t>PR15111206</t>
  </si>
  <si>
    <t>PR15112702</t>
  </si>
  <si>
    <t>PR15120201</t>
  </si>
  <si>
    <t>PR16110701</t>
  </si>
  <si>
    <t>PR16112201</t>
  </si>
  <si>
    <t>PR17121001</t>
  </si>
  <si>
    <t>PR17122402</t>
  </si>
  <si>
    <t>PR17130701</t>
  </si>
  <si>
    <t>PR15112703</t>
  </si>
  <si>
    <t>PR15112003</t>
  </si>
  <si>
    <t>PR16100704</t>
  </si>
  <si>
    <t>PR17092303</t>
  </si>
  <si>
    <t>PR17092501</t>
  </si>
  <si>
    <t>AN15112302</t>
  </si>
  <si>
    <t>AN15112308</t>
  </si>
  <si>
    <t>AN15112309</t>
  </si>
  <si>
    <t>AN17121807</t>
  </si>
  <si>
    <t>AN15120504</t>
  </si>
  <si>
    <t>AN15120910</t>
  </si>
  <si>
    <t>AN15121805</t>
  </si>
  <si>
    <t>AN17120909</t>
  </si>
  <si>
    <t>AN17121204</t>
  </si>
  <si>
    <t>AN17121501</t>
  </si>
  <si>
    <t>AN17130701</t>
  </si>
  <si>
    <t>AN17132903</t>
  </si>
  <si>
    <t>AN15120506</t>
  </si>
  <si>
    <t>AN15120802</t>
  </si>
  <si>
    <t>AN15120806</t>
  </si>
  <si>
    <t>AN17111109</t>
  </si>
  <si>
    <t>AN15120911</t>
  </si>
  <si>
    <t>AN16121802</t>
  </si>
  <si>
    <t>AN15121807</t>
  </si>
  <si>
    <t>AN16130603</t>
  </si>
  <si>
    <t>AN17123002</t>
  </si>
  <si>
    <t>AN17110108</t>
  </si>
  <si>
    <t>AN15102402</t>
  </si>
  <si>
    <t>AN15102702</t>
  </si>
  <si>
    <t>AN15102801</t>
  </si>
  <si>
    <t>AN15131502</t>
  </si>
  <si>
    <t>AN17120703</t>
  </si>
  <si>
    <t>PR16091602</t>
  </si>
  <si>
    <t>PR16092901</t>
  </si>
  <si>
    <t>FAR20102901</t>
  </si>
  <si>
    <t>AN16092703</t>
  </si>
  <si>
    <t>AN16092903</t>
  </si>
  <si>
    <t>FAR17103101</t>
  </si>
  <si>
    <t>AN16092801</t>
  </si>
  <si>
    <t>AN16092704</t>
  </si>
  <si>
    <t>AN17110701</t>
  </si>
  <si>
    <t>PR16110802</t>
  </si>
  <si>
    <t>PR16100703</t>
  </si>
  <si>
    <t>PR16100402</t>
  </si>
  <si>
    <t>PR16121301</t>
  </si>
  <si>
    <t>AN16092904</t>
  </si>
  <si>
    <t>AN17110707</t>
  </si>
  <si>
    <t>AN16092901</t>
  </si>
  <si>
    <t>AN16100702</t>
  </si>
  <si>
    <t>AN16100901</t>
  </si>
  <si>
    <t>AN16130608</t>
  </si>
  <si>
    <t>PR16102002</t>
  </si>
  <si>
    <t>PR16102101</t>
  </si>
  <si>
    <t>FAR16101005</t>
  </si>
  <si>
    <t>FAR16101102</t>
  </si>
  <si>
    <t>FAR16101203</t>
  </si>
  <si>
    <t>FAR17121202</t>
  </si>
  <si>
    <t>PR16102305</t>
  </si>
  <si>
    <t>PR16110202</t>
  </si>
  <si>
    <t>PR16110203</t>
  </si>
  <si>
    <t>PR17110102</t>
  </si>
  <si>
    <t>PR16111504</t>
  </si>
  <si>
    <t>PR16120202</t>
  </si>
  <si>
    <t>PR17110204</t>
  </si>
  <si>
    <t>PR17110605</t>
  </si>
  <si>
    <t>PR17121003</t>
  </si>
  <si>
    <t>PR17120504</t>
  </si>
  <si>
    <t>PR17120803</t>
  </si>
  <si>
    <t>PR17121101</t>
  </si>
  <si>
    <t>PR18110304</t>
  </si>
  <si>
    <t>PR18110803</t>
  </si>
  <si>
    <t>AN16112201</t>
  </si>
  <si>
    <t>AN17112003</t>
  </si>
  <si>
    <t>AN18110901</t>
  </si>
  <si>
    <t>AN16112203</t>
  </si>
  <si>
    <t>AN17112101</t>
  </si>
  <si>
    <t>AN17120912</t>
  </si>
  <si>
    <t>AN18120912</t>
  </si>
  <si>
    <t>AN16112204</t>
  </si>
  <si>
    <t>AN16122201</t>
  </si>
  <si>
    <t>AN16112206</t>
  </si>
  <si>
    <t>FAR17103105</t>
  </si>
  <si>
    <t>PR16120206</t>
  </si>
  <si>
    <t>PR16121302</t>
  </si>
  <si>
    <t>FAR17101703</t>
  </si>
  <si>
    <t>FAR17111102</t>
  </si>
  <si>
    <t>PR17120502</t>
  </si>
  <si>
    <t>PR16120205</t>
  </si>
  <si>
    <t>AN16120703</t>
  </si>
  <si>
    <t>PR16121202</t>
  </si>
  <si>
    <t>AN16121810</t>
  </si>
  <si>
    <t>AN16121806</t>
  </si>
  <si>
    <t>AN16121805</t>
  </si>
  <si>
    <t>AN16130604</t>
  </si>
  <si>
    <t>AN17120904</t>
  </si>
  <si>
    <t>AN16130606</t>
  </si>
  <si>
    <t>AN16130607</t>
  </si>
  <si>
    <t>AN16021401</t>
  </si>
  <si>
    <t>PR17092404</t>
  </si>
  <si>
    <t>PR17092205</t>
  </si>
  <si>
    <t>PR17102503</t>
  </si>
  <si>
    <t>PR17102601</t>
  </si>
  <si>
    <t>PR18110101</t>
  </si>
  <si>
    <t>PR17092301</t>
  </si>
  <si>
    <t>PR17122901</t>
  </si>
  <si>
    <t>PR18111601</t>
  </si>
  <si>
    <t>PR17092304</t>
  </si>
  <si>
    <t>PR17092402</t>
  </si>
  <si>
    <t>PR17100502</t>
  </si>
  <si>
    <t>PR17092401</t>
  </si>
  <si>
    <t>PR17092403</t>
  </si>
  <si>
    <t>PR17101601</t>
  </si>
  <si>
    <t>PR17092202</t>
  </si>
  <si>
    <t>PR17092603</t>
  </si>
  <si>
    <t>PR17092701</t>
  </si>
  <si>
    <t>PR17101401</t>
  </si>
  <si>
    <t>PR17110602</t>
  </si>
  <si>
    <t>PR18110104</t>
  </si>
  <si>
    <t>PR17092407</t>
  </si>
  <si>
    <t>PR17092602</t>
  </si>
  <si>
    <t>PR18102701</t>
  </si>
  <si>
    <t>PR17101005</t>
  </si>
  <si>
    <t>PR17092201</t>
  </si>
  <si>
    <t>PR17101802</t>
  </si>
  <si>
    <t>AN17121815</t>
  </si>
  <si>
    <t>AN17120710</t>
  </si>
  <si>
    <t>PR17101602</t>
  </si>
  <si>
    <t>PR17101701</t>
  </si>
  <si>
    <t>PR17101702</t>
  </si>
  <si>
    <t>PR17101804</t>
  </si>
  <si>
    <t>FAR17101705</t>
  </si>
  <si>
    <t>PR17102501</t>
  </si>
  <si>
    <t>PR17102603</t>
  </si>
  <si>
    <t>PR17102504</t>
  </si>
  <si>
    <t>FAR17102701</t>
  </si>
  <si>
    <t>PR17102702</t>
  </si>
  <si>
    <t>PR17102606</t>
  </si>
  <si>
    <t>PR17110501</t>
  </si>
  <si>
    <t>PR17102604</t>
  </si>
  <si>
    <t>PR17121002</t>
  </si>
  <si>
    <t>PR17102605</t>
  </si>
  <si>
    <t>PR17110101</t>
  </si>
  <si>
    <t>PR17110201</t>
  </si>
  <si>
    <t>PR17110202</t>
  </si>
  <si>
    <t>PR17110603</t>
  </si>
  <si>
    <t>PR17111201</t>
  </si>
  <si>
    <t>PR17110701</t>
  </si>
  <si>
    <t>PR17110205</t>
  </si>
  <si>
    <t>FAR17103108</t>
  </si>
  <si>
    <t>FAR17111804</t>
  </si>
  <si>
    <t>FAR18120701</t>
  </si>
  <si>
    <t>PR17111206</t>
  </si>
  <si>
    <t>AN18111904</t>
  </si>
  <si>
    <t>AN17110102</t>
  </si>
  <si>
    <t>AN17111103</t>
  </si>
  <si>
    <t>AN17121808</t>
  </si>
  <si>
    <t>AN17120906</t>
  </si>
  <si>
    <t>AN17121504</t>
  </si>
  <si>
    <t>AN17123004</t>
  </si>
  <si>
    <t>AN17111113</t>
  </si>
  <si>
    <t>AN17110105</t>
  </si>
  <si>
    <t>AN17132904</t>
  </si>
  <si>
    <t>AN18120902</t>
  </si>
  <si>
    <t>AN18112603</t>
  </si>
  <si>
    <t>AN17111403</t>
  </si>
  <si>
    <t>AN17110106</t>
  </si>
  <si>
    <t>AN17110603</t>
  </si>
  <si>
    <t>AN17110709</t>
  </si>
  <si>
    <t>AN17110107</t>
  </si>
  <si>
    <t>AN17110109</t>
  </si>
  <si>
    <t>AN18112702</t>
  </si>
  <si>
    <t>AN17112206</t>
  </si>
  <si>
    <t>AN17110110</t>
  </si>
  <si>
    <t>AN17111108</t>
  </si>
  <si>
    <t>AN17130706</t>
  </si>
  <si>
    <t>AN17132905</t>
  </si>
  <si>
    <t>AN17110111</t>
  </si>
  <si>
    <t>FAR17111101</t>
  </si>
  <si>
    <t>FAR17111704</t>
  </si>
  <si>
    <t>PR17111401</t>
  </si>
  <si>
    <t>AN17111405</t>
  </si>
  <si>
    <t>AN17112103</t>
  </si>
  <si>
    <t>AN17110601</t>
  </si>
  <si>
    <t>AN17110711</t>
  </si>
  <si>
    <t>AN17112105</t>
  </si>
  <si>
    <t>AN17111101</t>
  </si>
  <si>
    <t>AN17110606</t>
  </si>
  <si>
    <t>AN17110706</t>
  </si>
  <si>
    <t>AN17110708</t>
  </si>
  <si>
    <t>AN17111001</t>
  </si>
  <si>
    <t>PR18110809</t>
  </si>
  <si>
    <t>PR17111602</t>
  </si>
  <si>
    <t>PR17120503</t>
  </si>
  <si>
    <t>PR17120802</t>
  </si>
  <si>
    <t>AN17111002</t>
  </si>
  <si>
    <t>AN17111003</t>
  </si>
  <si>
    <t>AN17111004</t>
  </si>
  <si>
    <t>AN17111102</t>
  </si>
  <si>
    <t>AN17111107</t>
  </si>
  <si>
    <t>AN17120709</t>
  </si>
  <si>
    <t>AN17111110</t>
  </si>
  <si>
    <t>AN17120705</t>
  </si>
  <si>
    <t>AN17121203</t>
  </si>
  <si>
    <t>AN18112503</t>
  </si>
  <si>
    <t>AN17121206</t>
  </si>
  <si>
    <t>AN17111112</t>
  </si>
  <si>
    <t>AN17112006</t>
  </si>
  <si>
    <t>AN18111704</t>
  </si>
  <si>
    <t>AN17112104</t>
  </si>
  <si>
    <t>AN18111501</t>
  </si>
  <si>
    <t>AN17112107</t>
  </si>
  <si>
    <t>AN17112201</t>
  </si>
  <si>
    <t>AN17120901</t>
  </si>
  <si>
    <t>AN17112205</t>
  </si>
  <si>
    <t>AN17121801</t>
  </si>
  <si>
    <t>AN17120714</t>
  </si>
  <si>
    <t>AN17121803</t>
  </si>
  <si>
    <t>AN17121811</t>
  </si>
  <si>
    <t>AN17121505</t>
  </si>
  <si>
    <t>PR18110810</t>
  </si>
  <si>
    <t>AN17121813</t>
  </si>
  <si>
    <t>AN17121814</t>
  </si>
  <si>
    <t>PR17122401</t>
  </si>
  <si>
    <t>PR17122403</t>
  </si>
  <si>
    <t>PR18110204</t>
  </si>
  <si>
    <t>PR18110307</t>
  </si>
  <si>
    <t>AN17120913</t>
  </si>
  <si>
    <t>AN17120702</t>
  </si>
  <si>
    <t>AN17120712</t>
  </si>
  <si>
    <t>AN17120908</t>
  </si>
  <si>
    <t>AN17112007</t>
  </si>
  <si>
    <t>AN17110101</t>
  </si>
  <si>
    <t>AN17121804</t>
  </si>
  <si>
    <t>AN17120910</t>
  </si>
  <si>
    <t>AN18120903</t>
  </si>
  <si>
    <t>AN17121205</t>
  </si>
  <si>
    <t>AN17121503</t>
  </si>
  <si>
    <t>AN17121506</t>
  </si>
  <si>
    <t>PR18101002</t>
  </si>
  <si>
    <t>PR17130702</t>
  </si>
  <si>
    <t>AN17130603</t>
  </si>
  <si>
    <t>AN17130703</t>
  </si>
  <si>
    <t>AN17130705</t>
  </si>
  <si>
    <t>PR17140302</t>
  </si>
  <si>
    <t>PR17140303</t>
  </si>
  <si>
    <t>PR17140401</t>
  </si>
  <si>
    <t>AN17132907</t>
  </si>
  <si>
    <t>PR18111202</t>
  </si>
  <si>
    <t>PR18100201</t>
  </si>
  <si>
    <t>PR18101301</t>
  </si>
  <si>
    <t>FAR18101103</t>
  </si>
  <si>
    <t>PR18101003</t>
  </si>
  <si>
    <t>FAR18101603</t>
  </si>
  <si>
    <t>FAR18101702</t>
  </si>
  <si>
    <t>FAR18101903</t>
  </si>
  <si>
    <t>FAR18101701</t>
  </si>
  <si>
    <t>FAR18101703</t>
  </si>
  <si>
    <t>PR18111901</t>
  </si>
  <si>
    <t>FAR18101704</t>
  </si>
  <si>
    <t>PR18111004</t>
  </si>
  <si>
    <t>PR18110305</t>
  </si>
  <si>
    <t>PR18110907</t>
  </si>
  <si>
    <t>AN18110201</t>
  </si>
  <si>
    <t>FAR18111401</t>
  </si>
  <si>
    <t>FAR18111403</t>
  </si>
  <si>
    <t>FAR18111702</t>
  </si>
  <si>
    <t>PR18101901</t>
  </si>
  <si>
    <t>PR102703</t>
  </si>
  <si>
    <t>PR18101902</t>
  </si>
  <si>
    <t>PR18102003</t>
  </si>
  <si>
    <t>FAR20102902</t>
  </si>
  <si>
    <t>FAR20111502</t>
  </si>
  <si>
    <t>PR18101904</t>
  </si>
  <si>
    <t>PR18102002</t>
  </si>
  <si>
    <t>PR18110107</t>
  </si>
  <si>
    <t>PR18102001</t>
  </si>
  <si>
    <t>PR18120801</t>
  </si>
  <si>
    <t>PR18102702</t>
  </si>
  <si>
    <t>PR18103101</t>
  </si>
  <si>
    <t>PR18111201</t>
  </si>
  <si>
    <t>PR18103102</t>
  </si>
  <si>
    <t>PR18110102</t>
  </si>
  <si>
    <t>PR18110306</t>
  </si>
  <si>
    <t>FAR20111504</t>
  </si>
  <si>
    <t>PR18103103</t>
  </si>
  <si>
    <t>PR18110103</t>
  </si>
  <si>
    <t>PR18110105</t>
  </si>
  <si>
    <t>PR18110203</t>
  </si>
  <si>
    <t>PR18111801</t>
  </si>
  <si>
    <t>PR18111903</t>
  </si>
  <si>
    <t>PR18110301</t>
  </si>
  <si>
    <t>PR18111806</t>
  </si>
  <si>
    <t>PR18111904</t>
  </si>
  <si>
    <t>PR18110303</t>
  </si>
  <si>
    <t>PR18110802</t>
  </si>
  <si>
    <t>PR18110807</t>
  </si>
  <si>
    <t>PR18110903</t>
  </si>
  <si>
    <t>PR18110808</t>
  </si>
  <si>
    <t>PR18110906</t>
  </si>
  <si>
    <t>PR18110904</t>
  </si>
  <si>
    <t>PR18111002</t>
  </si>
  <si>
    <t>PR18111206</t>
  </si>
  <si>
    <t>PR18111003</t>
  </si>
  <si>
    <t>PR18111205</t>
  </si>
  <si>
    <t>PR18111602</t>
  </si>
  <si>
    <t>PR18111802</t>
  </si>
  <si>
    <t>PR18111805</t>
  </si>
  <si>
    <t>PR18120804</t>
  </si>
  <si>
    <t>PR18120803</t>
  </si>
  <si>
    <t>AN18111702</t>
  </si>
  <si>
    <t>AN18111703</t>
  </si>
  <si>
    <t>AN18112703</t>
  </si>
  <si>
    <t>AN18112602</t>
  </si>
  <si>
    <t>AN18112504</t>
  </si>
  <si>
    <t>AN18112505</t>
  </si>
  <si>
    <t>AN18112502</t>
  </si>
  <si>
    <t>AN19111304</t>
  </si>
  <si>
    <t>AN19112301</t>
  </si>
  <si>
    <t>FAR20101002</t>
  </si>
  <si>
    <t>FAR20102302</t>
  </si>
  <si>
    <t>FAR20102802</t>
  </si>
  <si>
    <t>FAR20102303</t>
  </si>
  <si>
    <t>FAR20102402</t>
  </si>
  <si>
    <t>FAR20102803</t>
  </si>
  <si>
    <t>FAR20110101</t>
  </si>
  <si>
    <t>FAR20111501</t>
  </si>
  <si>
    <t>PR94092802</t>
  </si>
  <si>
    <t>PR94092801</t>
  </si>
  <si>
    <t>AN96XXXX01</t>
  </si>
  <si>
    <t>AN96XXXX02</t>
  </si>
  <si>
    <t>AN97XXXX01</t>
  </si>
  <si>
    <t>PR97102601</t>
  </si>
  <si>
    <t>PR97102701</t>
  </si>
  <si>
    <t>Year</t>
  </si>
  <si>
    <t>PR97110501</t>
  </si>
  <si>
    <t>Total</t>
  </si>
  <si>
    <t>AN99XXXX01</t>
  </si>
  <si>
    <t>New</t>
  </si>
  <si>
    <t>AN99XXXX02</t>
  </si>
  <si>
    <t>% New</t>
  </si>
  <si>
    <t>AN99XXXX03</t>
  </si>
  <si>
    <t>Resight Rate</t>
  </si>
  <si>
    <t>AN99XXXX04</t>
  </si>
  <si>
    <t>PR99080801</t>
  </si>
  <si>
    <t>AN00XXXX01</t>
  </si>
  <si>
    <t>AN01XXXX01</t>
  </si>
  <si>
    <t>AN01XXXX02</t>
  </si>
  <si>
    <t>AN02XXXX01</t>
  </si>
  <si>
    <t>FAR05112201</t>
  </si>
  <si>
    <t>PR04120302</t>
  </si>
  <si>
    <t>AN05XXXX01</t>
  </si>
  <si>
    <t>FAR05111701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</si>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</sst>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31"/>
  <sheetViews>
    <sheetView tabSelected="1" topLeftCell="A436" workbookViewId="0">
      <selection activeCell="CF1" sqref="CF1"/>
    </sheetView>
  </sheetViews>
  <sheetFormatPr baseColWidth="10" defaultColWidth="11" defaultRowHeight="16" x14ac:dyDescent="0.2"/>
  <cols>
    <col min="65" max="65" width="10.83203125" customWidth="1"/>
    <col min="83" max="83" width="14.5" customWidth="1"/>
  </cols>
  <sheetData>
    <row r="1" spans="1:83" x14ac:dyDescent="0.2">
      <c r="A1" t="s">
        <v>0</v>
      </c>
      <c r="B1" t="s">
        <v>1</v>
      </c>
      <c r="C1" t="s">
        <v>2</v>
      </c>
      <c r="BQ1">
        <v>2006</v>
      </c>
      <c r="BR1">
        <v>2007</v>
      </c>
      <c r="BS1">
        <v>2008</v>
      </c>
      <c r="BT1">
        <v>2009</v>
      </c>
      <c r="BU1">
        <v>2010</v>
      </c>
      <c r="BV1">
        <v>2011</v>
      </c>
      <c r="BW1">
        <v>2012</v>
      </c>
      <c r="BX1">
        <v>2013</v>
      </c>
      <c r="BY1">
        <v>2014</v>
      </c>
      <c r="BZ1">
        <v>2015</v>
      </c>
      <c r="CA1">
        <v>2016</v>
      </c>
      <c r="CB1">
        <v>2017</v>
      </c>
      <c r="CC1">
        <v>2018</v>
      </c>
      <c r="CE1" t="s">
        <v>2040</v>
      </c>
    </row>
    <row r="2" spans="1:83" x14ac:dyDescent="0.2">
      <c r="A2" t="s">
        <v>3</v>
      </c>
      <c r="B2">
        <v>16</v>
      </c>
      <c r="C2" t="s">
        <v>4</v>
      </c>
      <c r="D2" s="1" t="s">
        <v>5</v>
      </c>
      <c r="F2" t="s">
        <v>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E2" t="str">
        <f>BQ2&amp;BR2&amp;BS2&amp;BT2&amp;BU2&amp;BV2&amp;BW2&amp;BX2&amp;BY2&amp;BZ2&amp;CA2&amp;CB2&amp;CC2</f>
        <v>0010111000000</v>
      </c>
    </row>
    <row r="3" spans="1:83" x14ac:dyDescent="0.2">
      <c r="A3" t="s">
        <v>15</v>
      </c>
      <c r="B3">
        <v>16</v>
      </c>
      <c r="C3" t="s">
        <v>16</v>
      </c>
      <c r="D3" s="1" t="s">
        <v>17</v>
      </c>
      <c r="E3" s="1" t="s">
        <v>18</v>
      </c>
      <c r="F3" s="1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E3" t="str">
        <f t="shared" ref="CE3:CE66" si="0">BQ3&amp;BR3&amp;BS3&amp;BT3&amp;BU3&amp;BV3&amp;BW3&amp;BX3&amp;BY3&amp;BZ3&amp;CA3&amp;CB3&amp;CC3</f>
        <v>1010010000000</v>
      </c>
    </row>
    <row r="4" spans="1:83" x14ac:dyDescent="0.2">
      <c r="A4" t="s">
        <v>36</v>
      </c>
      <c r="B4">
        <v>15</v>
      </c>
      <c r="C4" t="s">
        <v>4</v>
      </c>
      <c r="D4" t="s">
        <v>37</v>
      </c>
      <c r="E4" t="s">
        <v>38</v>
      </c>
      <c r="F4" t="s">
        <v>36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E4" t="str">
        <f t="shared" si="0"/>
        <v>0010000000000</v>
      </c>
    </row>
    <row r="5" spans="1:83" x14ac:dyDescent="0.2">
      <c r="A5" t="s">
        <v>39</v>
      </c>
      <c r="B5">
        <v>12</v>
      </c>
      <c r="C5" t="s">
        <v>4</v>
      </c>
      <c r="D5" s="1" t="s">
        <v>40</v>
      </c>
      <c r="E5" t="s">
        <v>39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E5" t="str">
        <f t="shared" si="0"/>
        <v>0011100110000</v>
      </c>
    </row>
    <row r="6" spans="1:83" x14ac:dyDescent="0.2">
      <c r="A6" t="s">
        <v>47</v>
      </c>
      <c r="B6">
        <v>14</v>
      </c>
      <c r="C6" t="s">
        <v>4</v>
      </c>
      <c r="D6" s="1" t="s">
        <v>48</v>
      </c>
      <c r="E6" t="s">
        <v>47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E6" t="str">
        <f t="shared" si="0"/>
        <v>0011111110100</v>
      </c>
    </row>
    <row r="7" spans="1:83" x14ac:dyDescent="0.2">
      <c r="A7" t="s">
        <v>87</v>
      </c>
      <c r="B7">
        <v>14</v>
      </c>
      <c r="C7" t="s">
        <v>16</v>
      </c>
      <c r="D7" s="1" t="s">
        <v>88</v>
      </c>
      <c r="E7" t="s">
        <v>87</v>
      </c>
      <c r="F7" t="s">
        <v>89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E7" t="str">
        <f t="shared" si="0"/>
        <v>0010000000000</v>
      </c>
    </row>
    <row r="8" spans="1:83" x14ac:dyDescent="0.2">
      <c r="A8" t="s">
        <v>90</v>
      </c>
      <c r="B8">
        <v>12</v>
      </c>
      <c r="C8" t="s">
        <v>4</v>
      </c>
      <c r="D8" s="1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E8" t="str">
        <f t="shared" si="0"/>
        <v>0110000000000</v>
      </c>
    </row>
    <row r="9" spans="1:83" x14ac:dyDescent="0.2">
      <c r="A9" t="s">
        <v>96</v>
      </c>
      <c r="B9">
        <v>15</v>
      </c>
      <c r="C9" t="s">
        <v>4</v>
      </c>
      <c r="D9" s="1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  <c r="V9" t="s">
        <v>115</v>
      </c>
      <c r="W9" t="s">
        <v>116</v>
      </c>
      <c r="X9" t="s">
        <v>117</v>
      </c>
      <c r="Y9" t="s">
        <v>118</v>
      </c>
      <c r="Z9" t="s">
        <v>119</v>
      </c>
      <c r="AA9" t="s">
        <v>120</v>
      </c>
      <c r="AB9" t="s">
        <v>121</v>
      </c>
      <c r="AC9" t="s">
        <v>122</v>
      </c>
      <c r="AD9" t="s">
        <v>123</v>
      </c>
      <c r="AE9" t="s">
        <v>124</v>
      </c>
      <c r="AF9" t="s">
        <v>125</v>
      </c>
      <c r="AG9" t="s">
        <v>126</v>
      </c>
      <c r="AH9" t="s">
        <v>127</v>
      </c>
      <c r="AI9" t="s">
        <v>128</v>
      </c>
      <c r="AJ9" t="s">
        <v>129</v>
      </c>
      <c r="AK9" t="s">
        <v>130</v>
      </c>
      <c r="AL9" t="s">
        <v>96</v>
      </c>
      <c r="AM9" t="s">
        <v>131</v>
      </c>
      <c r="AN9" t="s">
        <v>132</v>
      </c>
      <c r="AO9" t="s">
        <v>133</v>
      </c>
      <c r="AP9" t="s">
        <v>134</v>
      </c>
      <c r="AQ9" t="s">
        <v>135</v>
      </c>
      <c r="AR9" t="s">
        <v>136</v>
      </c>
      <c r="AS9" t="s">
        <v>137</v>
      </c>
      <c r="AT9" t="s">
        <v>138</v>
      </c>
      <c r="AU9" t="s">
        <v>139</v>
      </c>
      <c r="AV9" t="s">
        <v>140</v>
      </c>
      <c r="AW9" t="s">
        <v>141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E9" t="str">
        <f t="shared" si="0"/>
        <v>1111101100000</v>
      </c>
    </row>
    <row r="10" spans="1:83" x14ac:dyDescent="0.2">
      <c r="A10" t="s">
        <v>142</v>
      </c>
      <c r="B10">
        <v>13</v>
      </c>
      <c r="C10" t="s">
        <v>4</v>
      </c>
      <c r="D10" s="1" t="s">
        <v>143</v>
      </c>
      <c r="E10" t="s">
        <v>144</v>
      </c>
      <c r="F10" t="s">
        <v>142</v>
      </c>
      <c r="G10" t="s">
        <v>145</v>
      </c>
      <c r="H10" t="s">
        <v>146</v>
      </c>
      <c r="I10" t="s">
        <v>147</v>
      </c>
      <c r="J10" t="s">
        <v>148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E10" t="str">
        <f t="shared" si="0"/>
        <v>1101100000000</v>
      </c>
    </row>
    <row r="11" spans="1:83" x14ac:dyDescent="0.2">
      <c r="A11" t="s">
        <v>149</v>
      </c>
      <c r="B11">
        <v>13</v>
      </c>
      <c r="C11" t="s">
        <v>4</v>
      </c>
      <c r="D11" t="s">
        <v>149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E11" t="str">
        <f t="shared" si="0"/>
        <v>0000100000000</v>
      </c>
    </row>
    <row r="12" spans="1:83" x14ac:dyDescent="0.2">
      <c r="A12" t="s">
        <v>150</v>
      </c>
      <c r="B12">
        <v>12</v>
      </c>
      <c r="C12" t="s">
        <v>4</v>
      </c>
      <c r="D12" t="s">
        <v>150</v>
      </c>
      <c r="E12" t="s">
        <v>151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E12" t="str">
        <f t="shared" si="0"/>
        <v>1000000000000</v>
      </c>
    </row>
    <row r="13" spans="1:83" x14ac:dyDescent="0.2">
      <c r="A13" t="s">
        <v>152</v>
      </c>
      <c r="B13">
        <v>12</v>
      </c>
      <c r="C13" t="s">
        <v>4</v>
      </c>
      <c r="D13" t="s">
        <v>153</v>
      </c>
      <c r="E13" t="s">
        <v>152</v>
      </c>
      <c r="F13" t="s">
        <v>154</v>
      </c>
      <c r="G13" t="s">
        <v>155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E13" t="str">
        <f t="shared" si="0"/>
        <v>0100001001000</v>
      </c>
    </row>
    <row r="14" spans="1:83" x14ac:dyDescent="0.2">
      <c r="A14" t="s">
        <v>156</v>
      </c>
      <c r="B14">
        <v>16</v>
      </c>
      <c r="C14" t="s">
        <v>4</v>
      </c>
      <c r="D14" t="s">
        <v>156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E14" t="str">
        <f t="shared" si="0"/>
        <v>1000000000000</v>
      </c>
    </row>
    <row r="15" spans="1:83" x14ac:dyDescent="0.2">
      <c r="A15" t="s">
        <v>157</v>
      </c>
      <c r="B15">
        <v>15</v>
      </c>
      <c r="C15" t="s">
        <v>158</v>
      </c>
      <c r="D15" t="s">
        <v>157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E15" t="str">
        <f t="shared" si="0"/>
        <v>1000000000000</v>
      </c>
    </row>
    <row r="16" spans="1:83" x14ac:dyDescent="0.2">
      <c r="A16" t="s">
        <v>159</v>
      </c>
      <c r="B16">
        <v>17</v>
      </c>
      <c r="C16" t="s">
        <v>16</v>
      </c>
      <c r="D16" t="s">
        <v>159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E16" t="str">
        <f t="shared" si="0"/>
        <v>1000000000000</v>
      </c>
    </row>
    <row r="17" spans="1:83" x14ac:dyDescent="0.2">
      <c r="A17" t="s">
        <v>160</v>
      </c>
      <c r="B17">
        <v>16</v>
      </c>
      <c r="C17" t="s">
        <v>158</v>
      </c>
      <c r="D17" t="s">
        <v>160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E17" t="str">
        <f t="shared" si="0"/>
        <v>1000000000000</v>
      </c>
    </row>
    <row r="18" spans="1:83" x14ac:dyDescent="0.2">
      <c r="A18" t="s">
        <v>161</v>
      </c>
      <c r="B18">
        <v>15</v>
      </c>
      <c r="C18" t="s">
        <v>4</v>
      </c>
      <c r="D18" t="s">
        <v>162</v>
      </c>
      <c r="E18" t="s">
        <v>163</v>
      </c>
      <c r="F18" t="s">
        <v>161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E18" t="str">
        <f t="shared" si="0"/>
        <v>1010000001000</v>
      </c>
    </row>
    <row r="19" spans="1:83" x14ac:dyDescent="0.2">
      <c r="A19" t="s">
        <v>164</v>
      </c>
      <c r="B19">
        <v>16</v>
      </c>
      <c r="C19" t="s">
        <v>4</v>
      </c>
      <c r="D19" t="s">
        <v>165</v>
      </c>
      <c r="E19" t="s">
        <v>166</v>
      </c>
      <c r="F19" t="s">
        <v>164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E19" t="str">
        <f t="shared" si="0"/>
        <v>1001111001100</v>
      </c>
    </row>
    <row r="20" spans="1:83" x14ac:dyDescent="0.2">
      <c r="A20" t="s">
        <v>173</v>
      </c>
      <c r="B20">
        <v>14</v>
      </c>
      <c r="C20" t="s">
        <v>4</v>
      </c>
      <c r="D20" t="s">
        <v>174</v>
      </c>
      <c r="E20" t="s">
        <v>175</v>
      </c>
      <c r="F20" t="s">
        <v>173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  <c r="Q20" t="s">
        <v>186</v>
      </c>
      <c r="R20" t="s">
        <v>187</v>
      </c>
      <c r="S20" t="s">
        <v>188</v>
      </c>
      <c r="T20" t="s">
        <v>189</v>
      </c>
      <c r="U20" t="s">
        <v>190</v>
      </c>
      <c r="V20" t="s">
        <v>191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E20" t="str">
        <f t="shared" si="0"/>
        <v>1011101110000</v>
      </c>
    </row>
    <row r="21" spans="1:83" x14ac:dyDescent="0.2">
      <c r="A21" t="s">
        <v>192</v>
      </c>
      <c r="B21">
        <v>16</v>
      </c>
      <c r="C21" t="s">
        <v>4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E21" t="str">
        <f t="shared" si="0"/>
        <v>1011000000000</v>
      </c>
    </row>
    <row r="22" spans="1:83" x14ac:dyDescent="0.2">
      <c r="A22" t="s">
        <v>198</v>
      </c>
      <c r="B22">
        <v>17</v>
      </c>
      <c r="C22" t="s">
        <v>16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  <c r="S22" t="s">
        <v>214</v>
      </c>
      <c r="T22" t="s">
        <v>198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E22" t="str">
        <f t="shared" si="0"/>
        <v>1101011010100</v>
      </c>
    </row>
    <row r="23" spans="1:83" x14ac:dyDescent="0.2">
      <c r="A23" t="s">
        <v>215</v>
      </c>
      <c r="B23">
        <v>16</v>
      </c>
      <c r="C23" t="s">
        <v>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</v>
      </c>
      <c r="CE23" t="str">
        <f t="shared" si="0"/>
        <v>1111000011001</v>
      </c>
    </row>
    <row r="24" spans="1:83" x14ac:dyDescent="0.2">
      <c r="A24" t="s">
        <v>223</v>
      </c>
      <c r="B24">
        <v>15</v>
      </c>
      <c r="C24" t="s">
        <v>4</v>
      </c>
      <c r="D24" t="s">
        <v>224</v>
      </c>
      <c r="E24" t="s">
        <v>223</v>
      </c>
      <c r="F24" t="s">
        <v>225</v>
      </c>
      <c r="G24" t="s">
        <v>226</v>
      </c>
      <c r="H24" t="s">
        <v>227</v>
      </c>
      <c r="I24" t="s">
        <v>228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E24" t="str">
        <f t="shared" si="0"/>
        <v>1101000000000</v>
      </c>
    </row>
    <row r="25" spans="1:83" x14ac:dyDescent="0.2">
      <c r="A25" t="s">
        <v>229</v>
      </c>
      <c r="B25">
        <v>11</v>
      </c>
      <c r="C25" t="s">
        <v>4</v>
      </c>
      <c r="D25" t="s">
        <v>229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E25" t="str">
        <f t="shared" si="0"/>
        <v>1000000000000</v>
      </c>
    </row>
    <row r="26" spans="1:83" x14ac:dyDescent="0.2">
      <c r="A26" t="s">
        <v>230</v>
      </c>
      <c r="B26">
        <v>10</v>
      </c>
      <c r="C26" t="s">
        <v>4</v>
      </c>
      <c r="D26" t="s">
        <v>231</v>
      </c>
      <c r="E26" t="s">
        <v>230</v>
      </c>
      <c r="F26" t="s">
        <v>232</v>
      </c>
      <c r="G26" t="s">
        <v>233</v>
      </c>
      <c r="H26" t="s">
        <v>234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E26" t="str">
        <f t="shared" si="0"/>
        <v>1010100000000</v>
      </c>
    </row>
    <row r="27" spans="1:83" x14ac:dyDescent="0.2">
      <c r="A27" t="s">
        <v>235</v>
      </c>
      <c r="B27">
        <v>16</v>
      </c>
      <c r="C27" t="s">
        <v>4</v>
      </c>
      <c r="D27" t="s">
        <v>235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E27" t="str">
        <f t="shared" si="0"/>
        <v>1000000000000</v>
      </c>
    </row>
    <row r="28" spans="1:83" x14ac:dyDescent="0.2">
      <c r="A28" t="s">
        <v>236</v>
      </c>
      <c r="B28">
        <v>12</v>
      </c>
      <c r="C28" t="s">
        <v>4</v>
      </c>
      <c r="D28" t="s">
        <v>236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E28" t="str">
        <f t="shared" si="0"/>
        <v>1000000000000</v>
      </c>
    </row>
    <row r="29" spans="1:83" x14ac:dyDescent="0.2">
      <c r="A29" t="s">
        <v>237</v>
      </c>
      <c r="B29">
        <v>16</v>
      </c>
      <c r="C29" t="s">
        <v>4</v>
      </c>
      <c r="D29" t="s">
        <v>237</v>
      </c>
      <c r="E29" t="s">
        <v>238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E29" t="str">
        <f t="shared" si="0"/>
        <v>1000000001000</v>
      </c>
    </row>
    <row r="30" spans="1:83" x14ac:dyDescent="0.2">
      <c r="A30" t="s">
        <v>239</v>
      </c>
      <c r="B30">
        <v>16</v>
      </c>
      <c r="C30" t="s">
        <v>16</v>
      </c>
      <c r="D30" t="s">
        <v>240</v>
      </c>
      <c r="E30" t="s">
        <v>239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E30" t="str">
        <f t="shared" si="0"/>
        <v>1000010000000</v>
      </c>
    </row>
    <row r="31" spans="1:83" x14ac:dyDescent="0.2">
      <c r="A31" t="s">
        <v>241</v>
      </c>
      <c r="B31">
        <v>14</v>
      </c>
      <c r="C31" t="s">
        <v>4</v>
      </c>
      <c r="D31" t="s">
        <v>241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E31" t="str">
        <f t="shared" si="0"/>
        <v>1000000000000</v>
      </c>
    </row>
    <row r="32" spans="1:83" x14ac:dyDescent="0.2">
      <c r="A32" t="s">
        <v>242</v>
      </c>
      <c r="B32">
        <v>15</v>
      </c>
      <c r="C32" t="s">
        <v>4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242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257</v>
      </c>
      <c r="T32" t="s">
        <v>258</v>
      </c>
      <c r="U32" t="s">
        <v>259</v>
      </c>
      <c r="V32" t="s">
        <v>260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E32" t="str">
        <f t="shared" si="0"/>
        <v>1111000111101</v>
      </c>
    </row>
    <row r="33" spans="1:83" x14ac:dyDescent="0.2">
      <c r="A33" t="s">
        <v>261</v>
      </c>
      <c r="B33">
        <v>14</v>
      </c>
      <c r="C33" t="s">
        <v>4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E33" t="str">
        <f t="shared" si="0"/>
        <v>1001100100000</v>
      </c>
    </row>
    <row r="34" spans="1:83" x14ac:dyDescent="0.2">
      <c r="A34" t="s">
        <v>268</v>
      </c>
      <c r="B34">
        <v>15</v>
      </c>
      <c r="C34" t="s">
        <v>4</v>
      </c>
      <c r="D34" t="s">
        <v>268</v>
      </c>
      <c r="E34" t="s">
        <v>269</v>
      </c>
      <c r="F34" t="s">
        <v>270</v>
      </c>
      <c r="G34" t="s">
        <v>248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E34" t="str">
        <f t="shared" si="0"/>
        <v>1100000000000</v>
      </c>
    </row>
    <row r="35" spans="1:83" x14ac:dyDescent="0.2">
      <c r="A35" t="s">
        <v>271</v>
      </c>
      <c r="B35" s="2">
        <v>16</v>
      </c>
      <c r="C35" t="s">
        <v>4</v>
      </c>
      <c r="D35" t="s">
        <v>272</v>
      </c>
      <c r="E35" t="s">
        <v>273</v>
      </c>
      <c r="F35" t="s">
        <v>274</v>
      </c>
      <c r="G35" t="s">
        <v>271</v>
      </c>
      <c r="H35" t="s">
        <v>275</v>
      </c>
      <c r="I35" t="s">
        <v>276</v>
      </c>
      <c r="J35" t="s">
        <v>277</v>
      </c>
      <c r="K35" t="s">
        <v>278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E35" t="str">
        <f t="shared" si="0"/>
        <v>1010110000000</v>
      </c>
    </row>
    <row r="36" spans="1:83" x14ac:dyDescent="0.2">
      <c r="A36" t="s">
        <v>279</v>
      </c>
      <c r="B36">
        <v>15</v>
      </c>
      <c r="C36" t="s">
        <v>4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 t="s">
        <v>290</v>
      </c>
      <c r="O36" t="s">
        <v>291</v>
      </c>
      <c r="P36" t="s">
        <v>292</v>
      </c>
      <c r="Q36" t="s">
        <v>293</v>
      </c>
      <c r="R36" t="s">
        <v>279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E36" t="str">
        <f t="shared" si="0"/>
        <v>1110110110000</v>
      </c>
    </row>
    <row r="37" spans="1:83" x14ac:dyDescent="0.2">
      <c r="A37" t="s">
        <v>294</v>
      </c>
      <c r="B37">
        <v>16</v>
      </c>
      <c r="C37" t="s">
        <v>4</v>
      </c>
      <c r="D37" t="s">
        <v>295</v>
      </c>
      <c r="E37" t="s">
        <v>296</v>
      </c>
      <c r="F37" t="s">
        <v>297</v>
      </c>
      <c r="G37" t="s">
        <v>298</v>
      </c>
      <c r="H37" t="s">
        <v>294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E37" t="str">
        <f t="shared" si="0"/>
        <v>1101100011100</v>
      </c>
    </row>
    <row r="38" spans="1:83" x14ac:dyDescent="0.2">
      <c r="A38" t="s">
        <v>305</v>
      </c>
      <c r="B38">
        <v>17</v>
      </c>
      <c r="C38" t="s">
        <v>4</v>
      </c>
      <c r="D38" t="s">
        <v>306</v>
      </c>
      <c r="E38" t="s">
        <v>307</v>
      </c>
      <c r="F38" t="s">
        <v>308</v>
      </c>
      <c r="G38" t="s">
        <v>305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E38" t="str">
        <f t="shared" si="0"/>
        <v>1111000000000</v>
      </c>
    </row>
    <row r="39" spans="1:83" x14ac:dyDescent="0.2">
      <c r="A39" t="s">
        <v>309</v>
      </c>
      <c r="B39">
        <v>13</v>
      </c>
      <c r="C39" t="s">
        <v>4</v>
      </c>
      <c r="D39" t="s">
        <v>310</v>
      </c>
      <c r="E39" t="s">
        <v>311</v>
      </c>
      <c r="F39" t="s">
        <v>312</v>
      </c>
      <c r="G39" t="s">
        <v>309</v>
      </c>
      <c r="H39" t="s">
        <v>313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E39" t="str">
        <f t="shared" si="0"/>
        <v>1100000000001</v>
      </c>
    </row>
    <row r="40" spans="1:83" x14ac:dyDescent="0.2">
      <c r="A40" t="s">
        <v>314</v>
      </c>
      <c r="B40">
        <v>15</v>
      </c>
      <c r="C40" t="s">
        <v>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 t="s">
        <v>325</v>
      </c>
      <c r="O40" t="s">
        <v>326</v>
      </c>
      <c r="P40" t="s">
        <v>327</v>
      </c>
      <c r="Q40" t="s">
        <v>328</v>
      </c>
      <c r="R40" t="s">
        <v>329</v>
      </c>
      <c r="T40" t="s">
        <v>330</v>
      </c>
      <c r="U40" t="s">
        <v>331</v>
      </c>
      <c r="V40" t="s">
        <v>332</v>
      </c>
      <c r="W40" t="s">
        <v>333</v>
      </c>
      <c r="X40" t="s">
        <v>334</v>
      </c>
      <c r="Y40" t="s">
        <v>335</v>
      </c>
      <c r="Z40" t="s">
        <v>336</v>
      </c>
      <c r="AA40" t="s">
        <v>337</v>
      </c>
      <c r="AB40" t="s">
        <v>338</v>
      </c>
      <c r="AC40" t="s">
        <v>339</v>
      </c>
      <c r="AD40" t="s">
        <v>340</v>
      </c>
      <c r="AE40" t="s">
        <v>341</v>
      </c>
      <c r="AF40" t="s">
        <v>342</v>
      </c>
      <c r="AG40" t="s">
        <v>343</v>
      </c>
      <c r="AH40" t="s">
        <v>344</v>
      </c>
      <c r="AI40" t="s">
        <v>345</v>
      </c>
      <c r="AJ40" t="s">
        <v>346</v>
      </c>
      <c r="AK40" t="s">
        <v>347</v>
      </c>
      <c r="AL40" t="s">
        <v>348</v>
      </c>
      <c r="AM40" t="s">
        <v>349</v>
      </c>
      <c r="AN40" t="s">
        <v>350</v>
      </c>
      <c r="AO40" t="s">
        <v>351</v>
      </c>
      <c r="AP40" t="s">
        <v>352</v>
      </c>
      <c r="AQ40" t="s">
        <v>353</v>
      </c>
      <c r="AR40" t="s">
        <v>354</v>
      </c>
      <c r="AS40" t="s">
        <v>355</v>
      </c>
      <c r="AT40" t="s">
        <v>356</v>
      </c>
      <c r="AU40" t="s">
        <v>357</v>
      </c>
      <c r="AV40" t="s">
        <v>358</v>
      </c>
      <c r="AW40" t="s">
        <v>359</v>
      </c>
      <c r="AX40" t="s">
        <v>360</v>
      </c>
      <c r="AY40" t="s">
        <v>361</v>
      </c>
      <c r="AZ40" t="s">
        <v>362</v>
      </c>
      <c r="BA40" t="s">
        <v>363</v>
      </c>
      <c r="BB40" t="s">
        <v>364</v>
      </c>
      <c r="BC40" t="s">
        <v>314</v>
      </c>
      <c r="BD40" t="s">
        <v>365</v>
      </c>
      <c r="BE40" t="s">
        <v>366</v>
      </c>
      <c r="BF40" t="s">
        <v>367</v>
      </c>
      <c r="BG40" t="s">
        <v>368</v>
      </c>
      <c r="BH40" t="s">
        <v>369</v>
      </c>
      <c r="BI40" t="s">
        <v>370</v>
      </c>
      <c r="BJ40" t="s">
        <v>371</v>
      </c>
      <c r="BK40" t="s">
        <v>372</v>
      </c>
      <c r="BL40" t="s">
        <v>373</v>
      </c>
      <c r="BM40" t="s">
        <v>374</v>
      </c>
      <c r="BN40" t="s">
        <v>375</v>
      </c>
      <c r="BO40" t="s">
        <v>376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 t="str">
        <f t="shared" si="0"/>
        <v>1111111111111</v>
      </c>
    </row>
    <row r="41" spans="1:83" x14ac:dyDescent="0.2">
      <c r="A41" t="s">
        <v>377</v>
      </c>
      <c r="B41">
        <v>14</v>
      </c>
      <c r="C41" t="s">
        <v>4</v>
      </c>
      <c r="D41" t="s">
        <v>378</v>
      </c>
      <c r="E41" t="s">
        <v>379</v>
      </c>
      <c r="F41" t="s">
        <v>380</v>
      </c>
      <c r="G41" t="s">
        <v>381</v>
      </c>
      <c r="H41" t="s">
        <v>377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E41" t="str">
        <f t="shared" si="0"/>
        <v>1000010100000</v>
      </c>
    </row>
    <row r="42" spans="1:83" x14ac:dyDescent="0.2">
      <c r="A42" t="s">
        <v>382</v>
      </c>
      <c r="B42">
        <v>12</v>
      </c>
      <c r="C42" t="s">
        <v>4</v>
      </c>
      <c r="D42" t="s">
        <v>383</v>
      </c>
      <c r="E42" t="s">
        <v>384</v>
      </c>
      <c r="F42" t="s">
        <v>385</v>
      </c>
      <c r="G42" t="s">
        <v>382</v>
      </c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M42" t="s">
        <v>391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E42" t="str">
        <f t="shared" si="0"/>
        <v>1010100010000</v>
      </c>
    </row>
    <row r="43" spans="1:83" x14ac:dyDescent="0.2">
      <c r="A43" t="s">
        <v>392</v>
      </c>
      <c r="B43">
        <v>16</v>
      </c>
      <c r="C43" t="s">
        <v>16</v>
      </c>
      <c r="D43" t="s">
        <v>393</v>
      </c>
      <c r="E43" t="s">
        <v>394</v>
      </c>
      <c r="F43" t="s">
        <v>392</v>
      </c>
      <c r="G43" t="s">
        <v>395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E43" t="str">
        <f t="shared" si="0"/>
        <v>1000001000000</v>
      </c>
    </row>
    <row r="44" spans="1:83" x14ac:dyDescent="0.2">
      <c r="A44" t="s">
        <v>396</v>
      </c>
      <c r="B44" t="s">
        <v>158</v>
      </c>
      <c r="C44" t="s">
        <v>4</v>
      </c>
      <c r="D44" t="s">
        <v>397</v>
      </c>
      <c r="E44" t="s">
        <v>398</v>
      </c>
      <c r="F44" t="s">
        <v>399</v>
      </c>
      <c r="G44" t="s">
        <v>396</v>
      </c>
      <c r="H44" t="s">
        <v>400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E44" t="str">
        <f t="shared" si="0"/>
        <v>1100010000000</v>
      </c>
    </row>
    <row r="45" spans="1:83" x14ac:dyDescent="0.2">
      <c r="A45" t="s">
        <v>401</v>
      </c>
      <c r="B45">
        <v>14</v>
      </c>
      <c r="C45" t="s">
        <v>4</v>
      </c>
      <c r="D45" t="s">
        <v>402</v>
      </c>
      <c r="E45" t="s">
        <v>401</v>
      </c>
      <c r="F45" t="s">
        <v>403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E45" t="str">
        <f t="shared" si="0"/>
        <v>1010000100000</v>
      </c>
    </row>
    <row r="46" spans="1:83" x14ac:dyDescent="0.2">
      <c r="A46" t="s">
        <v>404</v>
      </c>
      <c r="B46">
        <v>14</v>
      </c>
      <c r="C46" t="s">
        <v>16</v>
      </c>
      <c r="D46" t="s">
        <v>405</v>
      </c>
      <c r="E46" t="s">
        <v>404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E46" t="str">
        <f t="shared" si="0"/>
        <v>1011001001010</v>
      </c>
    </row>
    <row r="47" spans="1:83" x14ac:dyDescent="0.2">
      <c r="A47" t="s">
        <v>411</v>
      </c>
      <c r="B47">
        <v>14</v>
      </c>
      <c r="C47" t="s">
        <v>158</v>
      </c>
      <c r="D47" t="s">
        <v>411</v>
      </c>
      <c r="E47" t="s">
        <v>412</v>
      </c>
      <c r="F47" t="s">
        <v>413</v>
      </c>
      <c r="G47" t="s">
        <v>414</v>
      </c>
      <c r="H47" t="s">
        <v>415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E47" t="str">
        <f t="shared" si="0"/>
        <v>1000110000000</v>
      </c>
    </row>
    <row r="48" spans="1:83" x14ac:dyDescent="0.2">
      <c r="A48" t="s">
        <v>416</v>
      </c>
      <c r="B48" t="s">
        <v>158</v>
      </c>
      <c r="C48" t="s">
        <v>158</v>
      </c>
      <c r="D48" t="s">
        <v>417</v>
      </c>
      <c r="E48" t="s">
        <v>416</v>
      </c>
      <c r="F48" t="s">
        <v>418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E48" t="str">
        <f t="shared" si="0"/>
        <v>1010001000000</v>
      </c>
    </row>
    <row r="49" spans="1:83" x14ac:dyDescent="0.2">
      <c r="A49" t="s">
        <v>419</v>
      </c>
      <c r="B49" t="s">
        <v>158</v>
      </c>
      <c r="C49" t="s">
        <v>4</v>
      </c>
      <c r="D49" t="s">
        <v>420</v>
      </c>
      <c r="E49" t="s">
        <v>419</v>
      </c>
      <c r="F49" t="s">
        <v>421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E49" t="str">
        <f t="shared" si="0"/>
        <v>1010000000000</v>
      </c>
    </row>
    <row r="50" spans="1:83" x14ac:dyDescent="0.2">
      <c r="A50" t="s">
        <v>422</v>
      </c>
      <c r="B50" t="s">
        <v>158</v>
      </c>
      <c r="C50" t="s">
        <v>158</v>
      </c>
      <c r="D50" t="s">
        <v>422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E50" t="str">
        <f t="shared" si="0"/>
        <v>1100000000000</v>
      </c>
    </row>
    <row r="51" spans="1:83" x14ac:dyDescent="0.2">
      <c r="A51" t="s">
        <v>423</v>
      </c>
      <c r="B51">
        <v>17</v>
      </c>
      <c r="C51" t="s">
        <v>16</v>
      </c>
      <c r="D51" t="s">
        <v>423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E51" t="str">
        <f t="shared" si="0"/>
        <v>0100000000000</v>
      </c>
    </row>
    <row r="52" spans="1:83" x14ac:dyDescent="0.2">
      <c r="A52" t="s">
        <v>424</v>
      </c>
      <c r="B52">
        <v>16</v>
      </c>
      <c r="C52" t="s">
        <v>4</v>
      </c>
      <c r="D52" t="s">
        <v>424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E52" t="str">
        <f t="shared" si="0"/>
        <v>0100000000000</v>
      </c>
    </row>
    <row r="53" spans="1:83" x14ac:dyDescent="0.2">
      <c r="A53" t="s">
        <v>425</v>
      </c>
      <c r="B53">
        <v>12</v>
      </c>
      <c r="C53" t="s">
        <v>16</v>
      </c>
      <c r="D53" t="s">
        <v>425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E53" t="str">
        <f t="shared" si="0"/>
        <v>0100000000000</v>
      </c>
    </row>
    <row r="54" spans="1:83" x14ac:dyDescent="0.2">
      <c r="A54" t="s">
        <v>426</v>
      </c>
      <c r="B54">
        <v>14</v>
      </c>
      <c r="C54" t="s">
        <v>4</v>
      </c>
      <c r="D54" t="s">
        <v>426</v>
      </c>
      <c r="E54" t="s">
        <v>427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E54" t="str">
        <f t="shared" si="0"/>
        <v>0100000000000</v>
      </c>
    </row>
    <row r="55" spans="1:83" x14ac:dyDescent="0.2">
      <c r="A55" t="s">
        <v>428</v>
      </c>
      <c r="B55">
        <v>13</v>
      </c>
      <c r="C55" t="s">
        <v>4</v>
      </c>
      <c r="D55" t="s">
        <v>429</v>
      </c>
      <c r="E55" t="s">
        <v>430</v>
      </c>
      <c r="F55" t="s">
        <v>431</v>
      </c>
      <c r="G55" t="s">
        <v>428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E55" t="str">
        <f t="shared" si="0"/>
        <v>0100000010001</v>
      </c>
    </row>
    <row r="56" spans="1:83" x14ac:dyDescent="0.2">
      <c r="A56" t="s">
        <v>432</v>
      </c>
      <c r="B56">
        <v>14</v>
      </c>
      <c r="C56" t="s">
        <v>4</v>
      </c>
      <c r="D56" t="s">
        <v>433</v>
      </c>
      <c r="E56" t="s">
        <v>432</v>
      </c>
      <c r="F56" t="s">
        <v>434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E56" t="str">
        <f t="shared" si="0"/>
        <v>0100000000000</v>
      </c>
    </row>
    <row r="57" spans="1:83" x14ac:dyDescent="0.2">
      <c r="A57" t="s">
        <v>435</v>
      </c>
      <c r="B57">
        <v>15</v>
      </c>
      <c r="C57" t="s">
        <v>4</v>
      </c>
      <c r="D57" t="s">
        <v>436</v>
      </c>
      <c r="E57" t="s">
        <v>437</v>
      </c>
      <c r="F57" t="s">
        <v>435</v>
      </c>
      <c r="G57" t="s">
        <v>438</v>
      </c>
      <c r="H57" t="s">
        <v>439</v>
      </c>
      <c r="I57" t="s">
        <v>440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E57" t="str">
        <f t="shared" si="0"/>
        <v>0100100111100</v>
      </c>
    </row>
    <row r="58" spans="1:83" x14ac:dyDescent="0.2">
      <c r="A58" t="s">
        <v>441</v>
      </c>
      <c r="B58">
        <v>13</v>
      </c>
      <c r="C58" t="s">
        <v>4</v>
      </c>
      <c r="D58" t="s">
        <v>442</v>
      </c>
      <c r="E58" t="s">
        <v>441</v>
      </c>
      <c r="F58" t="s">
        <v>443</v>
      </c>
      <c r="G58" t="s">
        <v>444</v>
      </c>
      <c r="H58" t="s">
        <v>445</v>
      </c>
      <c r="I58" t="s">
        <v>446</v>
      </c>
      <c r="J58" t="s">
        <v>447</v>
      </c>
      <c r="K58" t="s">
        <v>448</v>
      </c>
      <c r="N58" t="s">
        <v>449</v>
      </c>
      <c r="O58" t="s">
        <v>450</v>
      </c>
      <c r="P58" t="s">
        <v>451</v>
      </c>
      <c r="Q58" t="s">
        <v>452</v>
      </c>
      <c r="R58" t="s">
        <v>453</v>
      </c>
      <c r="S58" t="s">
        <v>454</v>
      </c>
      <c r="T58" t="s">
        <v>455</v>
      </c>
      <c r="U58" t="s">
        <v>456</v>
      </c>
      <c r="V58" t="s">
        <v>457</v>
      </c>
      <c r="W58" t="s">
        <v>458</v>
      </c>
      <c r="X58" t="s">
        <v>459</v>
      </c>
      <c r="Y58" t="s">
        <v>460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E58" t="str">
        <f t="shared" si="0"/>
        <v>0110110001110</v>
      </c>
    </row>
    <row r="59" spans="1:83" x14ac:dyDescent="0.2">
      <c r="A59" t="s">
        <v>461</v>
      </c>
      <c r="B59">
        <v>13</v>
      </c>
      <c r="C59" t="s">
        <v>4</v>
      </c>
      <c r="D59" t="s">
        <v>461</v>
      </c>
      <c r="E59" t="s">
        <v>462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E59" t="str">
        <f t="shared" si="0"/>
        <v>0110000000000</v>
      </c>
    </row>
    <row r="60" spans="1:83" x14ac:dyDescent="0.2">
      <c r="A60" t="s">
        <v>463</v>
      </c>
      <c r="B60">
        <v>11</v>
      </c>
      <c r="C60" t="s">
        <v>4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469</v>
      </c>
      <c r="K60" t="s">
        <v>470</v>
      </c>
      <c r="M60" t="s">
        <v>471</v>
      </c>
      <c r="N60" t="s">
        <v>472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E60" t="str">
        <f t="shared" si="0"/>
        <v>0111000000000</v>
      </c>
    </row>
    <row r="61" spans="1:83" x14ac:dyDescent="0.2">
      <c r="A61" t="s">
        <v>473</v>
      </c>
      <c r="B61">
        <v>16</v>
      </c>
      <c r="C61" t="s">
        <v>4</v>
      </c>
      <c r="D61" t="s">
        <v>474</v>
      </c>
      <c r="E61" t="s">
        <v>475</v>
      </c>
      <c r="F61" t="s">
        <v>473</v>
      </c>
      <c r="G61" t="s">
        <v>476</v>
      </c>
      <c r="H61" t="s">
        <v>477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E61" t="str">
        <f t="shared" si="0"/>
        <v>0101000001000</v>
      </c>
    </row>
    <row r="62" spans="1:83" x14ac:dyDescent="0.2">
      <c r="A62" t="s">
        <v>478</v>
      </c>
      <c r="B62">
        <v>17</v>
      </c>
      <c r="C62" t="s">
        <v>16</v>
      </c>
      <c r="D62" t="s">
        <v>479</v>
      </c>
      <c r="E62" t="s">
        <v>480</v>
      </c>
      <c r="F62" t="s">
        <v>481</v>
      </c>
      <c r="G62" t="s">
        <v>482</v>
      </c>
      <c r="H62" t="s">
        <v>478</v>
      </c>
      <c r="I62" t="s">
        <v>483</v>
      </c>
      <c r="J62" t="s">
        <v>484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E62" t="str">
        <f t="shared" si="0"/>
        <v>0101100000000</v>
      </c>
    </row>
    <row r="63" spans="1:83" x14ac:dyDescent="0.2">
      <c r="A63" t="s">
        <v>485</v>
      </c>
      <c r="B63">
        <v>12</v>
      </c>
      <c r="C63" t="s">
        <v>4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E63" t="str">
        <f t="shared" si="0"/>
        <v>0101101000010</v>
      </c>
    </row>
    <row r="64" spans="1:83" x14ac:dyDescent="0.2">
      <c r="A64" t="s">
        <v>490</v>
      </c>
      <c r="B64">
        <v>16</v>
      </c>
      <c r="C64" t="s">
        <v>16</v>
      </c>
      <c r="D64" t="s">
        <v>491</v>
      </c>
      <c r="E64" t="s">
        <v>490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497</v>
      </c>
      <c r="L64" t="s">
        <v>498</v>
      </c>
      <c r="M64" t="s">
        <v>499</v>
      </c>
      <c r="N64" t="s">
        <v>500</v>
      </c>
      <c r="O64" t="s">
        <v>501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E64" t="str">
        <f t="shared" si="0"/>
        <v>0110100000000</v>
      </c>
    </row>
    <row r="65" spans="1:83" x14ac:dyDescent="0.2">
      <c r="A65" t="s">
        <v>502</v>
      </c>
      <c r="B65">
        <v>12</v>
      </c>
      <c r="C65" t="s">
        <v>4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  <c r="M65" t="s">
        <v>512</v>
      </c>
      <c r="N65" t="s">
        <v>513</v>
      </c>
      <c r="O65" t="s">
        <v>514</v>
      </c>
      <c r="P65" t="s">
        <v>515</v>
      </c>
      <c r="Q65" t="s">
        <v>516</v>
      </c>
      <c r="R65" t="s">
        <v>517</v>
      </c>
      <c r="S65" t="s">
        <v>502</v>
      </c>
      <c r="T65" t="s">
        <v>518</v>
      </c>
      <c r="U65" t="s">
        <v>519</v>
      </c>
      <c r="V65" t="s">
        <v>520</v>
      </c>
      <c r="W65" t="s">
        <v>521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E65" t="str">
        <f t="shared" si="0"/>
        <v>0100011111110</v>
      </c>
    </row>
    <row r="66" spans="1:83" x14ac:dyDescent="0.2">
      <c r="A66" t="s">
        <v>522</v>
      </c>
      <c r="B66">
        <v>15</v>
      </c>
      <c r="C66" t="s">
        <v>4</v>
      </c>
      <c r="D66" t="s">
        <v>523</v>
      </c>
      <c r="E66" t="s">
        <v>522</v>
      </c>
      <c r="F66" t="s">
        <v>524</v>
      </c>
      <c r="G66" t="s">
        <v>525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E66" t="str">
        <f t="shared" si="0"/>
        <v>0110010000000</v>
      </c>
    </row>
    <row r="67" spans="1:83" x14ac:dyDescent="0.2">
      <c r="A67" t="s">
        <v>526</v>
      </c>
      <c r="B67">
        <v>13</v>
      </c>
      <c r="C67" t="s">
        <v>4</v>
      </c>
      <c r="D67" t="s">
        <v>526</v>
      </c>
      <c r="E67" t="s">
        <v>527</v>
      </c>
      <c r="F67" t="s">
        <v>528</v>
      </c>
      <c r="G67" t="s">
        <v>529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E67" t="str">
        <f t="shared" ref="CE67:CE130" si="1">BQ67&amp;BR67&amp;BS67&amp;BT67&amp;BU67&amp;BV67&amp;BW67&amp;BX67&amp;BY67&amp;BZ67&amp;CA67&amp;CB67&amp;CC67</f>
        <v>0100000001000</v>
      </c>
    </row>
    <row r="68" spans="1:83" x14ac:dyDescent="0.2">
      <c r="A68" t="s">
        <v>530</v>
      </c>
      <c r="B68">
        <v>17</v>
      </c>
      <c r="C68" t="s">
        <v>16</v>
      </c>
      <c r="D68" t="s">
        <v>531</v>
      </c>
      <c r="E68" t="s">
        <v>530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E68" t="str">
        <f t="shared" si="1"/>
        <v>0100000000000</v>
      </c>
    </row>
    <row r="69" spans="1:83" x14ac:dyDescent="0.2">
      <c r="A69" t="s">
        <v>532</v>
      </c>
      <c r="B69">
        <v>15</v>
      </c>
      <c r="C69" t="s">
        <v>4</v>
      </c>
      <c r="D69" t="s">
        <v>532</v>
      </c>
      <c r="E69" t="s">
        <v>533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E69" t="str">
        <f t="shared" si="1"/>
        <v>0100000000000</v>
      </c>
    </row>
    <row r="70" spans="1:83" x14ac:dyDescent="0.2">
      <c r="A70" t="s">
        <v>534</v>
      </c>
      <c r="B70">
        <v>14</v>
      </c>
      <c r="C70" t="s">
        <v>4</v>
      </c>
      <c r="D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540</v>
      </c>
      <c r="K70" t="s">
        <v>534</v>
      </c>
      <c r="L70" t="s">
        <v>541</v>
      </c>
      <c r="M70" t="s">
        <v>542</v>
      </c>
      <c r="N70" t="s">
        <v>543</v>
      </c>
      <c r="O70" t="s">
        <v>544</v>
      </c>
      <c r="P70" t="s">
        <v>545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E70" t="str">
        <f t="shared" si="1"/>
        <v>0111111000000</v>
      </c>
    </row>
    <row r="71" spans="1:83" x14ac:dyDescent="0.2">
      <c r="A71" t="s">
        <v>546</v>
      </c>
      <c r="B71">
        <v>15</v>
      </c>
      <c r="C71" t="s">
        <v>4</v>
      </c>
      <c r="D71" t="s">
        <v>547</v>
      </c>
      <c r="E71" t="s">
        <v>546</v>
      </c>
      <c r="F71" t="s">
        <v>548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  <c r="L71" t="s">
        <v>554</v>
      </c>
      <c r="M71" t="s">
        <v>555</v>
      </c>
      <c r="N71" t="s">
        <v>556</v>
      </c>
      <c r="O71" t="s">
        <v>557</v>
      </c>
      <c r="P71" t="s">
        <v>558</v>
      </c>
      <c r="Q71" t="s">
        <v>559</v>
      </c>
      <c r="R71" t="s">
        <v>560</v>
      </c>
      <c r="S71" t="s">
        <v>561</v>
      </c>
      <c r="T71" t="s">
        <v>562</v>
      </c>
      <c r="U71" t="s">
        <v>563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E71" t="str">
        <f t="shared" si="1"/>
        <v>0110011000000</v>
      </c>
    </row>
    <row r="72" spans="1:83" x14ac:dyDescent="0.2">
      <c r="A72" t="s">
        <v>564</v>
      </c>
      <c r="B72">
        <v>13</v>
      </c>
      <c r="C72" t="s">
        <v>4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 t="s">
        <v>575</v>
      </c>
      <c r="O72" t="s">
        <v>576</v>
      </c>
      <c r="P72" t="s">
        <v>577</v>
      </c>
      <c r="Q72" t="s">
        <v>564</v>
      </c>
      <c r="R72" t="s">
        <v>578</v>
      </c>
      <c r="S72" t="s">
        <v>579</v>
      </c>
      <c r="T72" t="s">
        <v>580</v>
      </c>
      <c r="U72" t="s">
        <v>581</v>
      </c>
      <c r="V72" t="s">
        <v>582</v>
      </c>
      <c r="W72" t="s">
        <v>583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E72" t="str">
        <f t="shared" si="1"/>
        <v>0111111101111</v>
      </c>
    </row>
    <row r="73" spans="1:83" x14ac:dyDescent="0.2">
      <c r="A73" t="s">
        <v>584</v>
      </c>
      <c r="B73">
        <v>14</v>
      </c>
      <c r="C73" t="s">
        <v>4</v>
      </c>
      <c r="D73" t="s">
        <v>585</v>
      </c>
      <c r="E73" t="s">
        <v>586</v>
      </c>
      <c r="F73" t="s">
        <v>587</v>
      </c>
      <c r="G73" t="s">
        <v>588</v>
      </c>
      <c r="H73" t="s">
        <v>589</v>
      </c>
      <c r="I73" t="s">
        <v>590</v>
      </c>
      <c r="J73" t="s">
        <v>591</v>
      </c>
      <c r="K73" t="s">
        <v>584</v>
      </c>
      <c r="L73" t="s">
        <v>592</v>
      </c>
      <c r="M73" t="s">
        <v>593</v>
      </c>
      <c r="N73" t="s">
        <v>594</v>
      </c>
      <c r="O73" t="s">
        <v>595</v>
      </c>
      <c r="P73" t="s">
        <v>596</v>
      </c>
      <c r="Q73" t="s">
        <v>597</v>
      </c>
      <c r="R73" t="s">
        <v>598</v>
      </c>
      <c r="S73" t="s">
        <v>599</v>
      </c>
      <c r="T73" t="s">
        <v>600</v>
      </c>
      <c r="U73" t="s">
        <v>601</v>
      </c>
      <c r="V73" t="s">
        <v>602</v>
      </c>
      <c r="W73" t="s">
        <v>603</v>
      </c>
      <c r="X73" t="s">
        <v>604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E73" t="str">
        <f t="shared" si="1"/>
        <v>0111101010010</v>
      </c>
    </row>
    <row r="74" spans="1:83" x14ac:dyDescent="0.2">
      <c r="A74" t="s">
        <v>605</v>
      </c>
      <c r="B74">
        <v>16</v>
      </c>
      <c r="C74" t="s">
        <v>4</v>
      </c>
      <c r="D74" t="s">
        <v>606</v>
      </c>
      <c r="F74" t="s">
        <v>607</v>
      </c>
      <c r="G74" t="s">
        <v>608</v>
      </c>
      <c r="H74" t="s">
        <v>609</v>
      </c>
      <c r="I74" t="s">
        <v>610</v>
      </c>
      <c r="J74" t="s">
        <v>611</v>
      </c>
      <c r="K74" t="s">
        <v>605</v>
      </c>
      <c r="L74" t="s">
        <v>612</v>
      </c>
      <c r="M74" t="s">
        <v>613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E74" t="str">
        <f t="shared" si="1"/>
        <v>0110010110111</v>
      </c>
    </row>
    <row r="75" spans="1:83" x14ac:dyDescent="0.2">
      <c r="A75" t="s">
        <v>614</v>
      </c>
      <c r="B75">
        <v>16</v>
      </c>
      <c r="C75" t="s">
        <v>4</v>
      </c>
      <c r="D75" t="s">
        <v>614</v>
      </c>
      <c r="E75" t="s">
        <v>615</v>
      </c>
      <c r="F75" t="s">
        <v>616</v>
      </c>
      <c r="G75" t="s">
        <v>617</v>
      </c>
      <c r="H75" t="s">
        <v>618</v>
      </c>
      <c r="I75" t="s">
        <v>619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E75" t="str">
        <f t="shared" si="1"/>
        <v>0100011000000</v>
      </c>
    </row>
    <row r="76" spans="1:83" x14ac:dyDescent="0.2">
      <c r="A76" t="s">
        <v>620</v>
      </c>
      <c r="B76">
        <v>16</v>
      </c>
      <c r="C76" t="s">
        <v>4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620</v>
      </c>
      <c r="J76" t="s">
        <v>626</v>
      </c>
      <c r="K76" t="s">
        <v>627</v>
      </c>
      <c r="L76" t="s">
        <v>628</v>
      </c>
      <c r="M76" t="s">
        <v>629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E76" t="str">
        <f t="shared" si="1"/>
        <v>0101010111001</v>
      </c>
    </row>
    <row r="77" spans="1:83" x14ac:dyDescent="0.2">
      <c r="A77" t="s">
        <v>630</v>
      </c>
      <c r="B77">
        <v>16</v>
      </c>
      <c r="C77" t="s">
        <v>16</v>
      </c>
      <c r="D77" t="s">
        <v>630</v>
      </c>
      <c r="E77" t="s">
        <v>631</v>
      </c>
      <c r="F77" t="s">
        <v>632</v>
      </c>
      <c r="G77" t="s">
        <v>633</v>
      </c>
      <c r="H77" t="s">
        <v>634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E77" t="str">
        <f t="shared" si="1"/>
        <v>0101100000000</v>
      </c>
    </row>
    <row r="78" spans="1:83" x14ac:dyDescent="0.2">
      <c r="A78" t="s">
        <v>635</v>
      </c>
      <c r="B78">
        <v>15</v>
      </c>
      <c r="C78" t="s">
        <v>4</v>
      </c>
      <c r="D78" t="s">
        <v>636</v>
      </c>
      <c r="E78" t="s">
        <v>635</v>
      </c>
      <c r="F78" t="s">
        <v>637</v>
      </c>
      <c r="G78" t="s">
        <v>638</v>
      </c>
      <c r="H78" t="s">
        <v>639</v>
      </c>
      <c r="I78" t="s">
        <v>640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E78" t="str">
        <f t="shared" si="1"/>
        <v>0101110000000</v>
      </c>
    </row>
    <row r="79" spans="1:83" x14ac:dyDescent="0.2">
      <c r="A79" t="s">
        <v>641</v>
      </c>
      <c r="B79">
        <v>12</v>
      </c>
      <c r="C79" t="s">
        <v>16</v>
      </c>
      <c r="D79" t="s">
        <v>642</v>
      </c>
      <c r="E79" t="s">
        <v>643</v>
      </c>
      <c r="F79" t="s">
        <v>644</v>
      </c>
      <c r="G79" t="s">
        <v>645</v>
      </c>
      <c r="H79" t="s">
        <v>641</v>
      </c>
      <c r="I79" t="s">
        <v>646</v>
      </c>
      <c r="J79" t="s">
        <v>647</v>
      </c>
      <c r="K79" t="s">
        <v>648</v>
      </c>
      <c r="L79" t="s">
        <v>649</v>
      </c>
      <c r="M79" t="s">
        <v>650</v>
      </c>
      <c r="N79" t="s">
        <v>651</v>
      </c>
      <c r="O79" t="s">
        <v>652</v>
      </c>
      <c r="P79" t="s">
        <v>653</v>
      </c>
      <c r="Q79" t="s">
        <v>654</v>
      </c>
      <c r="S79" t="s">
        <v>655</v>
      </c>
      <c r="T79" t="s">
        <v>656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E79" t="str">
        <f t="shared" si="1"/>
        <v>0110010001000</v>
      </c>
    </row>
    <row r="80" spans="1:83" x14ac:dyDescent="0.2">
      <c r="A80" t="s">
        <v>657</v>
      </c>
      <c r="B80">
        <v>12</v>
      </c>
      <c r="C80" t="s">
        <v>4</v>
      </c>
      <c r="D80" t="s">
        <v>657</v>
      </c>
      <c r="E80" t="s">
        <v>658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E80" t="str">
        <f t="shared" si="1"/>
        <v>0110000000000</v>
      </c>
    </row>
    <row r="81" spans="1:83" x14ac:dyDescent="0.2">
      <c r="A81" t="s">
        <v>659</v>
      </c>
      <c r="B81">
        <v>10</v>
      </c>
      <c r="C81" t="s">
        <v>158</v>
      </c>
      <c r="D81" t="s">
        <v>660</v>
      </c>
      <c r="E81" t="s">
        <v>661</v>
      </c>
      <c r="F81" t="s">
        <v>659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E81" t="str">
        <f t="shared" si="1"/>
        <v>0100000100000</v>
      </c>
    </row>
    <row r="82" spans="1:83" x14ac:dyDescent="0.2">
      <c r="A82" t="s">
        <v>662</v>
      </c>
      <c r="B82">
        <v>15.5</v>
      </c>
      <c r="C82" t="s">
        <v>16</v>
      </c>
      <c r="D82" t="s">
        <v>663</v>
      </c>
      <c r="E82" t="s">
        <v>662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E82" t="str">
        <f t="shared" si="1"/>
        <v>0100010000000</v>
      </c>
    </row>
    <row r="83" spans="1:83" x14ac:dyDescent="0.2">
      <c r="A83" t="s">
        <v>664</v>
      </c>
      <c r="B83">
        <v>10</v>
      </c>
      <c r="C83" t="s">
        <v>158</v>
      </c>
      <c r="D83" t="s">
        <v>664</v>
      </c>
      <c r="E83" t="s">
        <v>665</v>
      </c>
      <c r="F83" t="s">
        <v>666</v>
      </c>
      <c r="G83" t="s">
        <v>667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E83" t="str">
        <f t="shared" si="1"/>
        <v>0100000000000</v>
      </c>
    </row>
    <row r="84" spans="1:83" x14ac:dyDescent="0.2">
      <c r="A84" t="s">
        <v>668</v>
      </c>
      <c r="B84">
        <v>13</v>
      </c>
      <c r="C84" t="s">
        <v>158</v>
      </c>
      <c r="D84" t="s">
        <v>668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E84" t="str">
        <f t="shared" si="1"/>
        <v>0100000000000</v>
      </c>
    </row>
    <row r="85" spans="1:83" x14ac:dyDescent="0.2">
      <c r="A85" t="s">
        <v>669</v>
      </c>
      <c r="B85" t="s">
        <v>158</v>
      </c>
      <c r="C85" t="s">
        <v>158</v>
      </c>
      <c r="D85" t="s">
        <v>670</v>
      </c>
      <c r="E85" t="s">
        <v>669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 t="str">
        <f t="shared" si="1"/>
        <v>0100000000000</v>
      </c>
    </row>
    <row r="86" spans="1:83" x14ac:dyDescent="0.2">
      <c r="A86" t="s">
        <v>671</v>
      </c>
      <c r="B86">
        <v>12</v>
      </c>
      <c r="C86" t="s">
        <v>4</v>
      </c>
      <c r="D86" t="s">
        <v>672</v>
      </c>
      <c r="E86" t="s">
        <v>671</v>
      </c>
      <c r="F86" t="s">
        <v>673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 t="str">
        <f t="shared" si="1"/>
        <v>0101000000000</v>
      </c>
    </row>
    <row r="87" spans="1:83" x14ac:dyDescent="0.2">
      <c r="A87" t="s">
        <v>674</v>
      </c>
      <c r="B87">
        <v>12</v>
      </c>
      <c r="C87" t="s">
        <v>16</v>
      </c>
      <c r="D87" t="s">
        <v>674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 t="str">
        <f t="shared" si="1"/>
        <v>0010000000000</v>
      </c>
    </row>
    <row r="88" spans="1:83" x14ac:dyDescent="0.2">
      <c r="A88" t="s">
        <v>675</v>
      </c>
      <c r="B88">
        <v>15</v>
      </c>
      <c r="C88" t="s">
        <v>4</v>
      </c>
      <c r="D88" t="s">
        <v>675</v>
      </c>
      <c r="E88" t="s">
        <v>676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 t="str">
        <f t="shared" si="1"/>
        <v>0010000000000</v>
      </c>
    </row>
    <row r="89" spans="1:83" x14ac:dyDescent="0.2">
      <c r="A89" t="s">
        <v>677</v>
      </c>
      <c r="B89">
        <v>13</v>
      </c>
      <c r="C89" t="s">
        <v>4</v>
      </c>
      <c r="D89" t="s">
        <v>677</v>
      </c>
      <c r="E89" t="s">
        <v>678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E89" t="str">
        <f t="shared" si="1"/>
        <v>0010000000000</v>
      </c>
    </row>
    <row r="90" spans="1:83" x14ac:dyDescent="0.2">
      <c r="A90" t="s">
        <v>679</v>
      </c>
      <c r="B90">
        <v>14</v>
      </c>
      <c r="C90" t="s">
        <v>4</v>
      </c>
      <c r="D90" t="s">
        <v>680</v>
      </c>
      <c r="E90" t="s">
        <v>679</v>
      </c>
      <c r="F90" t="s">
        <v>681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E90" t="str">
        <f t="shared" si="1"/>
        <v>0010010000000</v>
      </c>
    </row>
    <row r="91" spans="1:83" x14ac:dyDescent="0.2">
      <c r="A91" t="s">
        <v>682</v>
      </c>
      <c r="B91">
        <v>12</v>
      </c>
      <c r="C91" t="s">
        <v>4</v>
      </c>
      <c r="D91" t="s">
        <v>683</v>
      </c>
      <c r="E91" t="s">
        <v>682</v>
      </c>
      <c r="F91" t="s">
        <v>684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E91" t="str">
        <f t="shared" si="1"/>
        <v>0010100000000</v>
      </c>
    </row>
    <row r="92" spans="1:83" x14ac:dyDescent="0.2">
      <c r="A92" t="s">
        <v>685</v>
      </c>
      <c r="B92">
        <v>13</v>
      </c>
      <c r="C92" t="s">
        <v>4</v>
      </c>
      <c r="D92" t="s">
        <v>685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E92" t="str">
        <f t="shared" si="1"/>
        <v>0010000000000</v>
      </c>
    </row>
    <row r="93" spans="1:83" x14ac:dyDescent="0.2">
      <c r="A93" t="s">
        <v>686</v>
      </c>
      <c r="B93">
        <v>15</v>
      </c>
      <c r="C93" t="s">
        <v>4</v>
      </c>
      <c r="D93" t="s">
        <v>686</v>
      </c>
      <c r="E93" t="s">
        <v>687</v>
      </c>
      <c r="F93" t="s">
        <v>688</v>
      </c>
      <c r="G93" t="s">
        <v>689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E93" t="str">
        <f t="shared" si="1"/>
        <v>0010010000000</v>
      </c>
    </row>
    <row r="94" spans="1:83" x14ac:dyDescent="0.2">
      <c r="A94" t="s">
        <v>690</v>
      </c>
      <c r="B94">
        <v>13</v>
      </c>
      <c r="C94" t="s">
        <v>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  <c r="L94" t="s">
        <v>690</v>
      </c>
      <c r="M94" t="s">
        <v>699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0</v>
      </c>
      <c r="CE94" t="str">
        <f t="shared" si="1"/>
        <v>0010111001110</v>
      </c>
    </row>
    <row r="95" spans="1:83" x14ac:dyDescent="0.2">
      <c r="A95" t="s">
        <v>700</v>
      </c>
      <c r="B95">
        <v>11</v>
      </c>
      <c r="C95" t="s">
        <v>4</v>
      </c>
      <c r="D95" t="s">
        <v>700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 t="str">
        <f t="shared" si="1"/>
        <v>0010000000000</v>
      </c>
    </row>
    <row r="96" spans="1:83" x14ac:dyDescent="0.2">
      <c r="A96" t="s">
        <v>701</v>
      </c>
      <c r="B96">
        <v>9</v>
      </c>
      <c r="C96" t="s">
        <v>4</v>
      </c>
      <c r="D96" t="s">
        <v>701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E96" t="str">
        <f t="shared" si="1"/>
        <v>0010000000000</v>
      </c>
    </row>
    <row r="97" spans="1:83" x14ac:dyDescent="0.2">
      <c r="A97" t="s">
        <v>702</v>
      </c>
      <c r="B97">
        <v>14</v>
      </c>
      <c r="C97" t="s">
        <v>4</v>
      </c>
      <c r="D97" t="s">
        <v>703</v>
      </c>
      <c r="E97" t="s">
        <v>702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E97" t="str">
        <f t="shared" si="1"/>
        <v>0011000000000</v>
      </c>
    </row>
    <row r="98" spans="1:83" x14ac:dyDescent="0.2">
      <c r="A98" t="s">
        <v>704</v>
      </c>
      <c r="B98">
        <v>9</v>
      </c>
      <c r="C98" t="s">
        <v>158</v>
      </c>
      <c r="D98" t="s">
        <v>704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E98" t="str">
        <f t="shared" si="1"/>
        <v>0010000000000</v>
      </c>
    </row>
    <row r="99" spans="1:83" x14ac:dyDescent="0.2">
      <c r="A99" t="s">
        <v>705</v>
      </c>
      <c r="B99">
        <v>15</v>
      </c>
      <c r="C99" t="s">
        <v>16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712</v>
      </c>
      <c r="K99" t="s">
        <v>713</v>
      </c>
      <c r="L99" t="s">
        <v>714</v>
      </c>
      <c r="M99" t="s">
        <v>715</v>
      </c>
      <c r="N99" t="s">
        <v>716</v>
      </c>
      <c r="O99" t="s">
        <v>705</v>
      </c>
      <c r="P99" t="s">
        <v>717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E99" t="str">
        <f t="shared" si="1"/>
        <v>0010010101001</v>
      </c>
    </row>
    <row r="100" spans="1:83" x14ac:dyDescent="0.2">
      <c r="A100" t="s">
        <v>718</v>
      </c>
      <c r="B100">
        <v>13</v>
      </c>
      <c r="C100" t="s">
        <v>4</v>
      </c>
      <c r="D100" t="s">
        <v>719</v>
      </c>
      <c r="E100" t="s">
        <v>718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E100" t="str">
        <f t="shared" si="1"/>
        <v>0010010000000</v>
      </c>
    </row>
    <row r="101" spans="1:83" x14ac:dyDescent="0.2">
      <c r="A101" t="s">
        <v>720</v>
      </c>
      <c r="B101">
        <v>13</v>
      </c>
      <c r="C101" t="s">
        <v>4</v>
      </c>
      <c r="D101" t="s">
        <v>721</v>
      </c>
      <c r="E101" t="s">
        <v>720</v>
      </c>
      <c r="F101" t="s">
        <v>722</v>
      </c>
      <c r="G101" t="s">
        <v>723</v>
      </c>
      <c r="H101" t="s">
        <v>724</v>
      </c>
      <c r="I101" t="s">
        <v>725</v>
      </c>
      <c r="J101" t="s">
        <v>726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E101" t="str">
        <f t="shared" si="1"/>
        <v>0010010100000</v>
      </c>
    </row>
    <row r="102" spans="1:83" x14ac:dyDescent="0.2">
      <c r="A102" t="s">
        <v>727</v>
      </c>
      <c r="B102">
        <v>10</v>
      </c>
      <c r="C102" t="s">
        <v>16</v>
      </c>
      <c r="D102" t="s">
        <v>728</v>
      </c>
      <c r="E102" t="s">
        <v>729</v>
      </c>
      <c r="F102" t="s">
        <v>730</v>
      </c>
      <c r="G102" t="s">
        <v>727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E102" t="str">
        <f t="shared" si="1"/>
        <v>0010001000001</v>
      </c>
    </row>
    <row r="103" spans="1:83" x14ac:dyDescent="0.2">
      <c r="A103" t="s">
        <v>731</v>
      </c>
      <c r="B103">
        <v>15</v>
      </c>
      <c r="C103" t="s">
        <v>4</v>
      </c>
      <c r="D103" t="s">
        <v>732</v>
      </c>
      <c r="E103" t="s">
        <v>731</v>
      </c>
      <c r="F103" t="s">
        <v>733</v>
      </c>
      <c r="G103" t="s">
        <v>734</v>
      </c>
      <c r="H103" t="s">
        <v>735</v>
      </c>
      <c r="I103" t="s">
        <v>736</v>
      </c>
      <c r="J103" t="s">
        <v>737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E103" t="str">
        <f t="shared" si="1"/>
        <v>0010011100100</v>
      </c>
    </row>
    <row r="104" spans="1:83" x14ac:dyDescent="0.2">
      <c r="A104" t="s">
        <v>738</v>
      </c>
      <c r="B104">
        <v>11</v>
      </c>
      <c r="C104" t="s">
        <v>4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744</v>
      </c>
      <c r="J104" t="s">
        <v>745</v>
      </c>
      <c r="K104" t="s">
        <v>746</v>
      </c>
      <c r="L104" t="s">
        <v>747</v>
      </c>
      <c r="M104" t="s">
        <v>748</v>
      </c>
      <c r="N104" t="s">
        <v>749</v>
      </c>
      <c r="O104" t="s">
        <v>750</v>
      </c>
      <c r="P104" t="s">
        <v>751</v>
      </c>
      <c r="Q104" t="s">
        <v>752</v>
      </c>
      <c r="R104" t="s">
        <v>753</v>
      </c>
      <c r="S104" t="s">
        <v>754</v>
      </c>
      <c r="T104" t="s">
        <v>755</v>
      </c>
      <c r="U104" t="s">
        <v>756</v>
      </c>
      <c r="V104" t="s">
        <v>738</v>
      </c>
      <c r="W104" t="s">
        <v>757</v>
      </c>
      <c r="X104" t="s">
        <v>758</v>
      </c>
      <c r="Y104" t="s">
        <v>759</v>
      </c>
      <c r="Z104" t="s">
        <v>760</v>
      </c>
      <c r="AA104" t="s">
        <v>761</v>
      </c>
      <c r="AB104" t="s">
        <v>762</v>
      </c>
      <c r="AC104" t="s">
        <v>763</v>
      </c>
      <c r="AD104" t="s">
        <v>764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 t="str">
        <f t="shared" si="1"/>
        <v>0010101111111</v>
      </c>
    </row>
    <row r="105" spans="1:83" x14ac:dyDescent="0.2">
      <c r="A105" t="s">
        <v>765</v>
      </c>
      <c r="B105">
        <v>15</v>
      </c>
      <c r="C105" t="s">
        <v>16</v>
      </c>
      <c r="D105" t="s">
        <v>766</v>
      </c>
      <c r="E105" t="s">
        <v>767</v>
      </c>
      <c r="F105" t="s">
        <v>768</v>
      </c>
      <c r="G105" t="s">
        <v>765</v>
      </c>
      <c r="H105" t="s">
        <v>769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0</v>
      </c>
      <c r="CE105" t="str">
        <f t="shared" si="1"/>
        <v>0010010001010</v>
      </c>
    </row>
    <row r="106" spans="1:83" x14ac:dyDescent="0.2">
      <c r="A106" t="s">
        <v>770</v>
      </c>
      <c r="B106">
        <v>12</v>
      </c>
      <c r="C106" t="s">
        <v>4</v>
      </c>
      <c r="D106" t="s">
        <v>771</v>
      </c>
      <c r="E106" t="s">
        <v>772</v>
      </c>
      <c r="F106" t="s">
        <v>773</v>
      </c>
      <c r="G106" t="s">
        <v>770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E106" t="str">
        <f t="shared" si="1"/>
        <v>0010010000000</v>
      </c>
    </row>
    <row r="107" spans="1:83" x14ac:dyDescent="0.2">
      <c r="A107" t="s">
        <v>774</v>
      </c>
      <c r="B107">
        <v>10</v>
      </c>
      <c r="C107" t="s">
        <v>16</v>
      </c>
      <c r="D107" t="s">
        <v>774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E107" t="str">
        <f t="shared" si="1"/>
        <v>0010000000000</v>
      </c>
    </row>
    <row r="108" spans="1:83" x14ac:dyDescent="0.2">
      <c r="A108" t="s">
        <v>775</v>
      </c>
      <c r="B108">
        <v>10</v>
      </c>
      <c r="C108" t="s">
        <v>4</v>
      </c>
      <c r="D108" t="s">
        <v>775</v>
      </c>
      <c r="E108" t="s">
        <v>776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E108" t="str">
        <f t="shared" si="1"/>
        <v>0010000000000</v>
      </c>
    </row>
    <row r="109" spans="1:83" x14ac:dyDescent="0.2">
      <c r="A109" t="s">
        <v>777</v>
      </c>
      <c r="B109">
        <v>12</v>
      </c>
      <c r="C109" t="s">
        <v>4</v>
      </c>
      <c r="D109" t="s">
        <v>777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E109" t="str">
        <f t="shared" si="1"/>
        <v>0010000000000</v>
      </c>
    </row>
    <row r="110" spans="1:83" x14ac:dyDescent="0.2">
      <c r="A110" t="s">
        <v>778</v>
      </c>
      <c r="B110">
        <v>12</v>
      </c>
      <c r="C110" t="s">
        <v>4</v>
      </c>
      <c r="D110" t="s">
        <v>778</v>
      </c>
      <c r="E110" t="s">
        <v>779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E110" t="str">
        <f t="shared" si="1"/>
        <v>0010000000000</v>
      </c>
    </row>
    <row r="111" spans="1:83" x14ac:dyDescent="0.2">
      <c r="A111" t="s">
        <v>780</v>
      </c>
      <c r="B111">
        <v>14</v>
      </c>
      <c r="C111" t="s">
        <v>4</v>
      </c>
      <c r="D111" t="s">
        <v>780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E111" t="str">
        <f t="shared" si="1"/>
        <v>0010000000000</v>
      </c>
    </row>
    <row r="112" spans="1:83" x14ac:dyDescent="0.2">
      <c r="A112" t="s">
        <v>781</v>
      </c>
      <c r="B112">
        <v>12</v>
      </c>
      <c r="C112" t="s">
        <v>158</v>
      </c>
      <c r="D112" t="s">
        <v>781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E112" t="str">
        <f t="shared" si="1"/>
        <v>0010000000000</v>
      </c>
    </row>
    <row r="113" spans="1:83" x14ac:dyDescent="0.2">
      <c r="A113" t="s">
        <v>782</v>
      </c>
      <c r="B113">
        <v>12</v>
      </c>
      <c r="C113" t="s">
        <v>158</v>
      </c>
      <c r="D113" t="s">
        <v>782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E113" t="str">
        <f t="shared" si="1"/>
        <v>0010000000000</v>
      </c>
    </row>
    <row r="114" spans="1:83" x14ac:dyDescent="0.2">
      <c r="A114" t="s">
        <v>783</v>
      </c>
      <c r="B114">
        <v>11</v>
      </c>
      <c r="C114" t="s">
        <v>158</v>
      </c>
      <c r="D114" t="s">
        <v>783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E114" t="str">
        <f t="shared" si="1"/>
        <v>0010000000000</v>
      </c>
    </row>
    <row r="115" spans="1:83" x14ac:dyDescent="0.2">
      <c r="A115" t="s">
        <v>784</v>
      </c>
      <c r="B115">
        <v>10</v>
      </c>
      <c r="C115" t="s">
        <v>158</v>
      </c>
      <c r="D115" t="s">
        <v>784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E115" t="str">
        <f t="shared" si="1"/>
        <v>0010000000000</v>
      </c>
    </row>
    <row r="116" spans="1:83" x14ac:dyDescent="0.2">
      <c r="A116" t="s">
        <v>785</v>
      </c>
      <c r="B116" t="s">
        <v>158</v>
      </c>
      <c r="C116" t="s">
        <v>158</v>
      </c>
      <c r="D116" t="s">
        <v>785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E116" t="str">
        <f t="shared" si="1"/>
        <v>0010000000000</v>
      </c>
    </row>
    <row r="117" spans="1:83" x14ac:dyDescent="0.2">
      <c r="A117" t="s">
        <v>786</v>
      </c>
      <c r="B117" t="s">
        <v>158</v>
      </c>
      <c r="C117" t="s">
        <v>158</v>
      </c>
      <c r="D117" t="s">
        <v>786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E117" t="str">
        <f t="shared" si="1"/>
        <v>0010000000000</v>
      </c>
    </row>
    <row r="118" spans="1:83" x14ac:dyDescent="0.2">
      <c r="A118" t="s">
        <v>787</v>
      </c>
      <c r="B118" t="s">
        <v>158</v>
      </c>
      <c r="C118" t="s">
        <v>158</v>
      </c>
      <c r="D118" t="s">
        <v>788</v>
      </c>
      <c r="E118" t="s">
        <v>787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E118" t="str">
        <f t="shared" si="1"/>
        <v>0011000000000</v>
      </c>
    </row>
    <row r="119" spans="1:83" x14ac:dyDescent="0.2">
      <c r="A119" t="s">
        <v>789</v>
      </c>
      <c r="B119">
        <v>11</v>
      </c>
      <c r="C119" t="s">
        <v>16</v>
      </c>
      <c r="D119" t="s">
        <v>789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E119" t="str">
        <f t="shared" si="1"/>
        <v>0001000000000</v>
      </c>
    </row>
    <row r="120" spans="1:83" x14ac:dyDescent="0.2">
      <c r="A120" t="s">
        <v>790</v>
      </c>
      <c r="B120">
        <v>13</v>
      </c>
      <c r="C120" t="s">
        <v>4</v>
      </c>
      <c r="D120" t="s">
        <v>791</v>
      </c>
      <c r="E120" t="s">
        <v>792</v>
      </c>
      <c r="F120" t="s">
        <v>793</v>
      </c>
      <c r="G120" t="s">
        <v>794</v>
      </c>
      <c r="H120" t="s">
        <v>790</v>
      </c>
      <c r="I120" t="s">
        <v>795</v>
      </c>
      <c r="J120" t="s">
        <v>796</v>
      </c>
      <c r="K120" t="s">
        <v>797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E120" t="str">
        <f t="shared" si="1"/>
        <v>0001000001110</v>
      </c>
    </row>
    <row r="121" spans="1:83" x14ac:dyDescent="0.2">
      <c r="A121" t="s">
        <v>798</v>
      </c>
      <c r="B121">
        <v>10</v>
      </c>
      <c r="C121" t="s">
        <v>4</v>
      </c>
      <c r="D121" t="s">
        <v>798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E121" t="str">
        <f t="shared" si="1"/>
        <v>0001000000000</v>
      </c>
    </row>
    <row r="122" spans="1:83" x14ac:dyDescent="0.2">
      <c r="A122" t="s">
        <v>799</v>
      </c>
      <c r="B122">
        <v>14</v>
      </c>
      <c r="C122" t="s">
        <v>16</v>
      </c>
      <c r="D122" t="s">
        <v>799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E122" t="str">
        <f t="shared" si="1"/>
        <v>0001000000000</v>
      </c>
    </row>
    <row r="123" spans="1:83" x14ac:dyDescent="0.2">
      <c r="A123" t="s">
        <v>800</v>
      </c>
      <c r="B123">
        <v>15</v>
      </c>
      <c r="C123" t="s">
        <v>4</v>
      </c>
      <c r="D123" t="s">
        <v>800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E123" t="str">
        <f t="shared" si="1"/>
        <v>0001000000000</v>
      </c>
    </row>
    <row r="124" spans="1:83" x14ac:dyDescent="0.2">
      <c r="A124" t="s">
        <v>801</v>
      </c>
      <c r="B124">
        <v>11</v>
      </c>
      <c r="C124" t="s">
        <v>4</v>
      </c>
      <c r="D124" t="s">
        <v>801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E124" t="str">
        <f t="shared" si="1"/>
        <v>0001000000000</v>
      </c>
    </row>
    <row r="125" spans="1:83" x14ac:dyDescent="0.2">
      <c r="A125" t="s">
        <v>802</v>
      </c>
      <c r="B125">
        <v>13</v>
      </c>
      <c r="C125" t="s">
        <v>4</v>
      </c>
      <c r="D125" t="s">
        <v>803</v>
      </c>
      <c r="E125" t="s">
        <v>802</v>
      </c>
      <c r="F125" t="s">
        <v>804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E125" t="str">
        <f t="shared" si="1"/>
        <v>0001000001000</v>
      </c>
    </row>
    <row r="126" spans="1:83" x14ac:dyDescent="0.2">
      <c r="A126" t="s">
        <v>805</v>
      </c>
      <c r="B126">
        <v>10</v>
      </c>
      <c r="C126" t="s">
        <v>4</v>
      </c>
      <c r="D126" t="s">
        <v>806</v>
      </c>
      <c r="E126" t="s">
        <v>807</v>
      </c>
      <c r="F126" t="s">
        <v>808</v>
      </c>
      <c r="G126" t="s">
        <v>809</v>
      </c>
      <c r="H126" t="s">
        <v>810</v>
      </c>
      <c r="I126" t="s">
        <v>811</v>
      </c>
      <c r="J126" t="s">
        <v>812</v>
      </c>
      <c r="K126" t="s">
        <v>813</v>
      </c>
      <c r="L126" t="s">
        <v>814</v>
      </c>
      <c r="M126" t="s">
        <v>815</v>
      </c>
      <c r="N126" t="s">
        <v>816</v>
      </c>
      <c r="O126" t="s">
        <v>805</v>
      </c>
      <c r="P126" t="s">
        <v>817</v>
      </c>
      <c r="Q126" t="s">
        <v>818</v>
      </c>
      <c r="R126" t="s">
        <v>819</v>
      </c>
      <c r="S126" t="s">
        <v>820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E126" t="str">
        <f t="shared" si="1"/>
        <v>0001100011111</v>
      </c>
    </row>
    <row r="127" spans="1:83" x14ac:dyDescent="0.2">
      <c r="A127" t="s">
        <v>821</v>
      </c>
      <c r="B127">
        <v>9</v>
      </c>
      <c r="C127" t="s">
        <v>4</v>
      </c>
      <c r="D127" t="s">
        <v>822</v>
      </c>
      <c r="E127" t="s">
        <v>821</v>
      </c>
      <c r="F127" t="s">
        <v>823</v>
      </c>
      <c r="G127" t="s">
        <v>824</v>
      </c>
      <c r="H127" t="s">
        <v>825</v>
      </c>
      <c r="I127" t="s">
        <v>826</v>
      </c>
      <c r="J127" t="s">
        <v>827</v>
      </c>
      <c r="K127" t="s">
        <v>828</v>
      </c>
      <c r="L127" t="s">
        <v>829</v>
      </c>
      <c r="M127" t="s">
        <v>830</v>
      </c>
      <c r="N127" t="s">
        <v>831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E127" t="str">
        <f t="shared" si="1"/>
        <v>0001001111110</v>
      </c>
    </row>
    <row r="128" spans="1:83" x14ac:dyDescent="0.2">
      <c r="A128" t="s">
        <v>832</v>
      </c>
      <c r="B128">
        <v>10</v>
      </c>
      <c r="C128" t="s">
        <v>4</v>
      </c>
      <c r="D128" t="s">
        <v>833</v>
      </c>
      <c r="E128" t="s">
        <v>834</v>
      </c>
      <c r="F128" t="s">
        <v>835</v>
      </c>
      <c r="G128" t="s">
        <v>832</v>
      </c>
      <c r="H128" t="s">
        <v>836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E128" t="str">
        <f t="shared" si="1"/>
        <v>0001001011000</v>
      </c>
    </row>
    <row r="129" spans="1:83" x14ac:dyDescent="0.2">
      <c r="A129" t="s">
        <v>837</v>
      </c>
      <c r="B129">
        <v>17</v>
      </c>
      <c r="C129" t="s">
        <v>16</v>
      </c>
      <c r="D129" t="s">
        <v>837</v>
      </c>
      <c r="E129" t="s">
        <v>838</v>
      </c>
      <c r="F129" t="s">
        <v>839</v>
      </c>
      <c r="G129" t="s">
        <v>840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E129" t="str">
        <f t="shared" si="1"/>
        <v>0000101000000</v>
      </c>
    </row>
    <row r="130" spans="1:83" x14ac:dyDescent="0.2">
      <c r="A130" t="s">
        <v>841</v>
      </c>
      <c r="B130">
        <v>17.5</v>
      </c>
      <c r="C130" t="s">
        <v>16</v>
      </c>
      <c r="D130" t="s">
        <v>842</v>
      </c>
      <c r="E130" t="s">
        <v>841</v>
      </c>
      <c r="F130" t="s">
        <v>843</v>
      </c>
      <c r="G130" t="s">
        <v>844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E130" t="str">
        <f t="shared" si="1"/>
        <v>0000100000000</v>
      </c>
    </row>
    <row r="131" spans="1:83" x14ac:dyDescent="0.2">
      <c r="A131" t="s">
        <v>845</v>
      </c>
      <c r="B131">
        <v>16</v>
      </c>
      <c r="C131" t="s">
        <v>16</v>
      </c>
      <c r="D131" t="s">
        <v>846</v>
      </c>
      <c r="E131" t="s">
        <v>845</v>
      </c>
      <c r="F131" t="s">
        <v>847</v>
      </c>
      <c r="G131" t="s">
        <v>848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E131" t="str">
        <f t="shared" ref="CE131:CE194" si="2">BQ131&amp;BR131&amp;BS131&amp;BT131&amp;BU131&amp;BV131&amp;BW131&amp;BX131&amp;BY131&amp;BZ131&amp;CA131&amp;CB131&amp;CC131</f>
        <v>0000100010001</v>
      </c>
    </row>
    <row r="132" spans="1:83" x14ac:dyDescent="0.2">
      <c r="A132" t="s">
        <v>849</v>
      </c>
      <c r="B132">
        <v>11</v>
      </c>
      <c r="C132" t="s">
        <v>4</v>
      </c>
      <c r="D132" t="s">
        <v>849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E132" t="str">
        <f t="shared" si="2"/>
        <v>0000100000000</v>
      </c>
    </row>
    <row r="133" spans="1:83" x14ac:dyDescent="0.2">
      <c r="A133" t="s">
        <v>850</v>
      </c>
      <c r="B133">
        <v>16</v>
      </c>
      <c r="C133" t="s">
        <v>16</v>
      </c>
      <c r="D133" t="s">
        <v>851</v>
      </c>
      <c r="E133" t="s">
        <v>852</v>
      </c>
      <c r="F133" t="s">
        <v>850</v>
      </c>
      <c r="G133" t="s">
        <v>853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E133" t="str">
        <f t="shared" si="2"/>
        <v>0000101000001</v>
      </c>
    </row>
    <row r="134" spans="1:83" x14ac:dyDescent="0.2">
      <c r="A134" t="s">
        <v>854</v>
      </c>
      <c r="B134">
        <v>11</v>
      </c>
      <c r="C134" t="s">
        <v>4</v>
      </c>
      <c r="D134" t="s">
        <v>855</v>
      </c>
      <c r="E134" t="s">
        <v>856</v>
      </c>
      <c r="F134" t="s">
        <v>857</v>
      </c>
      <c r="G134" t="s">
        <v>854</v>
      </c>
      <c r="H134" t="s">
        <v>858</v>
      </c>
      <c r="I134" t="s">
        <v>859</v>
      </c>
      <c r="J134" t="s">
        <v>860</v>
      </c>
      <c r="K134" t="s">
        <v>861</v>
      </c>
      <c r="L134" t="s">
        <v>862</v>
      </c>
      <c r="M134" t="s">
        <v>863</v>
      </c>
      <c r="N134" t="s">
        <v>864</v>
      </c>
      <c r="O134" t="s">
        <v>865</v>
      </c>
      <c r="P134" t="s">
        <v>866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E134" t="str">
        <f t="shared" si="2"/>
        <v>0000110010001</v>
      </c>
    </row>
    <row r="135" spans="1:83" x14ac:dyDescent="0.2">
      <c r="A135" t="s">
        <v>867</v>
      </c>
      <c r="B135">
        <v>9.5</v>
      </c>
      <c r="C135" t="s">
        <v>16</v>
      </c>
      <c r="D135" t="s">
        <v>868</v>
      </c>
      <c r="E135" t="s">
        <v>869</v>
      </c>
      <c r="F135" t="s">
        <v>867</v>
      </c>
      <c r="G135" t="s">
        <v>870</v>
      </c>
      <c r="H135" t="s">
        <v>871</v>
      </c>
      <c r="I135" t="s">
        <v>872</v>
      </c>
      <c r="J135" t="s">
        <v>873</v>
      </c>
      <c r="K135" t="s">
        <v>873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E135" t="str">
        <f t="shared" si="2"/>
        <v>0000100101000</v>
      </c>
    </row>
    <row r="136" spans="1:83" x14ac:dyDescent="0.2">
      <c r="A136" t="s">
        <v>874</v>
      </c>
      <c r="B136">
        <v>12</v>
      </c>
      <c r="C136" t="s">
        <v>4</v>
      </c>
      <c r="D136" t="s">
        <v>875</v>
      </c>
      <c r="E136" t="s">
        <v>876</v>
      </c>
      <c r="F136" t="s">
        <v>874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E136" t="str">
        <f t="shared" si="2"/>
        <v>0000111000000</v>
      </c>
    </row>
    <row r="137" spans="1:83" x14ac:dyDescent="0.2">
      <c r="A137" t="s">
        <v>877</v>
      </c>
      <c r="B137">
        <v>12</v>
      </c>
      <c r="C137" t="s">
        <v>4</v>
      </c>
      <c r="D137" t="s">
        <v>877</v>
      </c>
      <c r="E137" t="s">
        <v>878</v>
      </c>
      <c r="F137" t="s">
        <v>879</v>
      </c>
      <c r="G137" t="s">
        <v>880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  <c r="CE137" t="str">
        <f t="shared" si="2"/>
        <v>0000100110100</v>
      </c>
    </row>
    <row r="138" spans="1:83" x14ac:dyDescent="0.2">
      <c r="A138" t="s">
        <v>881</v>
      </c>
      <c r="B138">
        <v>11</v>
      </c>
      <c r="C138" t="s">
        <v>4</v>
      </c>
      <c r="D138" t="s">
        <v>881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E138" t="str">
        <f t="shared" si="2"/>
        <v>0000100000000</v>
      </c>
    </row>
    <row r="139" spans="1:83" x14ac:dyDescent="0.2">
      <c r="A139" t="s">
        <v>882</v>
      </c>
      <c r="B139">
        <v>9.5</v>
      </c>
      <c r="C139" t="s">
        <v>16</v>
      </c>
      <c r="D139" t="s">
        <v>883</v>
      </c>
      <c r="E139" t="s">
        <v>882</v>
      </c>
      <c r="F139" t="s">
        <v>884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E139" t="str">
        <f t="shared" si="2"/>
        <v>0000110000000</v>
      </c>
    </row>
    <row r="140" spans="1:83" x14ac:dyDescent="0.2">
      <c r="A140" t="s">
        <v>437</v>
      </c>
      <c r="B140">
        <v>16</v>
      </c>
      <c r="C140" t="s">
        <v>4</v>
      </c>
      <c r="D140" t="s">
        <v>885</v>
      </c>
      <c r="E140" t="s">
        <v>886</v>
      </c>
      <c r="F140" t="s">
        <v>437</v>
      </c>
      <c r="G140" t="s">
        <v>886</v>
      </c>
      <c r="H140" t="s">
        <v>887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E140" t="str">
        <f t="shared" si="2"/>
        <v>0000110000000</v>
      </c>
    </row>
    <row r="141" spans="1:83" x14ac:dyDescent="0.2">
      <c r="A141" t="s">
        <v>888</v>
      </c>
      <c r="B141">
        <v>9</v>
      </c>
      <c r="C141" t="s">
        <v>4</v>
      </c>
      <c r="D141" t="s">
        <v>889</v>
      </c>
      <c r="E141" t="s">
        <v>888</v>
      </c>
      <c r="F141" t="s">
        <v>890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E141" t="str">
        <f t="shared" si="2"/>
        <v>0000101000000</v>
      </c>
    </row>
    <row r="142" spans="1:83" x14ac:dyDescent="0.2">
      <c r="A142" t="s">
        <v>891</v>
      </c>
      <c r="B142">
        <v>8</v>
      </c>
      <c r="C142" t="s">
        <v>4</v>
      </c>
      <c r="D142" t="s">
        <v>891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E142" t="str">
        <f t="shared" si="2"/>
        <v>0000100000000</v>
      </c>
    </row>
    <row r="143" spans="1:83" x14ac:dyDescent="0.2">
      <c r="A143" t="s">
        <v>892</v>
      </c>
      <c r="B143">
        <v>15</v>
      </c>
      <c r="C143" t="s">
        <v>4</v>
      </c>
      <c r="D143" t="s">
        <v>892</v>
      </c>
      <c r="E143" t="s">
        <v>893</v>
      </c>
      <c r="F143" t="s">
        <v>894</v>
      </c>
      <c r="G143" t="s">
        <v>895</v>
      </c>
      <c r="H143" t="s">
        <v>896</v>
      </c>
      <c r="I143" t="s">
        <v>897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0</v>
      </c>
      <c r="CE143" t="str">
        <f t="shared" si="2"/>
        <v>0000100111010</v>
      </c>
    </row>
    <row r="144" spans="1:83" x14ac:dyDescent="0.2">
      <c r="A144" t="s">
        <v>898</v>
      </c>
      <c r="B144">
        <v>12</v>
      </c>
      <c r="C144" t="s">
        <v>4</v>
      </c>
      <c r="D144" t="s">
        <v>898</v>
      </c>
      <c r="E144" t="s">
        <v>899</v>
      </c>
      <c r="F144" t="s">
        <v>900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E144" t="str">
        <f t="shared" si="2"/>
        <v>0000100000000</v>
      </c>
    </row>
    <row r="145" spans="1:83" x14ac:dyDescent="0.2">
      <c r="A145" t="s">
        <v>901</v>
      </c>
      <c r="B145">
        <v>9</v>
      </c>
      <c r="C145" t="s">
        <v>4</v>
      </c>
      <c r="D145" t="s">
        <v>901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E145" t="str">
        <f t="shared" si="2"/>
        <v>0000100000000</v>
      </c>
    </row>
    <row r="146" spans="1:83" x14ac:dyDescent="0.2">
      <c r="A146" t="s">
        <v>902</v>
      </c>
      <c r="B146">
        <v>11</v>
      </c>
      <c r="C146" t="s">
        <v>4</v>
      </c>
      <c r="D146" t="s">
        <v>902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E146" t="str">
        <f t="shared" si="2"/>
        <v>0000100000000</v>
      </c>
    </row>
    <row r="147" spans="1:83" x14ac:dyDescent="0.2">
      <c r="A147" t="s">
        <v>903</v>
      </c>
      <c r="B147">
        <v>13</v>
      </c>
      <c r="C147" t="s">
        <v>4</v>
      </c>
      <c r="D147" t="s">
        <v>903</v>
      </c>
      <c r="E147" t="s">
        <v>904</v>
      </c>
      <c r="F147" t="s">
        <v>905</v>
      </c>
      <c r="G147" t="s">
        <v>906</v>
      </c>
      <c r="H147" t="s">
        <v>907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E147" t="str">
        <f t="shared" si="2"/>
        <v>0000110110000</v>
      </c>
    </row>
    <row r="148" spans="1:83" x14ac:dyDescent="0.2">
      <c r="A148" t="s">
        <v>908</v>
      </c>
      <c r="B148">
        <v>13</v>
      </c>
      <c r="C148" t="s">
        <v>4</v>
      </c>
      <c r="D148" t="s">
        <v>909</v>
      </c>
      <c r="E148" t="s">
        <v>908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E148" t="str">
        <f t="shared" si="2"/>
        <v>0000110000000</v>
      </c>
    </row>
    <row r="149" spans="1:83" x14ac:dyDescent="0.2">
      <c r="A149" t="s">
        <v>910</v>
      </c>
      <c r="B149">
        <v>15</v>
      </c>
      <c r="C149" t="s">
        <v>16</v>
      </c>
      <c r="D149" t="s">
        <v>910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E149" t="str">
        <f t="shared" si="2"/>
        <v>0000100000000</v>
      </c>
    </row>
    <row r="150" spans="1:83" x14ac:dyDescent="0.2">
      <c r="A150" t="s">
        <v>911</v>
      </c>
      <c r="B150">
        <v>15</v>
      </c>
      <c r="C150" t="s">
        <v>16</v>
      </c>
      <c r="D150" t="s">
        <v>911</v>
      </c>
      <c r="E150" t="s">
        <v>912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E150" t="str">
        <f t="shared" si="2"/>
        <v>0000010000000</v>
      </c>
    </row>
    <row r="151" spans="1:83" x14ac:dyDescent="0.2">
      <c r="A151" t="s">
        <v>913</v>
      </c>
      <c r="B151">
        <v>11</v>
      </c>
      <c r="C151" t="s">
        <v>4</v>
      </c>
      <c r="D151" t="s">
        <v>913</v>
      </c>
      <c r="E151" t="s">
        <v>914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E151" t="str">
        <f t="shared" si="2"/>
        <v>0000010000000</v>
      </c>
    </row>
    <row r="152" spans="1:83" x14ac:dyDescent="0.2">
      <c r="A152" t="s">
        <v>915</v>
      </c>
      <c r="B152">
        <v>8</v>
      </c>
      <c r="C152" t="s">
        <v>4</v>
      </c>
      <c r="D152" t="s">
        <v>915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E152" t="str">
        <f t="shared" si="2"/>
        <v>0000010000000</v>
      </c>
    </row>
    <row r="153" spans="1:83" x14ac:dyDescent="0.2">
      <c r="A153" t="s">
        <v>916</v>
      </c>
      <c r="B153">
        <v>14.5</v>
      </c>
      <c r="C153" t="s">
        <v>16</v>
      </c>
      <c r="D153" t="s">
        <v>917</v>
      </c>
      <c r="E153" t="s">
        <v>918</v>
      </c>
      <c r="F153" t="s">
        <v>919</v>
      </c>
      <c r="G153" t="s">
        <v>920</v>
      </c>
      <c r="H153" t="s">
        <v>916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E153" t="str">
        <f t="shared" si="2"/>
        <v>0000010010000</v>
      </c>
    </row>
    <row r="154" spans="1:83" x14ac:dyDescent="0.2">
      <c r="A154" t="s">
        <v>921</v>
      </c>
      <c r="B154">
        <v>13</v>
      </c>
      <c r="C154" t="s">
        <v>4</v>
      </c>
      <c r="D154" t="s">
        <v>922</v>
      </c>
      <c r="E154" t="s">
        <v>923</v>
      </c>
      <c r="F154" t="s">
        <v>924</v>
      </c>
      <c r="G154" t="s">
        <v>925</v>
      </c>
      <c r="H154" t="s">
        <v>926</v>
      </c>
      <c r="I154" t="s">
        <v>927</v>
      </c>
      <c r="J154" t="s">
        <v>928</v>
      </c>
      <c r="K154" t="s">
        <v>929</v>
      </c>
      <c r="L154" t="s">
        <v>930</v>
      </c>
      <c r="M154" t="s">
        <v>931</v>
      </c>
      <c r="N154" t="s">
        <v>932</v>
      </c>
      <c r="O154" t="s">
        <v>933</v>
      </c>
      <c r="P154" t="s">
        <v>934</v>
      </c>
      <c r="Q154" t="s">
        <v>935</v>
      </c>
      <c r="R154" t="s">
        <v>936</v>
      </c>
      <c r="S154" t="s">
        <v>921</v>
      </c>
      <c r="T154" t="s">
        <v>937</v>
      </c>
      <c r="U154" t="s">
        <v>938</v>
      </c>
      <c r="V154" t="s">
        <v>939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E154" t="str">
        <f t="shared" si="2"/>
        <v>0000011111110</v>
      </c>
    </row>
    <row r="155" spans="1:83" x14ac:dyDescent="0.2">
      <c r="A155" t="s">
        <v>940</v>
      </c>
      <c r="B155">
        <v>15</v>
      </c>
      <c r="C155" t="s">
        <v>4</v>
      </c>
      <c r="D155" t="s">
        <v>941</v>
      </c>
      <c r="E155" t="s">
        <v>942</v>
      </c>
      <c r="F155" t="s">
        <v>940</v>
      </c>
      <c r="G155" t="s">
        <v>943</v>
      </c>
      <c r="H155" t="s">
        <v>944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1</v>
      </c>
      <c r="CB155">
        <v>0</v>
      </c>
      <c r="CC155">
        <v>0</v>
      </c>
      <c r="CE155" t="str">
        <f t="shared" si="2"/>
        <v>0000011100100</v>
      </c>
    </row>
    <row r="156" spans="1:83" x14ac:dyDescent="0.2">
      <c r="A156" t="s">
        <v>945</v>
      </c>
      <c r="B156">
        <v>14</v>
      </c>
      <c r="C156" t="s">
        <v>4</v>
      </c>
      <c r="D156" t="s">
        <v>946</v>
      </c>
      <c r="E156" t="s">
        <v>947</v>
      </c>
      <c r="F156" t="s">
        <v>945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E156" t="str">
        <f t="shared" si="2"/>
        <v>0000011000000</v>
      </c>
    </row>
    <row r="157" spans="1:83" x14ac:dyDescent="0.2">
      <c r="A157" t="s">
        <v>948</v>
      </c>
      <c r="B157">
        <v>13</v>
      </c>
      <c r="C157" t="s">
        <v>4</v>
      </c>
      <c r="D157" t="s">
        <v>949</v>
      </c>
      <c r="E157" t="s">
        <v>948</v>
      </c>
      <c r="F157" t="s">
        <v>950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E157" t="str">
        <f t="shared" si="2"/>
        <v>0000010100000</v>
      </c>
    </row>
    <row r="158" spans="1:83" x14ac:dyDescent="0.2">
      <c r="A158" t="s">
        <v>951</v>
      </c>
      <c r="B158">
        <v>16</v>
      </c>
      <c r="C158" t="s">
        <v>16</v>
      </c>
      <c r="D158" t="s">
        <v>952</v>
      </c>
      <c r="E158" t="s">
        <v>953</v>
      </c>
      <c r="F158" t="s">
        <v>954</v>
      </c>
      <c r="G158" t="s">
        <v>951</v>
      </c>
      <c r="H158" t="s">
        <v>955</v>
      </c>
      <c r="I158" t="s">
        <v>956</v>
      </c>
      <c r="J158" t="s">
        <v>957</v>
      </c>
      <c r="K158" t="s">
        <v>957</v>
      </c>
      <c r="L158" t="s">
        <v>958</v>
      </c>
      <c r="M158" t="s">
        <v>959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E158" t="str">
        <f t="shared" si="2"/>
        <v>0000010101010</v>
      </c>
    </row>
    <row r="159" spans="1:83" x14ac:dyDescent="0.2">
      <c r="A159" t="s">
        <v>960</v>
      </c>
      <c r="B159">
        <v>13</v>
      </c>
      <c r="C159" t="s">
        <v>4</v>
      </c>
      <c r="D159" t="s">
        <v>961</v>
      </c>
      <c r="E159" t="s">
        <v>960</v>
      </c>
      <c r="F159" t="s">
        <v>962</v>
      </c>
      <c r="G159" t="s">
        <v>963</v>
      </c>
      <c r="H159" t="s">
        <v>964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E159" t="str">
        <f t="shared" si="2"/>
        <v>0000010001000</v>
      </c>
    </row>
    <row r="160" spans="1:83" x14ac:dyDescent="0.2">
      <c r="A160" t="s">
        <v>965</v>
      </c>
      <c r="B160">
        <v>13</v>
      </c>
      <c r="C160" t="s">
        <v>4</v>
      </c>
      <c r="D160" t="s">
        <v>965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E160" t="str">
        <f t="shared" si="2"/>
        <v>0000010000000</v>
      </c>
    </row>
    <row r="161" spans="1:83" x14ac:dyDescent="0.2">
      <c r="A161" t="s">
        <v>966</v>
      </c>
      <c r="B161">
        <v>13</v>
      </c>
      <c r="C161" t="s">
        <v>4</v>
      </c>
      <c r="D161" t="s">
        <v>967</v>
      </c>
      <c r="E161" t="s">
        <v>968</v>
      </c>
      <c r="F161" t="s">
        <v>969</v>
      </c>
      <c r="G161" t="s">
        <v>970</v>
      </c>
      <c r="H161" t="s">
        <v>966</v>
      </c>
      <c r="I161" t="s">
        <v>971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1</v>
      </c>
      <c r="CE161" t="str">
        <f t="shared" si="2"/>
        <v>0000011001011</v>
      </c>
    </row>
    <row r="162" spans="1:83" x14ac:dyDescent="0.2">
      <c r="A162" t="s">
        <v>972</v>
      </c>
      <c r="B162">
        <v>13</v>
      </c>
      <c r="C162" t="s">
        <v>4</v>
      </c>
      <c r="D162" t="s">
        <v>972</v>
      </c>
      <c r="E162" t="s">
        <v>973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E162" t="str">
        <f t="shared" si="2"/>
        <v>0000010001000</v>
      </c>
    </row>
    <row r="163" spans="1:83" x14ac:dyDescent="0.2">
      <c r="A163" t="s">
        <v>974</v>
      </c>
      <c r="B163">
        <v>13</v>
      </c>
      <c r="C163" t="s">
        <v>16</v>
      </c>
      <c r="D163" t="s">
        <v>974</v>
      </c>
      <c r="E163" t="s">
        <v>975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E163" t="str">
        <f t="shared" si="2"/>
        <v>0000010100000</v>
      </c>
    </row>
    <row r="164" spans="1:83" x14ac:dyDescent="0.2">
      <c r="A164" t="s">
        <v>976</v>
      </c>
      <c r="B164">
        <v>15</v>
      </c>
      <c r="C164" t="s">
        <v>4</v>
      </c>
      <c r="D164" t="s">
        <v>976</v>
      </c>
      <c r="E164" t="s">
        <v>977</v>
      </c>
      <c r="F164" t="s">
        <v>978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E164" t="str">
        <f t="shared" si="2"/>
        <v>0000011000000</v>
      </c>
    </row>
    <row r="165" spans="1:83" x14ac:dyDescent="0.2">
      <c r="A165" t="s">
        <v>979</v>
      </c>
      <c r="B165">
        <v>16</v>
      </c>
      <c r="C165" t="s">
        <v>4</v>
      </c>
      <c r="D165" t="s">
        <v>979</v>
      </c>
      <c r="E165" t="s">
        <v>980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E165" t="str">
        <f t="shared" si="2"/>
        <v>0000010000100</v>
      </c>
    </row>
    <row r="166" spans="1:83" x14ac:dyDescent="0.2">
      <c r="A166" t="s">
        <v>981</v>
      </c>
      <c r="B166">
        <v>15</v>
      </c>
      <c r="C166" t="s">
        <v>16</v>
      </c>
      <c r="D166" t="s">
        <v>982</v>
      </c>
      <c r="E166" t="s">
        <v>983</v>
      </c>
      <c r="F166" t="s">
        <v>981</v>
      </c>
      <c r="G166" t="s">
        <v>984</v>
      </c>
      <c r="H166" t="s">
        <v>985</v>
      </c>
      <c r="I166" t="s">
        <v>986</v>
      </c>
      <c r="J166" t="s">
        <v>987</v>
      </c>
      <c r="K166" t="s">
        <v>988</v>
      </c>
      <c r="L166" t="s">
        <v>989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0</v>
      </c>
      <c r="CE166" t="str">
        <f t="shared" si="2"/>
        <v>0000010101010</v>
      </c>
    </row>
    <row r="167" spans="1:83" x14ac:dyDescent="0.2">
      <c r="A167" t="s">
        <v>990</v>
      </c>
      <c r="B167">
        <v>14</v>
      </c>
      <c r="C167" t="s">
        <v>4</v>
      </c>
      <c r="D167" t="s">
        <v>990</v>
      </c>
      <c r="E167" t="s">
        <v>991</v>
      </c>
      <c r="F167" t="s">
        <v>992</v>
      </c>
      <c r="G167" t="s">
        <v>993</v>
      </c>
      <c r="H167" t="s">
        <v>994</v>
      </c>
      <c r="I167" t="s">
        <v>995</v>
      </c>
      <c r="J167" t="s">
        <v>996</v>
      </c>
      <c r="K167" t="s">
        <v>997</v>
      </c>
      <c r="L167" t="s">
        <v>998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0</v>
      </c>
      <c r="CE167" t="str">
        <f t="shared" si="2"/>
        <v>0000011111010</v>
      </c>
    </row>
    <row r="168" spans="1:83" x14ac:dyDescent="0.2">
      <c r="A168" t="s">
        <v>999</v>
      </c>
      <c r="B168">
        <v>17</v>
      </c>
      <c r="C168" t="s">
        <v>4</v>
      </c>
      <c r="D168" t="s">
        <v>999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E168" t="str">
        <f t="shared" si="2"/>
        <v>0000010000000</v>
      </c>
    </row>
    <row r="169" spans="1:83" x14ac:dyDescent="0.2">
      <c r="A169" t="s">
        <v>1000</v>
      </c>
      <c r="B169">
        <v>12</v>
      </c>
      <c r="C169" t="s">
        <v>4</v>
      </c>
      <c r="D169" t="s">
        <v>1001</v>
      </c>
      <c r="E169" t="s">
        <v>1002</v>
      </c>
      <c r="F169" t="s">
        <v>1003</v>
      </c>
      <c r="G169" t="s">
        <v>1000</v>
      </c>
      <c r="H169" t="s">
        <v>1004</v>
      </c>
      <c r="I169" t="s">
        <v>1005</v>
      </c>
      <c r="J169" t="s">
        <v>1006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E169" t="str">
        <f t="shared" si="2"/>
        <v>0000010111000</v>
      </c>
    </row>
    <row r="170" spans="1:83" x14ac:dyDescent="0.2">
      <c r="A170" t="s">
        <v>1007</v>
      </c>
      <c r="B170">
        <v>10</v>
      </c>
      <c r="C170" t="s">
        <v>16</v>
      </c>
      <c r="D170" t="s">
        <v>1007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E170" t="str">
        <f t="shared" si="2"/>
        <v>0000010000000</v>
      </c>
    </row>
    <row r="171" spans="1:83" x14ac:dyDescent="0.2">
      <c r="A171" t="s">
        <v>1008</v>
      </c>
      <c r="B171">
        <v>14</v>
      </c>
      <c r="C171" t="s">
        <v>4</v>
      </c>
      <c r="D171" t="s">
        <v>1008</v>
      </c>
      <c r="E171" t="s">
        <v>1009</v>
      </c>
      <c r="F171" t="s">
        <v>1010</v>
      </c>
      <c r="G171" t="s">
        <v>1011</v>
      </c>
      <c r="H171" t="s">
        <v>1012</v>
      </c>
      <c r="I171" t="s">
        <v>1013</v>
      </c>
      <c r="J171" t="s">
        <v>1014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E171" t="str">
        <f t="shared" si="2"/>
        <v>0000010100010</v>
      </c>
    </row>
    <row r="172" spans="1:83" x14ac:dyDescent="0.2">
      <c r="A172" t="s">
        <v>1015</v>
      </c>
      <c r="B172">
        <v>15</v>
      </c>
      <c r="C172" t="s">
        <v>4</v>
      </c>
      <c r="D172" t="s">
        <v>1015</v>
      </c>
      <c r="E172" t="s">
        <v>1016</v>
      </c>
      <c r="F172" t="s">
        <v>1017</v>
      </c>
      <c r="G172" t="s">
        <v>1018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E172" t="str">
        <f t="shared" si="2"/>
        <v>0000011100001</v>
      </c>
    </row>
    <row r="173" spans="1:83" x14ac:dyDescent="0.2">
      <c r="A173" t="s">
        <v>1019</v>
      </c>
      <c r="B173">
        <v>12</v>
      </c>
      <c r="C173" t="s">
        <v>4</v>
      </c>
      <c r="D173" t="s">
        <v>1019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E173" t="str">
        <f t="shared" si="2"/>
        <v>0000010000000</v>
      </c>
    </row>
    <row r="174" spans="1:83" x14ac:dyDescent="0.2">
      <c r="A174" t="s">
        <v>1020</v>
      </c>
      <c r="B174">
        <v>18</v>
      </c>
      <c r="C174" t="s">
        <v>16</v>
      </c>
      <c r="D174" t="s">
        <v>1021</v>
      </c>
      <c r="E174" t="s">
        <v>1020</v>
      </c>
      <c r="F174" t="s">
        <v>1022</v>
      </c>
      <c r="G174" t="s">
        <v>1023</v>
      </c>
      <c r="H174" t="s">
        <v>1024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E174" t="str">
        <f t="shared" si="2"/>
        <v>0000010110000</v>
      </c>
    </row>
    <row r="175" spans="1:83" x14ac:dyDescent="0.2">
      <c r="A175" t="s">
        <v>1025</v>
      </c>
      <c r="B175">
        <v>8</v>
      </c>
      <c r="C175" t="s">
        <v>16</v>
      </c>
      <c r="D175" t="s">
        <v>1025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E175" t="str">
        <f t="shared" si="2"/>
        <v>0000010000000</v>
      </c>
    </row>
    <row r="176" spans="1:83" x14ac:dyDescent="0.2">
      <c r="A176" t="s">
        <v>1026</v>
      </c>
      <c r="B176">
        <v>16</v>
      </c>
      <c r="C176" t="s">
        <v>16</v>
      </c>
      <c r="D176" t="s">
        <v>1026</v>
      </c>
      <c r="E176" t="s">
        <v>1027</v>
      </c>
      <c r="F176" t="s">
        <v>1028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E176" t="str">
        <f t="shared" si="2"/>
        <v>0000010000000</v>
      </c>
    </row>
    <row r="177" spans="1:83" x14ac:dyDescent="0.2">
      <c r="A177" t="s">
        <v>1029</v>
      </c>
      <c r="B177">
        <v>9</v>
      </c>
      <c r="C177" t="s">
        <v>16</v>
      </c>
      <c r="D177" t="s">
        <v>1030</v>
      </c>
      <c r="E177" t="s">
        <v>1031</v>
      </c>
      <c r="F177" t="s">
        <v>1032</v>
      </c>
      <c r="G177" t="s">
        <v>1033</v>
      </c>
      <c r="H177" t="s">
        <v>1034</v>
      </c>
      <c r="I177" t="s">
        <v>1035</v>
      </c>
      <c r="J177" t="s">
        <v>1036</v>
      </c>
      <c r="K177" t="s">
        <v>1037</v>
      </c>
      <c r="L177" t="s">
        <v>1038</v>
      </c>
      <c r="M177" t="s">
        <v>1039</v>
      </c>
      <c r="N177" t="s">
        <v>1029</v>
      </c>
      <c r="O177" t="s">
        <v>1040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0</v>
      </c>
      <c r="CC177">
        <v>1</v>
      </c>
      <c r="CE177" t="str">
        <f t="shared" si="2"/>
        <v>0000011101101</v>
      </c>
    </row>
    <row r="178" spans="1:83" x14ac:dyDescent="0.2">
      <c r="A178" t="s">
        <v>1041</v>
      </c>
      <c r="B178">
        <v>14</v>
      </c>
      <c r="C178" t="s">
        <v>4</v>
      </c>
      <c r="D178" t="s">
        <v>1042</v>
      </c>
      <c r="E178" t="s">
        <v>1043</v>
      </c>
      <c r="F178" t="s">
        <v>1044</v>
      </c>
      <c r="G178" t="s">
        <v>1045</v>
      </c>
      <c r="H178" t="s">
        <v>1046</v>
      </c>
      <c r="I178" t="s">
        <v>1047</v>
      </c>
      <c r="J178" t="s">
        <v>1048</v>
      </c>
      <c r="K178" t="s">
        <v>1049</v>
      </c>
      <c r="L178" t="s">
        <v>1050</v>
      </c>
      <c r="M178" t="s">
        <v>1051</v>
      </c>
      <c r="N178" t="s">
        <v>1052</v>
      </c>
      <c r="O178" t="s">
        <v>1053</v>
      </c>
      <c r="P178" t="s">
        <v>1054</v>
      </c>
      <c r="Q178" t="s">
        <v>1055</v>
      </c>
      <c r="R178" t="s">
        <v>1041</v>
      </c>
      <c r="S178" t="s">
        <v>1056</v>
      </c>
      <c r="T178" t="s">
        <v>1057</v>
      </c>
      <c r="U178" t="s">
        <v>1058</v>
      </c>
      <c r="V178" t="s">
        <v>1059</v>
      </c>
      <c r="W178" t="s">
        <v>1060</v>
      </c>
      <c r="X178" t="s">
        <v>1061</v>
      </c>
      <c r="Y178" t="s">
        <v>1062</v>
      </c>
      <c r="Z178" t="s">
        <v>1063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E178" t="str">
        <f t="shared" si="2"/>
        <v>0000011100000</v>
      </c>
    </row>
    <row r="179" spans="1:83" x14ac:dyDescent="0.2">
      <c r="A179" t="s">
        <v>1064</v>
      </c>
      <c r="B179">
        <v>14</v>
      </c>
      <c r="C179" t="s">
        <v>4</v>
      </c>
      <c r="D179" t="s">
        <v>1065</v>
      </c>
      <c r="E179" t="s">
        <v>1064</v>
      </c>
      <c r="F179" t="s">
        <v>1066</v>
      </c>
      <c r="G179" t="s">
        <v>1067</v>
      </c>
      <c r="H179" t="s">
        <v>1068</v>
      </c>
      <c r="I179" t="s">
        <v>1069</v>
      </c>
      <c r="J179" t="s">
        <v>1070</v>
      </c>
      <c r="K179" t="s">
        <v>1071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E179" t="str">
        <f t="shared" si="2"/>
        <v>0000011011000</v>
      </c>
    </row>
    <row r="180" spans="1:83" x14ac:dyDescent="0.2">
      <c r="A180" t="s">
        <v>1072</v>
      </c>
      <c r="B180">
        <v>13</v>
      </c>
      <c r="C180" t="s">
        <v>4</v>
      </c>
      <c r="D180" t="s">
        <v>1073</v>
      </c>
      <c r="E180" t="s">
        <v>1074</v>
      </c>
      <c r="F180" t="s">
        <v>1075</v>
      </c>
      <c r="G180" t="s">
        <v>1072</v>
      </c>
      <c r="H180" t="s">
        <v>1076</v>
      </c>
      <c r="I180" t="s">
        <v>1077</v>
      </c>
      <c r="J180" t="s">
        <v>1078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0</v>
      </c>
      <c r="CE180" t="str">
        <f t="shared" si="2"/>
        <v>0000010011110</v>
      </c>
    </row>
    <row r="181" spans="1:83" x14ac:dyDescent="0.2">
      <c r="A181" t="s">
        <v>1079</v>
      </c>
      <c r="B181">
        <v>15</v>
      </c>
      <c r="C181" t="s">
        <v>16</v>
      </c>
      <c r="D181" t="s">
        <v>1079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E181" t="str">
        <f t="shared" si="2"/>
        <v>0000010000000</v>
      </c>
    </row>
    <row r="182" spans="1:83" x14ac:dyDescent="0.2">
      <c r="A182" t="s">
        <v>1080</v>
      </c>
      <c r="B182">
        <v>15</v>
      </c>
      <c r="C182" t="s">
        <v>16</v>
      </c>
      <c r="D182" t="s">
        <v>1080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E182" t="str">
        <f t="shared" si="2"/>
        <v>0000010000000</v>
      </c>
    </row>
    <row r="183" spans="1:83" x14ac:dyDescent="0.2">
      <c r="A183" t="s">
        <v>1081</v>
      </c>
      <c r="B183">
        <v>15</v>
      </c>
      <c r="C183" t="s">
        <v>16</v>
      </c>
      <c r="D183" t="s">
        <v>1082</v>
      </c>
      <c r="E183" t="s">
        <v>1081</v>
      </c>
      <c r="F183" t="s">
        <v>1083</v>
      </c>
      <c r="G183" t="s">
        <v>1082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E183" t="str">
        <f t="shared" si="2"/>
        <v>0000010000000</v>
      </c>
    </row>
    <row r="184" spans="1:83" x14ac:dyDescent="0.2">
      <c r="A184" t="s">
        <v>1084</v>
      </c>
      <c r="B184">
        <v>13</v>
      </c>
      <c r="C184" t="s">
        <v>16</v>
      </c>
      <c r="D184" t="s">
        <v>1084</v>
      </c>
      <c r="E184" t="s">
        <v>1085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E184" t="str">
        <f t="shared" si="2"/>
        <v>0000010000100</v>
      </c>
    </row>
    <row r="185" spans="1:83" x14ac:dyDescent="0.2">
      <c r="A185" t="s">
        <v>1086</v>
      </c>
      <c r="B185">
        <v>14</v>
      </c>
      <c r="C185" t="s">
        <v>4</v>
      </c>
      <c r="D185" t="s">
        <v>1086</v>
      </c>
      <c r="E185" t="s">
        <v>1087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E185" t="str">
        <f t="shared" si="2"/>
        <v>0000010100000</v>
      </c>
    </row>
    <row r="186" spans="1:83" x14ac:dyDescent="0.2">
      <c r="A186" t="s">
        <v>1088</v>
      </c>
      <c r="B186">
        <v>14</v>
      </c>
      <c r="C186" t="s">
        <v>4</v>
      </c>
      <c r="D186" t="s">
        <v>1089</v>
      </c>
      <c r="E186" t="s">
        <v>1090</v>
      </c>
      <c r="F186" t="s">
        <v>1091</v>
      </c>
      <c r="G186" t="s">
        <v>1092</v>
      </c>
      <c r="H186" t="s">
        <v>1088</v>
      </c>
      <c r="I186" t="s">
        <v>1093</v>
      </c>
      <c r="J186" t="s">
        <v>1094</v>
      </c>
      <c r="K186" t="s">
        <v>1095</v>
      </c>
      <c r="L186" t="s">
        <v>1096</v>
      </c>
      <c r="M186" t="s">
        <v>1097</v>
      </c>
      <c r="N186" t="s">
        <v>1098</v>
      </c>
      <c r="O186" t="s">
        <v>1099</v>
      </c>
      <c r="P186" t="s">
        <v>1100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 t="str">
        <f t="shared" si="2"/>
        <v>0000010111111</v>
      </c>
    </row>
    <row r="187" spans="1:83" x14ac:dyDescent="0.2">
      <c r="A187" t="s">
        <v>1101</v>
      </c>
      <c r="B187">
        <v>14</v>
      </c>
      <c r="C187" t="s">
        <v>4</v>
      </c>
      <c r="D187" t="s">
        <v>1101</v>
      </c>
      <c r="E187" t="s">
        <v>1102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E187" t="str">
        <f t="shared" si="2"/>
        <v>0000011000000</v>
      </c>
    </row>
    <row r="188" spans="1:83" x14ac:dyDescent="0.2">
      <c r="A188" t="s">
        <v>1103</v>
      </c>
      <c r="B188">
        <v>13</v>
      </c>
      <c r="C188" t="s">
        <v>4</v>
      </c>
      <c r="D188" t="s">
        <v>1104</v>
      </c>
      <c r="E188" t="s">
        <v>1103</v>
      </c>
      <c r="F188" t="s">
        <v>1105</v>
      </c>
      <c r="G188" t="s">
        <v>1106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E188" t="str">
        <f t="shared" si="2"/>
        <v>0000010100000</v>
      </c>
    </row>
    <row r="189" spans="1:83" x14ac:dyDescent="0.2">
      <c r="A189" t="s">
        <v>1107</v>
      </c>
      <c r="B189">
        <v>13</v>
      </c>
      <c r="C189" t="s">
        <v>4</v>
      </c>
      <c r="D189" t="s">
        <v>1108</v>
      </c>
      <c r="E189" t="s">
        <v>1107</v>
      </c>
      <c r="F189" t="s">
        <v>1109</v>
      </c>
      <c r="G189" t="s">
        <v>1110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0</v>
      </c>
      <c r="CE189" t="str">
        <f t="shared" si="2"/>
        <v>0000011101000</v>
      </c>
    </row>
    <row r="190" spans="1:83" x14ac:dyDescent="0.2">
      <c r="A190" t="s">
        <v>1111</v>
      </c>
      <c r="B190">
        <v>9</v>
      </c>
      <c r="C190" t="s">
        <v>4</v>
      </c>
      <c r="D190" t="s">
        <v>1111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E190" t="str">
        <f t="shared" si="2"/>
        <v>0000010000000</v>
      </c>
    </row>
    <row r="191" spans="1:83" x14ac:dyDescent="0.2">
      <c r="A191" t="s">
        <v>1112</v>
      </c>
      <c r="B191">
        <v>14.5</v>
      </c>
      <c r="C191" t="s">
        <v>4</v>
      </c>
      <c r="D191" t="s">
        <v>1113</v>
      </c>
      <c r="E191" t="s">
        <v>1112</v>
      </c>
      <c r="F191" t="s">
        <v>1114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E191" t="str">
        <f t="shared" si="2"/>
        <v>0000010100100</v>
      </c>
    </row>
    <row r="192" spans="1:83" x14ac:dyDescent="0.2">
      <c r="A192" t="s">
        <v>1115</v>
      </c>
      <c r="B192">
        <v>15</v>
      </c>
      <c r="C192" t="s">
        <v>16</v>
      </c>
      <c r="D192" t="s">
        <v>1116</v>
      </c>
      <c r="E192" t="s">
        <v>1117</v>
      </c>
      <c r="F192" t="s">
        <v>1115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E192" t="str">
        <f t="shared" si="2"/>
        <v>0000010100000</v>
      </c>
    </row>
    <row r="193" spans="1:83" x14ac:dyDescent="0.2">
      <c r="A193" t="s">
        <v>1118</v>
      </c>
      <c r="B193">
        <v>13</v>
      </c>
      <c r="C193" t="s">
        <v>4</v>
      </c>
      <c r="D193" t="s">
        <v>1119</v>
      </c>
      <c r="E193" t="s">
        <v>1120</v>
      </c>
      <c r="F193" t="s">
        <v>1121</v>
      </c>
      <c r="G193" t="s">
        <v>1122</v>
      </c>
      <c r="H193" t="s">
        <v>1123</v>
      </c>
      <c r="I193" t="s">
        <v>1124</v>
      </c>
      <c r="J193" t="s">
        <v>1124</v>
      </c>
      <c r="K193" t="s">
        <v>1125</v>
      </c>
      <c r="L193" t="s">
        <v>1126</v>
      </c>
      <c r="M193" t="s">
        <v>1118</v>
      </c>
      <c r="N193" t="s">
        <v>1127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0</v>
      </c>
      <c r="CE193" t="str">
        <f t="shared" si="2"/>
        <v>0000011111110</v>
      </c>
    </row>
    <row r="194" spans="1:83" x14ac:dyDescent="0.2">
      <c r="A194" t="s">
        <v>1128</v>
      </c>
      <c r="B194">
        <v>13</v>
      </c>
      <c r="C194" t="s">
        <v>158</v>
      </c>
      <c r="D194" t="s">
        <v>1128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E194" t="str">
        <f t="shared" si="2"/>
        <v>0000010000000</v>
      </c>
    </row>
    <row r="195" spans="1:83" x14ac:dyDescent="0.2">
      <c r="A195" t="s">
        <v>1129</v>
      </c>
      <c r="B195">
        <v>14.5</v>
      </c>
      <c r="C195" t="s">
        <v>4</v>
      </c>
      <c r="D195" t="s">
        <v>1130</v>
      </c>
      <c r="E195" t="s">
        <v>1131</v>
      </c>
      <c r="F195" t="s">
        <v>1132</v>
      </c>
      <c r="G195" t="s">
        <v>1133</v>
      </c>
      <c r="H195" t="s">
        <v>1134</v>
      </c>
      <c r="I195" t="s">
        <v>1135</v>
      </c>
      <c r="J195" t="s">
        <v>1129</v>
      </c>
      <c r="K195" t="s">
        <v>1136</v>
      </c>
      <c r="L195" t="s">
        <v>1137</v>
      </c>
      <c r="M195" t="s">
        <v>1138</v>
      </c>
      <c r="N195" t="s">
        <v>1139</v>
      </c>
      <c r="O195" t="s">
        <v>1140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1</v>
      </c>
      <c r="CC195">
        <v>1</v>
      </c>
      <c r="CE195" t="str">
        <f t="shared" ref="CE195:CE258" si="3">BQ195&amp;BR195&amp;BS195&amp;BT195&amp;BU195&amp;BV195&amp;BW195&amp;BX195&amp;BY195&amp;BZ195&amp;CA195&amp;CB195&amp;CC195</f>
        <v>0000010101111</v>
      </c>
    </row>
    <row r="196" spans="1:83" x14ac:dyDescent="0.2">
      <c r="A196" t="s">
        <v>1141</v>
      </c>
      <c r="B196">
        <v>9</v>
      </c>
      <c r="C196" t="s">
        <v>4</v>
      </c>
      <c r="D196" t="s">
        <v>1141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E196" t="str">
        <f t="shared" si="3"/>
        <v>0000001000000</v>
      </c>
    </row>
    <row r="197" spans="1:83" x14ac:dyDescent="0.2">
      <c r="A197" t="s">
        <v>1142</v>
      </c>
      <c r="B197">
        <v>9.5</v>
      </c>
      <c r="C197" t="s">
        <v>4</v>
      </c>
      <c r="D197" t="s">
        <v>1142</v>
      </c>
      <c r="E197" t="s">
        <v>1143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E197" t="str">
        <f t="shared" si="3"/>
        <v>0000001000000</v>
      </c>
    </row>
    <row r="198" spans="1:83" x14ac:dyDescent="0.2">
      <c r="A198" t="s">
        <v>1144</v>
      </c>
      <c r="B198">
        <v>10</v>
      </c>
      <c r="C198" t="s">
        <v>16</v>
      </c>
      <c r="D198" t="s">
        <v>1144</v>
      </c>
      <c r="E198" t="s">
        <v>1145</v>
      </c>
      <c r="F198" t="s">
        <v>1146</v>
      </c>
      <c r="G198" t="s">
        <v>1147</v>
      </c>
      <c r="H198" t="s">
        <v>1148</v>
      </c>
      <c r="I198" t="s">
        <v>1149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E198" t="str">
        <f t="shared" si="3"/>
        <v>0000001101100</v>
      </c>
    </row>
    <row r="199" spans="1:83" x14ac:dyDescent="0.2">
      <c r="A199" t="s">
        <v>1150</v>
      </c>
      <c r="B199">
        <v>13</v>
      </c>
      <c r="C199" t="s">
        <v>16</v>
      </c>
      <c r="D199" t="s">
        <v>1150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E199" t="str">
        <f t="shared" si="3"/>
        <v>0000001000000</v>
      </c>
    </row>
    <row r="200" spans="1:83" x14ac:dyDescent="0.2">
      <c r="A200" t="s">
        <v>1151</v>
      </c>
      <c r="B200">
        <v>14</v>
      </c>
      <c r="C200" t="s">
        <v>4</v>
      </c>
      <c r="D200" t="s">
        <v>1151</v>
      </c>
      <c r="E200" t="s">
        <v>1152</v>
      </c>
      <c r="F200" t="s">
        <v>1153</v>
      </c>
      <c r="G200" t="s">
        <v>1154</v>
      </c>
      <c r="H200" t="s">
        <v>1155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E200" t="str">
        <f t="shared" si="3"/>
        <v>0000001001000</v>
      </c>
    </row>
    <row r="201" spans="1:83" x14ac:dyDescent="0.2">
      <c r="A201" t="s">
        <v>1156</v>
      </c>
      <c r="B201">
        <v>8.5</v>
      </c>
      <c r="C201" t="s">
        <v>4</v>
      </c>
      <c r="D201" t="s">
        <v>1156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E201" t="str">
        <f t="shared" si="3"/>
        <v>0000001000000</v>
      </c>
    </row>
    <row r="202" spans="1:83" x14ac:dyDescent="0.2">
      <c r="A202" t="s">
        <v>1157</v>
      </c>
      <c r="B202">
        <v>14</v>
      </c>
      <c r="C202" t="s">
        <v>16</v>
      </c>
      <c r="D202" t="s">
        <v>1158</v>
      </c>
      <c r="E202" t="s">
        <v>1159</v>
      </c>
      <c r="F202" t="s">
        <v>1160</v>
      </c>
      <c r="G202" t="s">
        <v>1161</v>
      </c>
      <c r="H202" t="s">
        <v>1162</v>
      </c>
      <c r="I202" t="s">
        <v>1163</v>
      </c>
      <c r="J202" t="s">
        <v>1157</v>
      </c>
      <c r="K202" t="s">
        <v>1164</v>
      </c>
      <c r="L202" t="s">
        <v>1165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E202" t="str">
        <f t="shared" si="3"/>
        <v>0000001010001</v>
      </c>
    </row>
    <row r="203" spans="1:83" x14ac:dyDescent="0.2">
      <c r="A203" t="s">
        <v>1166</v>
      </c>
      <c r="B203">
        <v>13</v>
      </c>
      <c r="C203" t="s">
        <v>4</v>
      </c>
      <c r="D203" t="s">
        <v>1166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E203" t="str">
        <f t="shared" si="3"/>
        <v>0000001000000</v>
      </c>
    </row>
    <row r="204" spans="1:83" x14ac:dyDescent="0.2">
      <c r="A204" t="s">
        <v>1167</v>
      </c>
      <c r="B204">
        <v>8</v>
      </c>
      <c r="C204" t="s">
        <v>4</v>
      </c>
      <c r="D204" t="s">
        <v>1168</v>
      </c>
      <c r="E204" t="s">
        <v>1167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E204" t="str">
        <f t="shared" si="3"/>
        <v>0000001001000</v>
      </c>
    </row>
    <row r="205" spans="1:83" x14ac:dyDescent="0.2">
      <c r="A205" t="s">
        <v>1169</v>
      </c>
      <c r="B205">
        <v>11</v>
      </c>
      <c r="C205" t="s">
        <v>4</v>
      </c>
      <c r="D205" t="s">
        <v>1169</v>
      </c>
      <c r="E205" t="s">
        <v>1170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E205" t="str">
        <f t="shared" si="3"/>
        <v>0000001000000</v>
      </c>
    </row>
    <row r="206" spans="1:83" x14ac:dyDescent="0.2">
      <c r="A206" t="s">
        <v>1171</v>
      </c>
      <c r="B206">
        <v>17</v>
      </c>
      <c r="C206" t="s">
        <v>16</v>
      </c>
      <c r="D206" t="s">
        <v>1171</v>
      </c>
      <c r="E206" t="s">
        <v>1172</v>
      </c>
      <c r="F206" t="s">
        <v>1173</v>
      </c>
      <c r="G206" t="s">
        <v>1174</v>
      </c>
      <c r="H206" t="s">
        <v>1175</v>
      </c>
      <c r="I206" t="s">
        <v>1176</v>
      </c>
      <c r="J206" t="s">
        <v>1177</v>
      </c>
      <c r="K206" t="s">
        <v>1178</v>
      </c>
      <c r="L206" t="s">
        <v>1179</v>
      </c>
      <c r="M206" t="s">
        <v>1180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E206" t="str">
        <f t="shared" si="3"/>
        <v>0000001010101</v>
      </c>
    </row>
    <row r="207" spans="1:83" x14ac:dyDescent="0.2">
      <c r="A207" t="s">
        <v>1181</v>
      </c>
      <c r="B207">
        <v>12</v>
      </c>
      <c r="C207" t="s">
        <v>4</v>
      </c>
      <c r="D207" t="s">
        <v>1181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E207" t="str">
        <f t="shared" si="3"/>
        <v>0000001000000</v>
      </c>
    </row>
    <row r="208" spans="1:83" x14ac:dyDescent="0.2">
      <c r="A208" t="s">
        <v>1182</v>
      </c>
      <c r="B208">
        <v>8</v>
      </c>
      <c r="C208" t="s">
        <v>4</v>
      </c>
      <c r="D208" t="s">
        <v>1183</v>
      </c>
      <c r="E208" t="s">
        <v>1184</v>
      </c>
      <c r="F208" t="s">
        <v>1185</v>
      </c>
      <c r="G208" t="s">
        <v>1186</v>
      </c>
      <c r="H208" t="s">
        <v>1187</v>
      </c>
      <c r="I208" t="s">
        <v>1188</v>
      </c>
      <c r="J208" t="s">
        <v>1189</v>
      </c>
      <c r="K208" t="s">
        <v>1190</v>
      </c>
      <c r="L208" t="s">
        <v>1191</v>
      </c>
      <c r="M208" t="s">
        <v>1192</v>
      </c>
      <c r="N208" t="s">
        <v>1193</v>
      </c>
      <c r="O208" t="s">
        <v>1194</v>
      </c>
      <c r="P208" t="s">
        <v>1195</v>
      </c>
      <c r="Q208" t="s">
        <v>1196</v>
      </c>
      <c r="R208" t="s">
        <v>1197</v>
      </c>
      <c r="S208" t="s">
        <v>1198</v>
      </c>
      <c r="T208" t="s">
        <v>1199</v>
      </c>
      <c r="U208" t="s">
        <v>1200</v>
      </c>
      <c r="V208" t="s">
        <v>1201</v>
      </c>
      <c r="W208" t="s">
        <v>1202</v>
      </c>
      <c r="X208" t="s">
        <v>1203</v>
      </c>
      <c r="Y208" t="s">
        <v>1204</v>
      </c>
      <c r="Z208" t="s">
        <v>1182</v>
      </c>
      <c r="AA208" t="s">
        <v>1205</v>
      </c>
      <c r="AB208" t="s">
        <v>1206</v>
      </c>
      <c r="AC208" t="s">
        <v>1207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1</v>
      </c>
      <c r="CA208">
        <v>1</v>
      </c>
      <c r="CB208">
        <v>1</v>
      </c>
      <c r="CC208">
        <v>1</v>
      </c>
      <c r="CE208" t="str">
        <f t="shared" si="3"/>
        <v>0000001011111</v>
      </c>
    </row>
    <row r="209" spans="1:83" x14ac:dyDescent="0.2">
      <c r="A209" t="s">
        <v>1208</v>
      </c>
      <c r="B209">
        <v>16</v>
      </c>
      <c r="C209" t="s">
        <v>16</v>
      </c>
      <c r="D209" t="s">
        <v>1208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E209" t="str">
        <f t="shared" si="3"/>
        <v>0000001000000</v>
      </c>
    </row>
    <row r="210" spans="1:83" x14ac:dyDescent="0.2">
      <c r="A210" t="s">
        <v>1209</v>
      </c>
      <c r="B210">
        <v>10</v>
      </c>
      <c r="C210" t="s">
        <v>4</v>
      </c>
      <c r="D210" t="s">
        <v>1209</v>
      </c>
      <c r="E210" t="s">
        <v>1210</v>
      </c>
      <c r="F210" t="s">
        <v>1211</v>
      </c>
      <c r="G210" t="s">
        <v>1212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E210" t="str">
        <f t="shared" si="3"/>
        <v>0000001110000</v>
      </c>
    </row>
    <row r="211" spans="1:83" x14ac:dyDescent="0.2">
      <c r="A211" t="s">
        <v>1213</v>
      </c>
      <c r="B211">
        <v>13.5</v>
      </c>
      <c r="C211" t="s">
        <v>16</v>
      </c>
      <c r="D211" t="s">
        <v>1214</v>
      </c>
      <c r="E211" t="s">
        <v>1213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E211" t="str">
        <f t="shared" si="3"/>
        <v>0000001000000</v>
      </c>
    </row>
    <row r="212" spans="1:83" x14ac:dyDescent="0.2">
      <c r="A212" t="s">
        <v>1215</v>
      </c>
      <c r="B212">
        <v>9.5</v>
      </c>
      <c r="C212" t="s">
        <v>4</v>
      </c>
      <c r="D212" t="s">
        <v>1216</v>
      </c>
      <c r="E212" t="s">
        <v>1217</v>
      </c>
      <c r="F212" t="s">
        <v>1215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E212" t="str">
        <f t="shared" si="3"/>
        <v>0000001000000</v>
      </c>
    </row>
    <row r="213" spans="1:83" x14ac:dyDescent="0.2">
      <c r="A213" t="s">
        <v>1218</v>
      </c>
      <c r="B213">
        <v>10</v>
      </c>
      <c r="C213" t="s">
        <v>16</v>
      </c>
      <c r="D213" t="s">
        <v>1218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E213" t="str">
        <f t="shared" si="3"/>
        <v>0000001000000</v>
      </c>
    </row>
    <row r="214" spans="1:83" x14ac:dyDescent="0.2">
      <c r="A214" t="s">
        <v>1219</v>
      </c>
      <c r="B214">
        <v>8.5</v>
      </c>
      <c r="C214" t="s">
        <v>4</v>
      </c>
      <c r="D214" t="s">
        <v>1219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E214" t="str">
        <f t="shared" si="3"/>
        <v>0000001000000</v>
      </c>
    </row>
    <row r="215" spans="1:83" x14ac:dyDescent="0.2">
      <c r="A215" t="s">
        <v>1220</v>
      </c>
      <c r="B215">
        <v>17</v>
      </c>
      <c r="C215" t="s">
        <v>16</v>
      </c>
      <c r="D215" t="s">
        <v>1220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E215" t="str">
        <f t="shared" si="3"/>
        <v>0000001000000</v>
      </c>
    </row>
    <row r="216" spans="1:83" x14ac:dyDescent="0.2">
      <c r="A216" t="s">
        <v>1221</v>
      </c>
      <c r="B216">
        <v>16</v>
      </c>
      <c r="C216" t="s">
        <v>16</v>
      </c>
      <c r="D216" t="s">
        <v>1222</v>
      </c>
      <c r="E216" t="s">
        <v>1221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E216" t="str">
        <f t="shared" si="3"/>
        <v>0000001000000</v>
      </c>
    </row>
    <row r="217" spans="1:83" x14ac:dyDescent="0.2">
      <c r="A217" t="s">
        <v>1223</v>
      </c>
      <c r="B217">
        <v>15</v>
      </c>
      <c r="C217" t="s">
        <v>4</v>
      </c>
      <c r="D217" t="s">
        <v>1224</v>
      </c>
      <c r="E217" t="s">
        <v>1225</v>
      </c>
      <c r="F217" t="s">
        <v>1226</v>
      </c>
      <c r="G217" t="s">
        <v>1227</v>
      </c>
      <c r="H217" t="s">
        <v>1228</v>
      </c>
      <c r="I217" t="s">
        <v>1229</v>
      </c>
      <c r="J217" t="s">
        <v>1230</v>
      </c>
      <c r="K217" t="s">
        <v>1231</v>
      </c>
      <c r="L217" t="s">
        <v>1232</v>
      </c>
      <c r="M217" t="s">
        <v>1233</v>
      </c>
      <c r="N217" t="s">
        <v>1234</v>
      </c>
      <c r="O217" t="s">
        <v>1235</v>
      </c>
      <c r="P217" t="s">
        <v>1236</v>
      </c>
      <c r="Q217" t="s">
        <v>1237</v>
      </c>
      <c r="R217" t="s">
        <v>1238</v>
      </c>
      <c r="S217" t="s">
        <v>1239</v>
      </c>
      <c r="T217" t="s">
        <v>1240</v>
      </c>
      <c r="U217" t="s">
        <v>1223</v>
      </c>
      <c r="V217" t="s">
        <v>1241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1</v>
      </c>
      <c r="CC217">
        <v>0</v>
      </c>
      <c r="CE217" t="str">
        <f t="shared" si="3"/>
        <v>0000001101110</v>
      </c>
    </row>
    <row r="218" spans="1:83" x14ac:dyDescent="0.2">
      <c r="A218" t="s">
        <v>1242</v>
      </c>
      <c r="B218">
        <v>9.5</v>
      </c>
      <c r="C218" t="s">
        <v>16</v>
      </c>
      <c r="D218" t="s">
        <v>1243</v>
      </c>
      <c r="E218" t="s">
        <v>1244</v>
      </c>
      <c r="F218" t="s">
        <v>1245</v>
      </c>
      <c r="G218" t="s">
        <v>1246</v>
      </c>
      <c r="H218" t="s">
        <v>1247</v>
      </c>
      <c r="I218" t="s">
        <v>1242</v>
      </c>
      <c r="J218" t="s">
        <v>1248</v>
      </c>
      <c r="K218" t="s">
        <v>1249</v>
      </c>
      <c r="L218" t="s">
        <v>1250</v>
      </c>
      <c r="M218" t="s">
        <v>1251</v>
      </c>
      <c r="N218" t="s">
        <v>1252</v>
      </c>
      <c r="O218" t="s">
        <v>1253</v>
      </c>
      <c r="P218" t="s">
        <v>1254</v>
      </c>
      <c r="Q218" t="s">
        <v>1255</v>
      </c>
      <c r="R218" t="s">
        <v>1256</v>
      </c>
      <c r="S218" t="s">
        <v>1257</v>
      </c>
      <c r="T218" t="s">
        <v>1258</v>
      </c>
      <c r="U218" t="s">
        <v>1259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0</v>
      </c>
      <c r="CC218">
        <v>1</v>
      </c>
      <c r="CE218" t="str">
        <f t="shared" si="3"/>
        <v>0000001111101</v>
      </c>
    </row>
    <row r="219" spans="1:83" x14ac:dyDescent="0.2">
      <c r="A219" t="s">
        <v>1260</v>
      </c>
      <c r="B219">
        <v>14</v>
      </c>
      <c r="C219" t="s">
        <v>16</v>
      </c>
      <c r="D219" t="s">
        <v>1260</v>
      </c>
      <c r="E219" t="s">
        <v>1261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E219" t="str">
        <f t="shared" si="3"/>
        <v>0000001000000</v>
      </c>
    </row>
    <row r="220" spans="1:83" x14ac:dyDescent="0.2">
      <c r="A220" t="s">
        <v>1262</v>
      </c>
      <c r="B220">
        <v>12</v>
      </c>
      <c r="C220" t="s">
        <v>16</v>
      </c>
      <c r="D220" t="s">
        <v>1262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E220" t="str">
        <f t="shared" si="3"/>
        <v>0000001000000</v>
      </c>
    </row>
    <row r="221" spans="1:83" x14ac:dyDescent="0.2">
      <c r="A221" t="s">
        <v>1263</v>
      </c>
      <c r="B221">
        <v>10</v>
      </c>
      <c r="C221" t="s">
        <v>16</v>
      </c>
      <c r="D221" t="s">
        <v>1263</v>
      </c>
      <c r="E221" t="s">
        <v>1264</v>
      </c>
      <c r="F221" t="s">
        <v>1265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E221" t="str">
        <f t="shared" si="3"/>
        <v>0000001001000</v>
      </c>
    </row>
    <row r="222" spans="1:83" x14ac:dyDescent="0.2">
      <c r="A222" t="s">
        <v>1266</v>
      </c>
      <c r="B222">
        <v>13</v>
      </c>
      <c r="C222" t="s">
        <v>4</v>
      </c>
      <c r="D222" t="s">
        <v>1267</v>
      </c>
      <c r="E222" t="s">
        <v>1268</v>
      </c>
      <c r="F222" t="s">
        <v>1269</v>
      </c>
      <c r="G222" t="s">
        <v>1270</v>
      </c>
      <c r="H222" t="s">
        <v>1271</v>
      </c>
      <c r="I222" t="s">
        <v>1272</v>
      </c>
      <c r="J222" t="s">
        <v>1266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0</v>
      </c>
      <c r="CE222" t="str">
        <f t="shared" si="3"/>
        <v>0000001001110</v>
      </c>
    </row>
    <row r="223" spans="1:83" x14ac:dyDescent="0.2">
      <c r="A223" t="s">
        <v>1273</v>
      </c>
      <c r="B223">
        <v>10</v>
      </c>
      <c r="C223" t="s">
        <v>4</v>
      </c>
      <c r="D223" t="s">
        <v>1274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E223" t="str">
        <f t="shared" si="3"/>
        <v>0000001000000</v>
      </c>
    </row>
    <row r="224" spans="1:83" x14ac:dyDescent="0.2">
      <c r="A224" t="s">
        <v>1275</v>
      </c>
      <c r="B224">
        <v>9</v>
      </c>
      <c r="C224" t="s">
        <v>4</v>
      </c>
      <c r="D224" t="s">
        <v>1275</v>
      </c>
      <c r="E224" t="s">
        <v>1276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E224" t="str">
        <f t="shared" si="3"/>
        <v>0000001000000</v>
      </c>
    </row>
    <row r="225" spans="1:83" x14ac:dyDescent="0.2">
      <c r="A225" t="s">
        <v>1277</v>
      </c>
      <c r="B225">
        <v>13.5</v>
      </c>
      <c r="C225" t="s">
        <v>4</v>
      </c>
      <c r="D225" t="s">
        <v>1277</v>
      </c>
      <c r="E225" t="s">
        <v>1278</v>
      </c>
      <c r="F225" t="s">
        <v>1279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E225" t="str">
        <f t="shared" si="3"/>
        <v>0000001010000</v>
      </c>
    </row>
    <row r="226" spans="1:83" x14ac:dyDescent="0.2">
      <c r="A226" t="s">
        <v>1280</v>
      </c>
      <c r="B226">
        <v>15</v>
      </c>
      <c r="C226" t="s">
        <v>4</v>
      </c>
      <c r="D226" t="s">
        <v>1281</v>
      </c>
      <c r="E226" t="s">
        <v>1280</v>
      </c>
      <c r="F226" t="s">
        <v>1282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E226" t="str">
        <f t="shared" si="3"/>
        <v>0000001100000</v>
      </c>
    </row>
    <row r="227" spans="1:83" x14ac:dyDescent="0.2">
      <c r="A227" t="s">
        <v>1283</v>
      </c>
      <c r="B227">
        <v>9</v>
      </c>
      <c r="C227" t="s">
        <v>4</v>
      </c>
      <c r="D227" t="s">
        <v>1283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E227" t="str">
        <f t="shared" si="3"/>
        <v>0000001000000</v>
      </c>
    </row>
    <row r="228" spans="1:83" x14ac:dyDescent="0.2">
      <c r="A228" t="s">
        <v>1284</v>
      </c>
      <c r="B228">
        <v>9</v>
      </c>
      <c r="C228" t="s">
        <v>4</v>
      </c>
      <c r="D228" t="s">
        <v>1284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E228" t="str">
        <f t="shared" si="3"/>
        <v>0000001000000</v>
      </c>
    </row>
    <row r="229" spans="1:83" x14ac:dyDescent="0.2">
      <c r="A229" t="s">
        <v>1285</v>
      </c>
      <c r="B229">
        <v>13</v>
      </c>
      <c r="C229" t="s">
        <v>4</v>
      </c>
      <c r="D229" t="s">
        <v>1286</v>
      </c>
      <c r="E229" t="s">
        <v>1285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E229" t="str">
        <f t="shared" si="3"/>
        <v>0000001100000</v>
      </c>
    </row>
    <row r="230" spans="1:83" x14ac:dyDescent="0.2">
      <c r="A230" t="s">
        <v>1287</v>
      </c>
      <c r="B230">
        <v>9</v>
      </c>
      <c r="C230" t="s">
        <v>4</v>
      </c>
      <c r="D230" t="s">
        <v>1288</v>
      </c>
      <c r="E230" t="s">
        <v>1289</v>
      </c>
      <c r="F230" t="s">
        <v>1290</v>
      </c>
      <c r="G230" t="s">
        <v>1291</v>
      </c>
      <c r="H230" t="s">
        <v>1292</v>
      </c>
      <c r="I230" t="s">
        <v>1293</v>
      </c>
      <c r="J230" t="s">
        <v>1294</v>
      </c>
      <c r="K230" t="s">
        <v>1295</v>
      </c>
      <c r="L230" t="s">
        <v>1296</v>
      </c>
      <c r="M230" t="s">
        <v>1297</v>
      </c>
      <c r="N230" t="s">
        <v>1298</v>
      </c>
      <c r="O230" t="s">
        <v>1299</v>
      </c>
      <c r="P230" t="s">
        <v>1300</v>
      </c>
      <c r="Q230" t="s">
        <v>1301</v>
      </c>
      <c r="R230" t="s">
        <v>1302</v>
      </c>
      <c r="S230" t="s">
        <v>1303</v>
      </c>
      <c r="T230" t="s">
        <v>1287</v>
      </c>
      <c r="U230" t="s">
        <v>1304</v>
      </c>
      <c r="V230" t="s">
        <v>1305</v>
      </c>
      <c r="W230" t="s">
        <v>1306</v>
      </c>
      <c r="X230" t="s">
        <v>1307</v>
      </c>
      <c r="Y230" t="s">
        <v>1308</v>
      </c>
      <c r="Z230" t="s">
        <v>1309</v>
      </c>
      <c r="AA230" t="s">
        <v>1310</v>
      </c>
      <c r="AB230" t="s">
        <v>1311</v>
      </c>
      <c r="AC230" t="s">
        <v>1312</v>
      </c>
      <c r="AD230" t="s">
        <v>1313</v>
      </c>
      <c r="AE230" t="s">
        <v>1314</v>
      </c>
      <c r="AF230" t="s">
        <v>1315</v>
      </c>
      <c r="AG230" t="s">
        <v>1316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1</v>
      </c>
      <c r="CE230" t="str">
        <f t="shared" si="3"/>
        <v>0000001011111</v>
      </c>
    </row>
    <row r="231" spans="1:83" x14ac:dyDescent="0.2">
      <c r="A231" t="s">
        <v>1317</v>
      </c>
      <c r="B231" t="s">
        <v>158</v>
      </c>
      <c r="C231" t="s">
        <v>158</v>
      </c>
      <c r="D231" t="s">
        <v>1317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E231" t="str">
        <f t="shared" si="3"/>
        <v>0000001000000</v>
      </c>
    </row>
    <row r="232" spans="1:83" x14ac:dyDescent="0.2">
      <c r="A232" t="s">
        <v>1318</v>
      </c>
      <c r="B232">
        <v>14</v>
      </c>
      <c r="C232" t="s">
        <v>4</v>
      </c>
      <c r="D232" t="s">
        <v>1319</v>
      </c>
      <c r="E232" t="s">
        <v>1320</v>
      </c>
      <c r="F232" t="s">
        <v>1321</v>
      </c>
      <c r="G232" t="s">
        <v>1322</v>
      </c>
      <c r="H232" t="s">
        <v>1323</v>
      </c>
      <c r="I232" t="s">
        <v>1318</v>
      </c>
      <c r="J232" t="s">
        <v>1324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0</v>
      </c>
      <c r="CE232" t="str">
        <f t="shared" si="3"/>
        <v>0000001110010</v>
      </c>
    </row>
    <row r="233" spans="1:83" x14ac:dyDescent="0.2">
      <c r="A233" t="s">
        <v>1325</v>
      </c>
      <c r="B233">
        <v>15</v>
      </c>
      <c r="C233" t="s">
        <v>4</v>
      </c>
      <c r="D233" t="s">
        <v>1325</v>
      </c>
      <c r="E233" t="s">
        <v>1326</v>
      </c>
      <c r="F233" t="s">
        <v>1327</v>
      </c>
      <c r="G233" t="s">
        <v>1328</v>
      </c>
      <c r="H233" t="s">
        <v>1329</v>
      </c>
      <c r="I233" t="s">
        <v>1330</v>
      </c>
      <c r="J233" t="s">
        <v>1331</v>
      </c>
      <c r="K233" t="s">
        <v>629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E233" t="str">
        <f t="shared" si="3"/>
        <v>0000001101000</v>
      </c>
    </row>
    <row r="234" spans="1:83" x14ac:dyDescent="0.2">
      <c r="A234" t="s">
        <v>1332</v>
      </c>
      <c r="B234">
        <v>11</v>
      </c>
      <c r="C234" t="s">
        <v>158</v>
      </c>
      <c r="D234" t="s">
        <v>1332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E234" t="str">
        <f t="shared" si="3"/>
        <v>0000001000000</v>
      </c>
    </row>
    <row r="235" spans="1:83" x14ac:dyDescent="0.2">
      <c r="A235" t="s">
        <v>1333</v>
      </c>
      <c r="B235">
        <v>13.5</v>
      </c>
      <c r="C235" t="s">
        <v>158</v>
      </c>
      <c r="D235" t="s">
        <v>1333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E235" t="str">
        <f t="shared" si="3"/>
        <v>0000001000000</v>
      </c>
    </row>
    <row r="236" spans="1:83" x14ac:dyDescent="0.2">
      <c r="A236" t="s">
        <v>1334</v>
      </c>
      <c r="B236">
        <v>14</v>
      </c>
      <c r="C236" t="s">
        <v>158</v>
      </c>
      <c r="D236" t="s">
        <v>1334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E236" t="str">
        <f t="shared" si="3"/>
        <v>0000001000000</v>
      </c>
    </row>
    <row r="237" spans="1:83" x14ac:dyDescent="0.2">
      <c r="A237" t="s">
        <v>1335</v>
      </c>
      <c r="B237">
        <v>11</v>
      </c>
      <c r="C237" t="s">
        <v>4</v>
      </c>
      <c r="D237" t="s">
        <v>1335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E237" t="str">
        <f t="shared" si="3"/>
        <v>0000000100000</v>
      </c>
    </row>
    <row r="238" spans="1:83" x14ac:dyDescent="0.2">
      <c r="A238" t="s">
        <v>1336</v>
      </c>
      <c r="B238">
        <v>13</v>
      </c>
      <c r="C238" t="s">
        <v>4</v>
      </c>
      <c r="D238" t="s">
        <v>1336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E238" t="str">
        <f t="shared" si="3"/>
        <v>0000000100000</v>
      </c>
    </row>
    <row r="239" spans="1:83" x14ac:dyDescent="0.2">
      <c r="A239" t="s">
        <v>1337</v>
      </c>
      <c r="B239">
        <v>8</v>
      </c>
      <c r="C239" t="s">
        <v>4</v>
      </c>
      <c r="D239" t="s">
        <v>1338</v>
      </c>
      <c r="E239" t="s">
        <v>1339</v>
      </c>
      <c r="F239" t="s">
        <v>1340</v>
      </c>
      <c r="G239" t="s">
        <v>1341</v>
      </c>
      <c r="H239" t="s">
        <v>1337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0</v>
      </c>
      <c r="CE239" t="str">
        <f t="shared" si="3"/>
        <v>0000000111010</v>
      </c>
    </row>
    <row r="240" spans="1:83" x14ac:dyDescent="0.2">
      <c r="A240" t="s">
        <v>1342</v>
      </c>
      <c r="B240">
        <v>13</v>
      </c>
      <c r="C240" t="s">
        <v>4</v>
      </c>
      <c r="D240" t="s">
        <v>1342</v>
      </c>
      <c r="E240" t="s">
        <v>1343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E240" t="str">
        <f t="shared" si="3"/>
        <v>0000000100000</v>
      </c>
    </row>
    <row r="241" spans="1:83" x14ac:dyDescent="0.2">
      <c r="A241" t="s">
        <v>1344</v>
      </c>
      <c r="B241">
        <v>12</v>
      </c>
      <c r="C241" t="s">
        <v>4</v>
      </c>
      <c r="D241" t="s">
        <v>1344</v>
      </c>
      <c r="E241" t="s">
        <v>1345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E241" t="str">
        <f t="shared" si="3"/>
        <v>0000000100000</v>
      </c>
    </row>
    <row r="242" spans="1:83" x14ac:dyDescent="0.2">
      <c r="A242" t="s">
        <v>1346</v>
      </c>
      <c r="B242">
        <v>12</v>
      </c>
      <c r="C242" t="s">
        <v>4</v>
      </c>
      <c r="D242" t="s">
        <v>1347</v>
      </c>
      <c r="E242" t="s">
        <v>1346</v>
      </c>
      <c r="F242" t="s">
        <v>1348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E242" t="str">
        <f t="shared" si="3"/>
        <v>0000000100000</v>
      </c>
    </row>
    <row r="243" spans="1:83" x14ac:dyDescent="0.2">
      <c r="A243" t="s">
        <v>1349</v>
      </c>
      <c r="B243" t="s">
        <v>158</v>
      </c>
      <c r="C243" t="s">
        <v>158</v>
      </c>
      <c r="D243" t="s">
        <v>1349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E243" t="str">
        <f t="shared" si="3"/>
        <v>0000000100000</v>
      </c>
    </row>
    <row r="244" spans="1:83" x14ac:dyDescent="0.2">
      <c r="A244" t="s">
        <v>1350</v>
      </c>
      <c r="B244">
        <v>12</v>
      </c>
      <c r="C244" t="s">
        <v>4</v>
      </c>
      <c r="D244" t="s">
        <v>1350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E244" t="str">
        <f t="shared" si="3"/>
        <v>0000000100000</v>
      </c>
    </row>
    <row r="245" spans="1:83" x14ac:dyDescent="0.2">
      <c r="A245" t="s">
        <v>1351</v>
      </c>
      <c r="B245">
        <v>17</v>
      </c>
      <c r="C245" t="s">
        <v>4</v>
      </c>
      <c r="D245" t="s">
        <v>1352</v>
      </c>
      <c r="E245" t="s">
        <v>1353</v>
      </c>
      <c r="F245" t="s">
        <v>1351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E245" t="str">
        <f t="shared" si="3"/>
        <v>0000000110000</v>
      </c>
    </row>
    <row r="246" spans="1:83" x14ac:dyDescent="0.2">
      <c r="A246" t="s">
        <v>1354</v>
      </c>
      <c r="B246">
        <v>16.5</v>
      </c>
      <c r="C246" t="s">
        <v>4</v>
      </c>
      <c r="D246" t="s">
        <v>1354</v>
      </c>
      <c r="E246" t="s">
        <v>1355</v>
      </c>
      <c r="F246" t="s">
        <v>1356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E246" t="str">
        <f t="shared" si="3"/>
        <v>0000000101000</v>
      </c>
    </row>
    <row r="247" spans="1:83" x14ac:dyDescent="0.2">
      <c r="A247" t="s">
        <v>1357</v>
      </c>
      <c r="B247">
        <v>10</v>
      </c>
      <c r="C247" t="s">
        <v>4</v>
      </c>
      <c r="D247" t="s">
        <v>1358</v>
      </c>
      <c r="E247" t="s">
        <v>1357</v>
      </c>
      <c r="F247" t="s">
        <v>1359</v>
      </c>
      <c r="G247" t="s">
        <v>1360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1</v>
      </c>
      <c r="CE247" t="str">
        <f t="shared" si="3"/>
        <v>0000000100111</v>
      </c>
    </row>
    <row r="248" spans="1:83" x14ac:dyDescent="0.2">
      <c r="A248" t="s">
        <v>1361</v>
      </c>
      <c r="B248">
        <v>16</v>
      </c>
      <c r="C248" t="s">
        <v>16</v>
      </c>
      <c r="D248" t="s">
        <v>1361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E248" t="str">
        <f t="shared" si="3"/>
        <v>0000000100000</v>
      </c>
    </row>
    <row r="249" spans="1:83" x14ac:dyDescent="0.2">
      <c r="A249" t="s">
        <v>1362</v>
      </c>
      <c r="B249">
        <v>12</v>
      </c>
      <c r="C249" t="s">
        <v>16</v>
      </c>
      <c r="D249" t="s">
        <v>1363</v>
      </c>
      <c r="E249" t="s">
        <v>1364</v>
      </c>
      <c r="F249" t="s">
        <v>1365</v>
      </c>
      <c r="G249" t="s">
        <v>1366</v>
      </c>
      <c r="H249" t="s">
        <v>1362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1</v>
      </c>
      <c r="CE249" t="str">
        <f t="shared" si="3"/>
        <v>0000000111101</v>
      </c>
    </row>
    <row r="250" spans="1:83" x14ac:dyDescent="0.2">
      <c r="A250" t="s">
        <v>1367</v>
      </c>
      <c r="B250">
        <v>18</v>
      </c>
      <c r="C250" t="s">
        <v>16</v>
      </c>
      <c r="D250" t="s">
        <v>1367</v>
      </c>
      <c r="E250" t="s">
        <v>1368</v>
      </c>
      <c r="F250" t="s">
        <v>1369</v>
      </c>
      <c r="G250" t="s">
        <v>1370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0</v>
      </c>
      <c r="CE250" t="str">
        <f t="shared" si="3"/>
        <v>0000000101000</v>
      </c>
    </row>
    <row r="251" spans="1:83" x14ac:dyDescent="0.2">
      <c r="A251" t="s">
        <v>1371</v>
      </c>
      <c r="B251">
        <v>12.5</v>
      </c>
      <c r="C251" t="s">
        <v>16</v>
      </c>
      <c r="D251" t="s">
        <v>1372</v>
      </c>
      <c r="E251" t="s">
        <v>1373</v>
      </c>
      <c r="F251" t="s">
        <v>1371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E251" t="str">
        <f t="shared" si="3"/>
        <v>0000000110000</v>
      </c>
    </row>
    <row r="252" spans="1:83" x14ac:dyDescent="0.2">
      <c r="A252" t="s">
        <v>1374</v>
      </c>
      <c r="B252">
        <v>10</v>
      </c>
      <c r="C252" t="s">
        <v>16</v>
      </c>
      <c r="D252" t="s">
        <v>1375</v>
      </c>
      <c r="E252" t="s">
        <v>1374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E252" t="str">
        <f t="shared" si="3"/>
        <v>0000000100000</v>
      </c>
    </row>
    <row r="253" spans="1:83" x14ac:dyDescent="0.2">
      <c r="A253" t="s">
        <v>1376</v>
      </c>
      <c r="B253">
        <v>13</v>
      </c>
      <c r="C253" t="s">
        <v>16</v>
      </c>
      <c r="D253" t="s">
        <v>1376</v>
      </c>
      <c r="E253" t="s">
        <v>1377</v>
      </c>
      <c r="F253" t="s">
        <v>1378</v>
      </c>
      <c r="G253" t="s">
        <v>1379</v>
      </c>
      <c r="H253" t="s">
        <v>1380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E253" t="str">
        <f t="shared" si="3"/>
        <v>0000000100000</v>
      </c>
    </row>
    <row r="254" spans="1:83" x14ac:dyDescent="0.2">
      <c r="A254" t="s">
        <v>1381</v>
      </c>
      <c r="B254">
        <v>15</v>
      </c>
      <c r="C254" t="s">
        <v>16</v>
      </c>
      <c r="D254" t="s">
        <v>1381</v>
      </c>
      <c r="E254" t="s">
        <v>1383</v>
      </c>
      <c r="F254" t="s">
        <v>1384</v>
      </c>
      <c r="G254" t="s">
        <v>1385</v>
      </c>
      <c r="H254" t="s">
        <v>1386</v>
      </c>
      <c r="I254" t="s">
        <v>1387</v>
      </c>
      <c r="J254" t="s">
        <v>1388</v>
      </c>
      <c r="K254" t="s">
        <v>1389</v>
      </c>
      <c r="L254" t="s">
        <v>1390</v>
      </c>
      <c r="M254" t="s">
        <v>1391</v>
      </c>
      <c r="N254" t="s">
        <v>1392</v>
      </c>
      <c r="O254" t="s">
        <v>1393</v>
      </c>
      <c r="P254" t="s">
        <v>1394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E254" t="str">
        <f t="shared" si="3"/>
        <v>0000000101010</v>
      </c>
    </row>
    <row r="255" spans="1:83" x14ac:dyDescent="0.2">
      <c r="A255" t="s">
        <v>1395</v>
      </c>
      <c r="B255">
        <v>14</v>
      </c>
      <c r="C255" t="s">
        <v>16</v>
      </c>
      <c r="D255" t="s">
        <v>1396</v>
      </c>
      <c r="E255" t="s">
        <v>1397</v>
      </c>
      <c r="F255" t="s">
        <v>1395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E255" t="str">
        <f t="shared" si="3"/>
        <v>0000000100000</v>
      </c>
    </row>
    <row r="256" spans="1:83" x14ac:dyDescent="0.2">
      <c r="A256" t="s">
        <v>1398</v>
      </c>
      <c r="B256">
        <v>13.5</v>
      </c>
      <c r="C256" t="s">
        <v>4</v>
      </c>
      <c r="D256" t="s">
        <v>1398</v>
      </c>
      <c r="E256" t="s">
        <v>1399</v>
      </c>
      <c r="F256" t="s">
        <v>1400</v>
      </c>
      <c r="G256" t="s">
        <v>1401</v>
      </c>
      <c r="H256" t="s">
        <v>1402</v>
      </c>
      <c r="I256" t="s">
        <v>1403</v>
      </c>
      <c r="J256" t="s">
        <v>1403</v>
      </c>
      <c r="K256" t="s">
        <v>1404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E256" t="str">
        <f t="shared" si="3"/>
        <v>0000000101010</v>
      </c>
    </row>
    <row r="257" spans="1:83" x14ac:dyDescent="0.2">
      <c r="A257" t="s">
        <v>1405</v>
      </c>
      <c r="B257">
        <v>16</v>
      </c>
      <c r="C257" t="s">
        <v>16</v>
      </c>
      <c r="D257" t="s">
        <v>1405</v>
      </c>
      <c r="E257" t="s">
        <v>1406</v>
      </c>
      <c r="F257" t="s">
        <v>1407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E257" t="str">
        <f t="shared" si="3"/>
        <v>0000000101010</v>
      </c>
    </row>
    <row r="258" spans="1:83" x14ac:dyDescent="0.2">
      <c r="A258" t="s">
        <v>1408</v>
      </c>
      <c r="B258">
        <v>15</v>
      </c>
      <c r="C258" t="s">
        <v>16</v>
      </c>
      <c r="D258" t="s">
        <v>1408</v>
      </c>
      <c r="E258" t="s">
        <v>1409</v>
      </c>
      <c r="F258" t="s">
        <v>1410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E258" t="str">
        <f t="shared" si="3"/>
        <v>0000000100000</v>
      </c>
    </row>
    <row r="259" spans="1:83" x14ac:dyDescent="0.2">
      <c r="A259" t="s">
        <v>1411</v>
      </c>
      <c r="B259">
        <v>10</v>
      </c>
      <c r="C259" t="s">
        <v>4</v>
      </c>
      <c r="D259" t="s">
        <v>1411</v>
      </c>
      <c r="E259" t="s">
        <v>1412</v>
      </c>
      <c r="F259" t="s">
        <v>1413</v>
      </c>
      <c r="G259" t="s">
        <v>1414</v>
      </c>
      <c r="H259" t="s">
        <v>1415</v>
      </c>
      <c r="I259" t="s">
        <v>1416</v>
      </c>
      <c r="J259" t="s">
        <v>1417</v>
      </c>
      <c r="K259" t="s">
        <v>1418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E259" t="str">
        <f t="shared" ref="CE259:CE322" si="4">BQ259&amp;BR259&amp;BS259&amp;BT259&amp;BU259&amp;BV259&amp;BW259&amp;BX259&amp;BY259&amp;BZ259&amp;CA259&amp;CB259&amp;CC259</f>
        <v>0000000101010</v>
      </c>
    </row>
    <row r="260" spans="1:83" x14ac:dyDescent="0.2">
      <c r="A260" t="s">
        <v>1419</v>
      </c>
      <c r="B260">
        <v>11</v>
      </c>
      <c r="C260" t="s">
        <v>158</v>
      </c>
      <c r="D260" t="s">
        <v>1419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E260" t="str">
        <f t="shared" si="4"/>
        <v>0000000100000</v>
      </c>
    </row>
    <row r="261" spans="1:83" x14ac:dyDescent="0.2">
      <c r="A261" t="s">
        <v>1420</v>
      </c>
      <c r="B261">
        <v>13</v>
      </c>
      <c r="C261" t="s">
        <v>4</v>
      </c>
      <c r="D261" t="s">
        <v>1421</v>
      </c>
      <c r="E261" t="s">
        <v>1422</v>
      </c>
      <c r="F261" t="s">
        <v>1423</v>
      </c>
      <c r="G261" t="s">
        <v>1424</v>
      </c>
      <c r="H261" t="s">
        <v>1420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1</v>
      </c>
      <c r="CC261">
        <v>0</v>
      </c>
      <c r="CE261" t="str">
        <f t="shared" si="4"/>
        <v>0000000101110</v>
      </c>
    </row>
    <row r="262" spans="1:83" x14ac:dyDescent="0.2">
      <c r="A262" t="s">
        <v>1425</v>
      </c>
      <c r="B262">
        <v>12</v>
      </c>
      <c r="C262" t="s">
        <v>4</v>
      </c>
      <c r="D262" t="s">
        <v>1426</v>
      </c>
      <c r="E262" t="s">
        <v>1425</v>
      </c>
      <c r="F262" t="s">
        <v>1427</v>
      </c>
      <c r="G262" t="s">
        <v>1428</v>
      </c>
      <c r="H262" t="s">
        <v>1429</v>
      </c>
      <c r="I262" t="s">
        <v>1430</v>
      </c>
      <c r="J262" t="s">
        <v>1431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1</v>
      </c>
      <c r="CB262">
        <v>1</v>
      </c>
      <c r="CC262">
        <v>1</v>
      </c>
      <c r="CE262" t="str">
        <f t="shared" si="4"/>
        <v>0000000101111</v>
      </c>
    </row>
    <row r="263" spans="1:83" x14ac:dyDescent="0.2">
      <c r="A263" t="s">
        <v>1432</v>
      </c>
      <c r="B263" t="s">
        <v>158</v>
      </c>
      <c r="C263" t="s">
        <v>4</v>
      </c>
      <c r="D263" t="s">
        <v>1432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E263" t="str">
        <f t="shared" si="4"/>
        <v>0000000100000</v>
      </c>
    </row>
    <row r="264" spans="1:83" x14ac:dyDescent="0.2">
      <c r="A264" t="s">
        <v>1433</v>
      </c>
      <c r="B264">
        <v>16.5</v>
      </c>
      <c r="C264" t="s">
        <v>16</v>
      </c>
      <c r="D264" t="s">
        <v>1433</v>
      </c>
      <c r="E264" t="s">
        <v>1434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0</v>
      </c>
      <c r="CE264" t="str">
        <f t="shared" si="4"/>
        <v>0000000100010</v>
      </c>
    </row>
    <row r="265" spans="1:83" x14ac:dyDescent="0.2">
      <c r="A265" t="s">
        <v>1435</v>
      </c>
      <c r="B265">
        <v>9</v>
      </c>
      <c r="C265" t="s">
        <v>4</v>
      </c>
      <c r="D265" t="s">
        <v>1436</v>
      </c>
      <c r="E265" t="s">
        <v>1437</v>
      </c>
      <c r="F265" t="s">
        <v>1435</v>
      </c>
      <c r="G265" t="s">
        <v>1438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1</v>
      </c>
      <c r="CB265">
        <v>0</v>
      </c>
      <c r="CC265">
        <v>0</v>
      </c>
      <c r="CE265" t="str">
        <f t="shared" si="4"/>
        <v>0000000101100</v>
      </c>
    </row>
    <row r="266" spans="1:83" x14ac:dyDescent="0.2">
      <c r="A266" t="s">
        <v>1439</v>
      </c>
      <c r="B266">
        <v>16.5</v>
      </c>
      <c r="C266" t="s">
        <v>16</v>
      </c>
      <c r="D266" t="s">
        <v>1439</v>
      </c>
      <c r="E266" t="s">
        <v>1440</v>
      </c>
      <c r="F266" t="s">
        <v>1441</v>
      </c>
      <c r="G266" t="s">
        <v>1442</v>
      </c>
      <c r="H266" t="s">
        <v>1443</v>
      </c>
      <c r="I266" t="s">
        <v>1444</v>
      </c>
      <c r="J266" t="s">
        <v>1445</v>
      </c>
      <c r="K266" t="s">
        <v>1446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0</v>
      </c>
      <c r="CE266" t="str">
        <f t="shared" si="4"/>
        <v>0000000101000</v>
      </c>
    </row>
    <row r="267" spans="1:83" x14ac:dyDescent="0.2">
      <c r="A267" t="s">
        <v>1447</v>
      </c>
      <c r="B267">
        <v>14</v>
      </c>
      <c r="C267" t="s">
        <v>4</v>
      </c>
      <c r="D267" t="s">
        <v>1448</v>
      </c>
      <c r="E267" t="s">
        <v>1449</v>
      </c>
      <c r="F267" t="s">
        <v>1450</v>
      </c>
      <c r="G267" t="s">
        <v>1447</v>
      </c>
      <c r="H267" t="s">
        <v>1451</v>
      </c>
      <c r="I267" t="s">
        <v>1452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1</v>
      </c>
      <c r="CE267" t="str">
        <f t="shared" si="4"/>
        <v>0000000101101</v>
      </c>
    </row>
    <row r="268" spans="1:83" x14ac:dyDescent="0.2">
      <c r="A268" t="s">
        <v>1453</v>
      </c>
      <c r="B268">
        <v>14</v>
      </c>
      <c r="C268" t="s">
        <v>16</v>
      </c>
      <c r="D268" t="s">
        <v>1453</v>
      </c>
      <c r="E268" t="s">
        <v>1454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E268" t="str">
        <f t="shared" si="4"/>
        <v>0000000100000</v>
      </c>
    </row>
    <row r="269" spans="1:83" x14ac:dyDescent="0.2">
      <c r="A269" t="s">
        <v>1455</v>
      </c>
      <c r="B269">
        <v>16.5</v>
      </c>
      <c r="C269" t="s">
        <v>16</v>
      </c>
      <c r="D269" t="s">
        <v>1455</v>
      </c>
      <c r="E269" t="s">
        <v>1456</v>
      </c>
      <c r="F269" t="s">
        <v>1457</v>
      </c>
      <c r="G269" t="s">
        <v>1458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0</v>
      </c>
      <c r="CE269" t="str">
        <f t="shared" si="4"/>
        <v>0000000100010</v>
      </c>
    </row>
    <row r="270" spans="1:83" x14ac:dyDescent="0.2">
      <c r="A270" t="s">
        <v>1459</v>
      </c>
      <c r="B270">
        <v>13</v>
      </c>
      <c r="C270" t="s">
        <v>16</v>
      </c>
      <c r="D270" t="s">
        <v>1459</v>
      </c>
      <c r="E270" t="s">
        <v>1460</v>
      </c>
      <c r="F270" t="s">
        <v>1461</v>
      </c>
      <c r="G270" t="s">
        <v>1462</v>
      </c>
      <c r="H270" t="s">
        <v>1463</v>
      </c>
      <c r="I270" t="s">
        <v>1464</v>
      </c>
      <c r="J270" t="s">
        <v>1465</v>
      </c>
      <c r="K270" t="s">
        <v>1466</v>
      </c>
      <c r="L270" t="s">
        <v>1467</v>
      </c>
      <c r="M270" t="s">
        <v>1468</v>
      </c>
      <c r="N270" t="s">
        <v>1469</v>
      </c>
      <c r="O270" t="s">
        <v>1470</v>
      </c>
      <c r="P270" t="s">
        <v>1471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0</v>
      </c>
      <c r="CE270" t="str">
        <f t="shared" si="4"/>
        <v>0000000111100</v>
      </c>
    </row>
    <row r="271" spans="1:83" x14ac:dyDescent="0.2">
      <c r="A271" t="s">
        <v>1472</v>
      </c>
      <c r="B271">
        <v>10</v>
      </c>
      <c r="C271" t="s">
        <v>4</v>
      </c>
      <c r="D271" t="s">
        <v>1472</v>
      </c>
      <c r="E271" t="s">
        <v>1473</v>
      </c>
      <c r="F271" t="s">
        <v>1474</v>
      </c>
      <c r="G271" t="s">
        <v>1475</v>
      </c>
      <c r="H271" t="s">
        <v>1476</v>
      </c>
      <c r="I271" t="s">
        <v>1477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1</v>
      </c>
      <c r="CB271">
        <v>0</v>
      </c>
      <c r="CC271">
        <v>0</v>
      </c>
      <c r="CE271" t="str">
        <f t="shared" si="4"/>
        <v>0000000011100</v>
      </c>
    </row>
    <row r="272" spans="1:83" x14ac:dyDescent="0.2">
      <c r="A272" t="s">
        <v>1478</v>
      </c>
      <c r="B272">
        <v>11</v>
      </c>
      <c r="C272" t="s">
        <v>4</v>
      </c>
      <c r="D272" t="s">
        <v>1478</v>
      </c>
      <c r="E272" t="s">
        <v>1479</v>
      </c>
      <c r="F272" t="s">
        <v>1480</v>
      </c>
      <c r="G272" t="s">
        <v>1481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E272" t="str">
        <f t="shared" si="4"/>
        <v>0000000011000</v>
      </c>
    </row>
    <row r="273" spans="1:83" x14ac:dyDescent="0.2">
      <c r="A273" t="s">
        <v>1482</v>
      </c>
      <c r="B273">
        <v>9.5</v>
      </c>
      <c r="C273" t="s">
        <v>4</v>
      </c>
      <c r="D273" t="s">
        <v>1482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E273" t="str">
        <f t="shared" si="4"/>
        <v>0000000010000</v>
      </c>
    </row>
    <row r="274" spans="1:83" x14ac:dyDescent="0.2">
      <c r="A274" t="s">
        <v>1483</v>
      </c>
      <c r="B274">
        <v>15</v>
      </c>
      <c r="C274" t="s">
        <v>16</v>
      </c>
      <c r="D274" t="s">
        <v>1483</v>
      </c>
      <c r="E274" t="s">
        <v>1484</v>
      </c>
      <c r="F274" t="s">
        <v>1485</v>
      </c>
      <c r="G274" t="s">
        <v>1486</v>
      </c>
      <c r="H274" t="s">
        <v>1487</v>
      </c>
      <c r="I274" t="s">
        <v>1488</v>
      </c>
      <c r="J274" t="s">
        <v>1489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1</v>
      </c>
      <c r="CC274">
        <v>0</v>
      </c>
      <c r="CE274" t="str">
        <f t="shared" si="4"/>
        <v>0000000010010</v>
      </c>
    </row>
    <row r="275" spans="1:83" x14ac:dyDescent="0.2">
      <c r="A275" t="s">
        <v>1490</v>
      </c>
      <c r="B275">
        <v>15</v>
      </c>
      <c r="C275" t="s">
        <v>4</v>
      </c>
      <c r="D275" t="s">
        <v>1490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E275" t="str">
        <f t="shared" si="4"/>
        <v>0000000010000</v>
      </c>
    </row>
    <row r="276" spans="1:83" x14ac:dyDescent="0.2">
      <c r="A276" t="s">
        <v>1491</v>
      </c>
      <c r="B276">
        <v>15</v>
      </c>
      <c r="C276" t="s">
        <v>4</v>
      </c>
      <c r="D276" t="s">
        <v>1491</v>
      </c>
      <c r="E276" t="s">
        <v>1492</v>
      </c>
      <c r="F276" t="s">
        <v>1493</v>
      </c>
      <c r="G276" t="s">
        <v>1494</v>
      </c>
      <c r="H276" t="s">
        <v>1495</v>
      </c>
      <c r="I276" t="s">
        <v>1496</v>
      </c>
      <c r="J276" t="s">
        <v>1497</v>
      </c>
      <c r="K276" t="s">
        <v>1498</v>
      </c>
      <c r="L276" t="s">
        <v>1499</v>
      </c>
      <c r="M276" t="s">
        <v>1500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1</v>
      </c>
      <c r="CE276" t="str">
        <f t="shared" si="4"/>
        <v>0000000011011</v>
      </c>
    </row>
    <row r="277" spans="1:83" x14ac:dyDescent="0.2">
      <c r="A277" t="s">
        <v>1501</v>
      </c>
      <c r="B277">
        <v>10</v>
      </c>
      <c r="C277" t="s">
        <v>4</v>
      </c>
      <c r="D277" t="s">
        <v>1501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E277" t="str">
        <f t="shared" si="4"/>
        <v>0000000010000</v>
      </c>
    </row>
    <row r="278" spans="1:83" x14ac:dyDescent="0.2">
      <c r="A278" t="s">
        <v>1502</v>
      </c>
      <c r="B278">
        <v>9.5</v>
      </c>
      <c r="C278" t="s">
        <v>16</v>
      </c>
      <c r="D278" t="s">
        <v>1502</v>
      </c>
      <c r="E278" t="s">
        <v>1503</v>
      </c>
      <c r="F278" t="s">
        <v>1504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E278" t="str">
        <f t="shared" si="4"/>
        <v>0000000010000</v>
      </c>
    </row>
    <row r="279" spans="1:83" x14ac:dyDescent="0.2">
      <c r="A279" t="s">
        <v>1505</v>
      </c>
      <c r="B279">
        <v>12</v>
      </c>
      <c r="C279" t="s">
        <v>4</v>
      </c>
      <c r="D279" t="s">
        <v>1506</v>
      </c>
      <c r="E279" t="s">
        <v>1505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E279" t="str">
        <f t="shared" si="4"/>
        <v>0000000010000</v>
      </c>
    </row>
    <row r="280" spans="1:83" x14ac:dyDescent="0.2">
      <c r="A280" t="s">
        <v>1507</v>
      </c>
      <c r="B280">
        <v>15</v>
      </c>
      <c r="C280" t="s">
        <v>16</v>
      </c>
      <c r="D280" t="s">
        <v>1507</v>
      </c>
      <c r="E280" t="s">
        <v>1508</v>
      </c>
      <c r="F280" t="s">
        <v>1509</v>
      </c>
      <c r="G280" t="s">
        <v>1510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E280" t="str">
        <f t="shared" si="4"/>
        <v>0000000010000</v>
      </c>
    </row>
    <row r="281" spans="1:83" x14ac:dyDescent="0.2">
      <c r="A281" t="s">
        <v>1511</v>
      </c>
      <c r="B281">
        <v>9</v>
      </c>
      <c r="C281" t="s">
        <v>4</v>
      </c>
      <c r="D281" t="s">
        <v>1511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E281" t="str">
        <f t="shared" si="4"/>
        <v>0000000010000</v>
      </c>
    </row>
    <row r="282" spans="1:83" x14ac:dyDescent="0.2">
      <c r="A282" t="s">
        <v>1512</v>
      </c>
      <c r="B282" t="s">
        <v>158</v>
      </c>
      <c r="C282" t="s">
        <v>4</v>
      </c>
      <c r="D282" t="s">
        <v>1512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E282" t="str">
        <f t="shared" si="4"/>
        <v>0000000010000</v>
      </c>
    </row>
    <row r="283" spans="1:83" x14ac:dyDescent="0.2">
      <c r="A283" t="s">
        <v>1513</v>
      </c>
      <c r="B283">
        <v>13.5</v>
      </c>
      <c r="C283" t="s">
        <v>4</v>
      </c>
      <c r="D283" t="s">
        <v>1513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E283" t="str">
        <f t="shared" si="4"/>
        <v>0000000010000</v>
      </c>
    </row>
    <row r="284" spans="1:83" x14ac:dyDescent="0.2">
      <c r="A284" t="s">
        <v>1514</v>
      </c>
      <c r="B284">
        <v>13</v>
      </c>
      <c r="C284" t="s">
        <v>4</v>
      </c>
      <c r="D284" t="s">
        <v>1514</v>
      </c>
      <c r="E284" t="s">
        <v>1515</v>
      </c>
      <c r="F284" t="s">
        <v>1516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1</v>
      </c>
      <c r="CC284">
        <v>0</v>
      </c>
      <c r="CE284" t="str">
        <f t="shared" si="4"/>
        <v>0000000011010</v>
      </c>
    </row>
    <row r="285" spans="1:83" x14ac:dyDescent="0.2">
      <c r="A285" t="s">
        <v>1517</v>
      </c>
      <c r="B285">
        <v>8</v>
      </c>
      <c r="C285" t="s">
        <v>4</v>
      </c>
      <c r="D285" t="s">
        <v>1517</v>
      </c>
      <c r="E285" t="s">
        <v>1518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E285" t="str">
        <f t="shared" si="4"/>
        <v>0000000010000</v>
      </c>
    </row>
    <row r="286" spans="1:83" x14ac:dyDescent="0.2">
      <c r="A286" t="s">
        <v>1519</v>
      </c>
      <c r="B286">
        <v>9</v>
      </c>
      <c r="C286" t="s">
        <v>4</v>
      </c>
      <c r="D286" t="s">
        <v>1519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E286" t="str">
        <f t="shared" si="4"/>
        <v>0000000010000</v>
      </c>
    </row>
    <row r="287" spans="1:83" x14ac:dyDescent="0.2">
      <c r="A287" t="s">
        <v>1520</v>
      </c>
      <c r="B287">
        <v>15</v>
      </c>
      <c r="C287" t="s">
        <v>16</v>
      </c>
      <c r="D287" t="s">
        <v>1521</v>
      </c>
      <c r="E287" t="s">
        <v>1522</v>
      </c>
      <c r="F287" t="s">
        <v>1523</v>
      </c>
      <c r="G287" t="s">
        <v>1524</v>
      </c>
      <c r="H287" t="s">
        <v>1525</v>
      </c>
      <c r="I287" t="s">
        <v>1526</v>
      </c>
      <c r="J287" t="s">
        <v>1527</v>
      </c>
      <c r="K287" t="s">
        <v>1528</v>
      </c>
      <c r="L287" t="s">
        <v>1520</v>
      </c>
      <c r="M287" t="s">
        <v>1529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0</v>
      </c>
      <c r="CE287" t="str">
        <f t="shared" si="4"/>
        <v>0000000011010</v>
      </c>
    </row>
    <row r="288" spans="1:83" x14ac:dyDescent="0.2">
      <c r="A288" t="s">
        <v>1530</v>
      </c>
      <c r="B288">
        <v>14</v>
      </c>
      <c r="C288" t="s">
        <v>4</v>
      </c>
      <c r="D288" t="s">
        <v>1530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E288" t="str">
        <f t="shared" si="4"/>
        <v>0000000010000</v>
      </c>
    </row>
    <row r="289" spans="1:83" x14ac:dyDescent="0.2">
      <c r="A289" t="s">
        <v>1531</v>
      </c>
      <c r="B289">
        <v>16</v>
      </c>
      <c r="C289" t="s">
        <v>16</v>
      </c>
      <c r="D289" t="s">
        <v>1532</v>
      </c>
      <c r="E289" t="s">
        <v>1531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E289" t="str">
        <f t="shared" si="4"/>
        <v>0000000010000</v>
      </c>
    </row>
    <row r="290" spans="1:83" x14ac:dyDescent="0.2">
      <c r="A290" t="s">
        <v>1533</v>
      </c>
      <c r="B290">
        <v>14</v>
      </c>
      <c r="C290" t="s">
        <v>4</v>
      </c>
      <c r="D290" t="s">
        <v>1533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E290" t="str">
        <f t="shared" si="4"/>
        <v>0000000010000</v>
      </c>
    </row>
    <row r="291" spans="1:83" x14ac:dyDescent="0.2">
      <c r="A291" t="s">
        <v>1534</v>
      </c>
      <c r="B291">
        <v>11</v>
      </c>
      <c r="C291" t="s">
        <v>16</v>
      </c>
      <c r="D291" t="s">
        <v>1534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E291" t="str">
        <f t="shared" si="4"/>
        <v>0000000010000</v>
      </c>
    </row>
    <row r="292" spans="1:83" x14ac:dyDescent="0.2">
      <c r="A292" t="s">
        <v>1535</v>
      </c>
      <c r="B292">
        <v>12</v>
      </c>
      <c r="C292" t="s">
        <v>4</v>
      </c>
      <c r="D292" t="s">
        <v>1535</v>
      </c>
      <c r="E292" t="s">
        <v>1536</v>
      </c>
      <c r="F292" t="s">
        <v>1537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1</v>
      </c>
      <c r="CC292">
        <v>0</v>
      </c>
      <c r="CE292" t="str">
        <f t="shared" si="4"/>
        <v>0000000011010</v>
      </c>
    </row>
    <row r="293" spans="1:83" x14ac:dyDescent="0.2">
      <c r="A293" t="s">
        <v>1538</v>
      </c>
      <c r="B293">
        <v>13</v>
      </c>
      <c r="C293" t="s">
        <v>4</v>
      </c>
      <c r="D293" t="s">
        <v>1538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E293" t="str">
        <f t="shared" si="4"/>
        <v>0000000010000</v>
      </c>
    </row>
    <row r="294" spans="1:83" x14ac:dyDescent="0.2">
      <c r="A294" t="s">
        <v>1539</v>
      </c>
      <c r="B294">
        <v>13.5</v>
      </c>
      <c r="C294" t="s">
        <v>4</v>
      </c>
      <c r="D294" t="s">
        <v>1540</v>
      </c>
      <c r="E294" t="s">
        <v>1541</v>
      </c>
      <c r="F294" t="s">
        <v>1539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E294" t="str">
        <f t="shared" si="4"/>
        <v>0000000010100</v>
      </c>
    </row>
    <row r="295" spans="1:83" x14ac:dyDescent="0.2">
      <c r="A295" t="s">
        <v>1542</v>
      </c>
      <c r="B295">
        <v>16</v>
      </c>
      <c r="C295" t="s">
        <v>16</v>
      </c>
      <c r="D295" t="s">
        <v>1542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E295" t="str">
        <f t="shared" si="4"/>
        <v>0000000010000</v>
      </c>
    </row>
    <row r="296" spans="1:83" x14ac:dyDescent="0.2">
      <c r="A296" t="s">
        <v>1543</v>
      </c>
      <c r="B296">
        <v>12</v>
      </c>
      <c r="C296" t="s">
        <v>4</v>
      </c>
      <c r="D296" t="s">
        <v>1544</v>
      </c>
      <c r="E296" t="s">
        <v>1545</v>
      </c>
      <c r="F296" t="s">
        <v>1546</v>
      </c>
      <c r="G296" t="s">
        <v>1543</v>
      </c>
      <c r="H296" t="s">
        <v>1547</v>
      </c>
      <c r="I296" t="s">
        <v>1548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0</v>
      </c>
      <c r="CE296" t="str">
        <f t="shared" si="4"/>
        <v>0000000010110</v>
      </c>
    </row>
    <row r="297" spans="1:83" x14ac:dyDescent="0.2">
      <c r="A297" t="s">
        <v>1549</v>
      </c>
      <c r="B297">
        <v>11.5</v>
      </c>
      <c r="C297" t="s">
        <v>4</v>
      </c>
      <c r="D297" t="s">
        <v>1549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E297" t="str">
        <f t="shared" si="4"/>
        <v>0000000010000</v>
      </c>
    </row>
    <row r="298" spans="1:83" x14ac:dyDescent="0.2">
      <c r="A298" t="s">
        <v>1550</v>
      </c>
      <c r="B298">
        <v>8</v>
      </c>
      <c r="C298" t="s">
        <v>16</v>
      </c>
      <c r="D298" t="s">
        <v>1550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E298" t="str">
        <f t="shared" si="4"/>
        <v>0000000010000</v>
      </c>
    </row>
    <row r="299" spans="1:83" x14ac:dyDescent="0.2">
      <c r="A299" t="s">
        <v>1551</v>
      </c>
      <c r="B299">
        <v>14</v>
      </c>
      <c r="C299" t="s">
        <v>16</v>
      </c>
      <c r="D299" t="s">
        <v>1551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E299" t="str">
        <f t="shared" si="4"/>
        <v>0000000010000</v>
      </c>
    </row>
    <row r="300" spans="1:83" x14ac:dyDescent="0.2">
      <c r="A300" t="s">
        <v>1552</v>
      </c>
      <c r="B300">
        <v>8.5</v>
      </c>
      <c r="C300" t="s">
        <v>4</v>
      </c>
      <c r="D300" t="s">
        <v>1553</v>
      </c>
      <c r="E300" t="s">
        <v>1554</v>
      </c>
      <c r="F300" t="s">
        <v>1552</v>
      </c>
      <c r="G300" t="s">
        <v>1555</v>
      </c>
      <c r="H300" t="s">
        <v>1556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E300" t="str">
        <f t="shared" si="4"/>
        <v>0000000011000</v>
      </c>
    </row>
    <row r="301" spans="1:83" x14ac:dyDescent="0.2">
      <c r="A301" t="s">
        <v>1557</v>
      </c>
      <c r="B301">
        <v>15</v>
      </c>
      <c r="C301" t="s">
        <v>4</v>
      </c>
      <c r="D301" t="s">
        <v>1557</v>
      </c>
      <c r="F301" t="s">
        <v>1558</v>
      </c>
      <c r="G301" t="s">
        <v>1559</v>
      </c>
      <c r="H301" t="s">
        <v>1560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E301" t="str">
        <f t="shared" si="4"/>
        <v>0000000001010</v>
      </c>
    </row>
    <row r="302" spans="1:83" x14ac:dyDescent="0.2">
      <c r="A302" t="s">
        <v>1561</v>
      </c>
      <c r="B302">
        <v>9</v>
      </c>
      <c r="C302" t="s">
        <v>16</v>
      </c>
      <c r="D302" t="s">
        <v>1562</v>
      </c>
      <c r="E302" t="s">
        <v>1561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E302" t="str">
        <f t="shared" si="4"/>
        <v>0000000001000</v>
      </c>
    </row>
    <row r="303" spans="1:83" x14ac:dyDescent="0.2">
      <c r="A303" t="s">
        <v>1563</v>
      </c>
      <c r="B303">
        <v>10</v>
      </c>
      <c r="C303" t="s">
        <v>4</v>
      </c>
      <c r="D303" t="s">
        <v>1563</v>
      </c>
      <c r="E303" t="s">
        <v>1564</v>
      </c>
      <c r="F303" t="s">
        <v>1565</v>
      </c>
      <c r="G303" t="s">
        <v>1566</v>
      </c>
      <c r="H303" t="s">
        <v>1567</v>
      </c>
      <c r="I303" t="s">
        <v>1568</v>
      </c>
      <c r="J303" t="s">
        <v>1569</v>
      </c>
      <c r="K303" t="s">
        <v>1570</v>
      </c>
      <c r="L303" t="s">
        <v>1571</v>
      </c>
      <c r="M303" t="s">
        <v>1572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E303" t="str">
        <f t="shared" si="4"/>
        <v>0000000001010</v>
      </c>
    </row>
    <row r="304" spans="1:83" x14ac:dyDescent="0.2">
      <c r="A304" t="s">
        <v>1573</v>
      </c>
      <c r="B304">
        <v>15</v>
      </c>
      <c r="C304" t="s">
        <v>16</v>
      </c>
      <c r="D304" t="s">
        <v>1573</v>
      </c>
      <c r="E304" t="s">
        <v>1574</v>
      </c>
      <c r="F304" t="s">
        <v>1575</v>
      </c>
      <c r="G304" t="s">
        <v>1576</v>
      </c>
      <c r="H304" t="s">
        <v>1577</v>
      </c>
      <c r="I304" t="s">
        <v>1578</v>
      </c>
      <c r="J304" t="s">
        <v>1579</v>
      </c>
      <c r="K304" t="s">
        <v>1580</v>
      </c>
      <c r="L304" t="s">
        <v>1581</v>
      </c>
      <c r="M304" t="s">
        <v>1582</v>
      </c>
      <c r="N304" t="s">
        <v>1583</v>
      </c>
      <c r="O304" t="s">
        <v>1584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1</v>
      </c>
      <c r="CC304">
        <v>0</v>
      </c>
      <c r="CE304" t="str">
        <f t="shared" si="4"/>
        <v>0000000001110</v>
      </c>
    </row>
    <row r="305" spans="1:83" x14ac:dyDescent="0.2">
      <c r="A305" t="s">
        <v>1585</v>
      </c>
      <c r="B305">
        <v>9</v>
      </c>
      <c r="C305" t="s">
        <v>16</v>
      </c>
      <c r="D305" t="s">
        <v>1586</v>
      </c>
      <c r="E305" t="s">
        <v>1587</v>
      </c>
      <c r="F305" t="s">
        <v>1588</v>
      </c>
      <c r="G305" t="s">
        <v>1589</v>
      </c>
      <c r="H305" t="s">
        <v>1590</v>
      </c>
      <c r="I305" t="s">
        <v>1591</v>
      </c>
      <c r="J305" t="s">
        <v>1592</v>
      </c>
      <c r="K305" t="s">
        <v>1585</v>
      </c>
      <c r="L305" t="s">
        <v>1593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1</v>
      </c>
      <c r="CC305">
        <v>1</v>
      </c>
      <c r="CE305" t="str">
        <f t="shared" si="4"/>
        <v>0000000001111</v>
      </c>
    </row>
    <row r="306" spans="1:83" x14ac:dyDescent="0.2">
      <c r="A306" t="s">
        <v>1594</v>
      </c>
      <c r="B306">
        <v>9</v>
      </c>
      <c r="C306" t="s">
        <v>16</v>
      </c>
      <c r="D306" t="s">
        <v>1594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E306" t="str">
        <f t="shared" si="4"/>
        <v>0000000001000</v>
      </c>
    </row>
    <row r="307" spans="1:83" x14ac:dyDescent="0.2">
      <c r="A307" t="s">
        <v>1595</v>
      </c>
      <c r="B307">
        <v>9</v>
      </c>
      <c r="C307" t="s">
        <v>4</v>
      </c>
      <c r="D307" t="s">
        <v>1595</v>
      </c>
      <c r="E307" t="s">
        <v>1596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E307" t="str">
        <f t="shared" si="4"/>
        <v>0000000001000</v>
      </c>
    </row>
    <row r="308" spans="1:83" x14ac:dyDescent="0.2">
      <c r="A308" t="s">
        <v>1597</v>
      </c>
      <c r="B308">
        <v>16</v>
      </c>
      <c r="C308" t="s">
        <v>16</v>
      </c>
      <c r="D308" t="s">
        <v>1597</v>
      </c>
      <c r="E308" t="s">
        <v>1598</v>
      </c>
      <c r="F308" t="s">
        <v>1599</v>
      </c>
      <c r="G308" t="s">
        <v>1600</v>
      </c>
      <c r="H308" t="s">
        <v>1601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1</v>
      </c>
      <c r="CC308">
        <v>0</v>
      </c>
      <c r="CE308" t="str">
        <f t="shared" si="4"/>
        <v>0000000001010</v>
      </c>
    </row>
    <row r="309" spans="1:83" x14ac:dyDescent="0.2">
      <c r="A309" t="s">
        <v>1602</v>
      </c>
      <c r="B309">
        <v>9</v>
      </c>
      <c r="C309" t="s">
        <v>16</v>
      </c>
      <c r="D309" t="s">
        <v>1603</v>
      </c>
      <c r="E309" t="s">
        <v>1602</v>
      </c>
      <c r="F309" t="s">
        <v>1604</v>
      </c>
      <c r="G309" t="s">
        <v>1605</v>
      </c>
      <c r="H309" t="s">
        <v>1606</v>
      </c>
      <c r="I309" t="s">
        <v>1607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E309" t="str">
        <f t="shared" si="4"/>
        <v>0000000001000</v>
      </c>
    </row>
    <row r="310" spans="1:83" x14ac:dyDescent="0.2">
      <c r="A310" t="s">
        <v>1608</v>
      </c>
      <c r="B310">
        <v>14</v>
      </c>
      <c r="C310" t="s">
        <v>4</v>
      </c>
      <c r="D310" t="s">
        <v>1609</v>
      </c>
      <c r="E310" t="s">
        <v>1608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E310" t="str">
        <f t="shared" si="4"/>
        <v>0000000001000</v>
      </c>
    </row>
    <row r="311" spans="1:83" x14ac:dyDescent="0.2">
      <c r="A311" t="s">
        <v>1610</v>
      </c>
      <c r="B311">
        <v>14</v>
      </c>
      <c r="C311" t="s">
        <v>4</v>
      </c>
      <c r="D311" t="s">
        <v>1610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E311" t="str">
        <f t="shared" si="4"/>
        <v>0000000001000</v>
      </c>
    </row>
    <row r="312" spans="1:83" x14ac:dyDescent="0.2">
      <c r="A312" t="s">
        <v>1611</v>
      </c>
      <c r="B312">
        <v>13</v>
      </c>
      <c r="C312" t="s">
        <v>4</v>
      </c>
      <c r="D312" t="s">
        <v>1612</v>
      </c>
      <c r="E312" t="s">
        <v>1613</v>
      </c>
      <c r="F312" t="s">
        <v>1611</v>
      </c>
      <c r="G312" t="s">
        <v>1614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0</v>
      </c>
      <c r="CE312" t="str">
        <f t="shared" si="4"/>
        <v>0000000001010</v>
      </c>
    </row>
    <row r="313" spans="1:83" x14ac:dyDescent="0.2">
      <c r="A313" t="s">
        <v>1615</v>
      </c>
      <c r="B313">
        <v>9</v>
      </c>
      <c r="C313" t="s">
        <v>4</v>
      </c>
      <c r="D313" t="s">
        <v>1616</v>
      </c>
      <c r="E313" t="s">
        <v>1615</v>
      </c>
      <c r="F313" t="s">
        <v>1617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E313" t="str">
        <f t="shared" si="4"/>
        <v>0000000001000</v>
      </c>
    </row>
    <row r="314" spans="1:83" x14ac:dyDescent="0.2">
      <c r="A314" t="s">
        <v>1618</v>
      </c>
      <c r="B314">
        <v>9</v>
      </c>
      <c r="C314" t="s">
        <v>4</v>
      </c>
      <c r="D314" t="s">
        <v>1618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E314" t="str">
        <f t="shared" si="4"/>
        <v>0000000001000</v>
      </c>
    </row>
    <row r="315" spans="1:83" x14ac:dyDescent="0.2">
      <c r="A315" t="s">
        <v>1619</v>
      </c>
      <c r="B315">
        <v>13</v>
      </c>
      <c r="C315" t="s">
        <v>4</v>
      </c>
      <c r="D315" t="s">
        <v>1619</v>
      </c>
      <c r="E315" t="s">
        <v>1620</v>
      </c>
      <c r="F315" t="s">
        <v>1621</v>
      </c>
      <c r="G315" t="s">
        <v>1622</v>
      </c>
      <c r="H315" t="s">
        <v>1623</v>
      </c>
      <c r="I315" t="s">
        <v>1624</v>
      </c>
      <c r="J315" t="s">
        <v>1625</v>
      </c>
      <c r="K315" t="s">
        <v>1626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1</v>
      </c>
      <c r="CE315" t="str">
        <f t="shared" si="4"/>
        <v>0000000001011</v>
      </c>
    </row>
    <row r="316" spans="1:83" x14ac:dyDescent="0.2">
      <c r="A316" t="s">
        <v>1627</v>
      </c>
      <c r="B316">
        <v>10</v>
      </c>
      <c r="C316" t="s">
        <v>4</v>
      </c>
      <c r="D316" t="s">
        <v>1628</v>
      </c>
      <c r="E316" t="s">
        <v>1629</v>
      </c>
      <c r="F316" t="s">
        <v>1630</v>
      </c>
      <c r="G316" t="s">
        <v>1631</v>
      </c>
      <c r="H316" t="s">
        <v>1628</v>
      </c>
      <c r="I316" t="s">
        <v>1632</v>
      </c>
      <c r="J316" t="s">
        <v>1633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1</v>
      </c>
      <c r="CC316">
        <v>0</v>
      </c>
      <c r="CE316" t="str">
        <f t="shared" si="4"/>
        <v>0000000001110</v>
      </c>
    </row>
    <row r="317" spans="1:83" x14ac:dyDescent="0.2">
      <c r="A317" t="s">
        <v>1634</v>
      </c>
      <c r="B317">
        <v>15</v>
      </c>
      <c r="C317" t="s">
        <v>16</v>
      </c>
      <c r="D317" t="s">
        <v>1634</v>
      </c>
      <c r="E317" t="s">
        <v>1635</v>
      </c>
      <c r="F317" t="s">
        <v>1636</v>
      </c>
      <c r="G317" t="s">
        <v>1637</v>
      </c>
      <c r="H317" t="s">
        <v>1638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E317" t="str">
        <f t="shared" si="4"/>
        <v>0000000001000</v>
      </c>
    </row>
    <row r="318" spans="1:83" x14ac:dyDescent="0.2">
      <c r="A318" t="s">
        <v>1639</v>
      </c>
      <c r="B318">
        <v>13</v>
      </c>
      <c r="C318" t="s">
        <v>4</v>
      </c>
      <c r="D318" t="s">
        <v>1640</v>
      </c>
      <c r="E318" t="s">
        <v>1641</v>
      </c>
      <c r="F318" t="s">
        <v>1642</v>
      </c>
      <c r="G318" t="s">
        <v>1643</v>
      </c>
      <c r="H318" t="s">
        <v>1644</v>
      </c>
      <c r="I318" t="s">
        <v>1645</v>
      </c>
      <c r="J318" t="s">
        <v>1646</v>
      </c>
      <c r="K318" t="s">
        <v>1647</v>
      </c>
      <c r="L318" t="s">
        <v>1648</v>
      </c>
      <c r="M318" t="s">
        <v>1649</v>
      </c>
      <c r="N318" t="s">
        <v>1650</v>
      </c>
      <c r="O318" t="s">
        <v>1651</v>
      </c>
      <c r="P318" t="s">
        <v>1639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1</v>
      </c>
      <c r="CC318">
        <v>1</v>
      </c>
      <c r="CE318" t="str">
        <f t="shared" si="4"/>
        <v>0000000001111</v>
      </c>
    </row>
    <row r="319" spans="1:83" x14ac:dyDescent="0.2">
      <c r="A319" t="s">
        <v>1652</v>
      </c>
      <c r="B319">
        <v>9</v>
      </c>
      <c r="C319" t="s">
        <v>16</v>
      </c>
      <c r="D319" t="s">
        <v>1652</v>
      </c>
      <c r="E319" t="s">
        <v>1653</v>
      </c>
      <c r="F319" t="s">
        <v>1654</v>
      </c>
      <c r="G319" t="s">
        <v>1655</v>
      </c>
      <c r="H319" t="s">
        <v>1656</v>
      </c>
      <c r="I319" t="s">
        <v>1657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1</v>
      </c>
      <c r="CE319" t="str">
        <f t="shared" si="4"/>
        <v>0000000001111</v>
      </c>
    </row>
    <row r="320" spans="1:83" x14ac:dyDescent="0.2">
      <c r="A320" t="s">
        <v>1658</v>
      </c>
      <c r="B320">
        <v>16</v>
      </c>
      <c r="C320" t="s">
        <v>158</v>
      </c>
      <c r="D320" t="s">
        <v>1658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E320" t="str">
        <f t="shared" si="4"/>
        <v>0000000001000</v>
      </c>
    </row>
    <row r="321" spans="1:83" x14ac:dyDescent="0.2">
      <c r="A321" t="s">
        <v>1659</v>
      </c>
      <c r="B321">
        <v>14</v>
      </c>
      <c r="C321" t="s">
        <v>4</v>
      </c>
      <c r="D321" t="s">
        <v>1660</v>
      </c>
      <c r="E321" t="s">
        <v>1659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E321" t="str">
        <f t="shared" si="4"/>
        <v>0000000001000</v>
      </c>
    </row>
    <row r="322" spans="1:83" x14ac:dyDescent="0.2">
      <c r="A322" t="s">
        <v>1661</v>
      </c>
      <c r="B322">
        <v>12</v>
      </c>
      <c r="C322" t="s">
        <v>4</v>
      </c>
      <c r="D322" t="s">
        <v>1661</v>
      </c>
      <c r="E322" t="s">
        <v>1662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E322" t="str">
        <f t="shared" si="4"/>
        <v>0000000001000</v>
      </c>
    </row>
    <row r="323" spans="1:83" x14ac:dyDescent="0.2">
      <c r="A323" t="s">
        <v>1663</v>
      </c>
      <c r="B323">
        <v>18</v>
      </c>
      <c r="C323" t="s">
        <v>4</v>
      </c>
      <c r="D323" t="s">
        <v>1664</v>
      </c>
      <c r="E323" t="s">
        <v>1663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1</v>
      </c>
      <c r="CC323">
        <v>0</v>
      </c>
      <c r="CE323" t="str">
        <f t="shared" ref="CE323:CE386" si="5">BQ323&amp;BR323&amp;BS323&amp;BT323&amp;BU323&amp;BV323&amp;BW323&amp;BX323&amp;BY323&amp;BZ323&amp;CA323&amp;CB323&amp;CC323</f>
        <v>0000000001010</v>
      </c>
    </row>
    <row r="324" spans="1:83" x14ac:dyDescent="0.2">
      <c r="A324" t="s">
        <v>1665</v>
      </c>
      <c r="B324">
        <v>9.5</v>
      </c>
      <c r="C324" t="s">
        <v>4</v>
      </c>
      <c r="D324" t="s">
        <v>1665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E324" t="str">
        <f t="shared" si="5"/>
        <v>0000000001000</v>
      </c>
    </row>
    <row r="325" spans="1:83" x14ac:dyDescent="0.2">
      <c r="A325" t="s">
        <v>1666</v>
      </c>
      <c r="B325">
        <v>12</v>
      </c>
      <c r="C325" t="s">
        <v>4</v>
      </c>
      <c r="D325" t="s">
        <v>1667</v>
      </c>
      <c r="E325" t="s">
        <v>1666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E325" t="str">
        <f t="shared" si="5"/>
        <v>0000000001010</v>
      </c>
    </row>
    <row r="326" spans="1:83" x14ac:dyDescent="0.2">
      <c r="A326" t="s">
        <v>1668</v>
      </c>
      <c r="B326">
        <v>15</v>
      </c>
      <c r="C326" t="s">
        <v>16</v>
      </c>
      <c r="D326" t="s">
        <v>1668</v>
      </c>
      <c r="E326" t="s">
        <v>1669</v>
      </c>
      <c r="F326" t="s">
        <v>1670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E326" t="str">
        <f t="shared" si="5"/>
        <v>0000000001000</v>
      </c>
    </row>
    <row r="327" spans="1:83" x14ac:dyDescent="0.2">
      <c r="A327" t="s">
        <v>1671</v>
      </c>
      <c r="B327">
        <v>13</v>
      </c>
      <c r="C327" t="s">
        <v>4</v>
      </c>
      <c r="D327" t="s">
        <v>1672</v>
      </c>
      <c r="E327" t="s">
        <v>1673</v>
      </c>
      <c r="F327" t="s">
        <v>1671</v>
      </c>
      <c r="G327" t="s">
        <v>1674</v>
      </c>
      <c r="H327" t="s">
        <v>1675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E327" t="str">
        <f t="shared" si="5"/>
        <v>0000000001010</v>
      </c>
    </row>
    <row r="328" spans="1:83" x14ac:dyDescent="0.2">
      <c r="A328" t="s">
        <v>1676</v>
      </c>
      <c r="B328">
        <v>9</v>
      </c>
      <c r="C328" t="s">
        <v>16</v>
      </c>
      <c r="D328" t="s">
        <v>1676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E328" t="str">
        <f t="shared" si="5"/>
        <v>0000000001000</v>
      </c>
    </row>
    <row r="329" spans="1:83" x14ac:dyDescent="0.2">
      <c r="A329" t="s">
        <v>1677</v>
      </c>
      <c r="B329">
        <v>10</v>
      </c>
      <c r="C329" t="s">
        <v>16</v>
      </c>
      <c r="D329" t="s">
        <v>1677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E329" t="str">
        <f t="shared" si="5"/>
        <v>0000000001000</v>
      </c>
    </row>
    <row r="330" spans="1:83" x14ac:dyDescent="0.2">
      <c r="A330" t="s">
        <v>1678</v>
      </c>
      <c r="B330">
        <v>15.5</v>
      </c>
      <c r="C330" t="s">
        <v>16</v>
      </c>
      <c r="D330" t="s">
        <v>1678</v>
      </c>
      <c r="E330" t="s">
        <v>1679</v>
      </c>
      <c r="F330" t="s">
        <v>1680</v>
      </c>
      <c r="G330" t="s">
        <v>1681</v>
      </c>
      <c r="H330" t="s">
        <v>1682</v>
      </c>
      <c r="I330" t="s">
        <v>1681</v>
      </c>
      <c r="J330" t="s">
        <v>1682</v>
      </c>
      <c r="K330" t="s">
        <v>1683</v>
      </c>
      <c r="L330" t="s">
        <v>1684</v>
      </c>
      <c r="M330" t="s">
        <v>1685</v>
      </c>
      <c r="N330" t="s">
        <v>1686</v>
      </c>
      <c r="O330" t="s">
        <v>1687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1</v>
      </c>
      <c r="CC330">
        <v>0</v>
      </c>
      <c r="CE330" t="str">
        <f t="shared" si="5"/>
        <v>0000000001110</v>
      </c>
    </row>
    <row r="331" spans="1:83" x14ac:dyDescent="0.2">
      <c r="A331" t="s">
        <v>1688</v>
      </c>
      <c r="B331">
        <v>14</v>
      </c>
      <c r="C331" t="s">
        <v>4</v>
      </c>
      <c r="D331" t="s">
        <v>1689</v>
      </c>
      <c r="E331" t="s">
        <v>1688</v>
      </c>
      <c r="F331" t="s">
        <v>1690</v>
      </c>
      <c r="G331" t="s">
        <v>1691</v>
      </c>
      <c r="H331" t="s">
        <v>1692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1</v>
      </c>
      <c r="CC331">
        <v>0</v>
      </c>
      <c r="CE331" t="str">
        <f t="shared" si="5"/>
        <v>0000000001110</v>
      </c>
    </row>
    <row r="332" spans="1:83" x14ac:dyDescent="0.2">
      <c r="A332" t="s">
        <v>1693</v>
      </c>
      <c r="B332" t="s">
        <v>158</v>
      </c>
      <c r="C332" t="s">
        <v>4</v>
      </c>
      <c r="D332" t="s">
        <v>1693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E332" t="str">
        <f t="shared" si="5"/>
        <v>0000000001000</v>
      </c>
    </row>
    <row r="333" spans="1:83" x14ac:dyDescent="0.2">
      <c r="A333" t="s">
        <v>1694</v>
      </c>
      <c r="B333" t="s">
        <v>158</v>
      </c>
      <c r="C333" t="s">
        <v>158</v>
      </c>
      <c r="D333" t="s">
        <v>1694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E333" t="str">
        <f t="shared" si="5"/>
        <v>0000000001000</v>
      </c>
    </row>
    <row r="334" spans="1:83" x14ac:dyDescent="0.2">
      <c r="A334" t="s">
        <v>1695</v>
      </c>
      <c r="B334">
        <v>12</v>
      </c>
      <c r="C334" t="s">
        <v>4</v>
      </c>
      <c r="D334" t="s">
        <v>1695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E334" t="str">
        <f t="shared" si="5"/>
        <v>0000000001000</v>
      </c>
    </row>
    <row r="335" spans="1:83" x14ac:dyDescent="0.2">
      <c r="A335" t="s">
        <v>1696</v>
      </c>
      <c r="B335">
        <v>16</v>
      </c>
      <c r="C335" t="s">
        <v>16</v>
      </c>
      <c r="D335" t="s">
        <v>1697</v>
      </c>
      <c r="E335" t="s">
        <v>1698</v>
      </c>
      <c r="F335" t="s">
        <v>1699</v>
      </c>
      <c r="G335" t="s">
        <v>1696</v>
      </c>
      <c r="H335" t="s">
        <v>1700</v>
      </c>
      <c r="I335" t="s">
        <v>1701</v>
      </c>
      <c r="J335" t="s">
        <v>1702</v>
      </c>
      <c r="K335" t="s">
        <v>1703</v>
      </c>
      <c r="L335" t="s">
        <v>1704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E335" t="str">
        <f t="shared" si="5"/>
        <v>0000000001010</v>
      </c>
    </row>
    <row r="336" spans="1:83" x14ac:dyDescent="0.2">
      <c r="A336" t="s">
        <v>1705</v>
      </c>
      <c r="B336">
        <v>15</v>
      </c>
      <c r="C336" t="s">
        <v>158</v>
      </c>
      <c r="D336" t="s">
        <v>1705</v>
      </c>
      <c r="E336" t="s">
        <v>1706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E336" t="str">
        <f t="shared" si="5"/>
        <v>0000000001000</v>
      </c>
    </row>
    <row r="337" spans="1:83" x14ac:dyDescent="0.2">
      <c r="A337" t="s">
        <v>1707</v>
      </c>
      <c r="B337">
        <v>16</v>
      </c>
      <c r="C337" t="s">
        <v>4</v>
      </c>
      <c r="D337" t="s">
        <v>1707</v>
      </c>
      <c r="E337" t="s">
        <v>1708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E337" t="str">
        <f t="shared" si="5"/>
        <v>0000000001010</v>
      </c>
    </row>
    <row r="338" spans="1:83" x14ac:dyDescent="0.2">
      <c r="A338" t="s">
        <v>1709</v>
      </c>
      <c r="B338">
        <v>13.5</v>
      </c>
      <c r="C338" t="s">
        <v>16</v>
      </c>
      <c r="D338" t="s">
        <v>1709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E338" t="str">
        <f t="shared" si="5"/>
        <v>0000000001000</v>
      </c>
    </row>
    <row r="339" spans="1:83" x14ac:dyDescent="0.2">
      <c r="A339" t="s">
        <v>1710</v>
      </c>
      <c r="B339">
        <v>13.5</v>
      </c>
      <c r="C339" t="s">
        <v>16</v>
      </c>
      <c r="D339" t="s">
        <v>1711</v>
      </c>
      <c r="E339" t="s">
        <v>1710</v>
      </c>
      <c r="F339" t="s">
        <v>1712</v>
      </c>
      <c r="G339" t="s">
        <v>1713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1</v>
      </c>
      <c r="CC339">
        <v>0</v>
      </c>
      <c r="CE339" t="str">
        <f t="shared" si="5"/>
        <v>0000000001110</v>
      </c>
    </row>
    <row r="340" spans="1:83" x14ac:dyDescent="0.2">
      <c r="A340" t="s">
        <v>1714</v>
      </c>
      <c r="B340">
        <v>14</v>
      </c>
      <c r="C340" t="s">
        <v>16</v>
      </c>
      <c r="D340" t="s">
        <v>1715</v>
      </c>
      <c r="E340" t="s">
        <v>1714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E340" t="str">
        <f t="shared" si="5"/>
        <v>0000000001010</v>
      </c>
    </row>
    <row r="341" spans="1:83" x14ac:dyDescent="0.2">
      <c r="A341" t="s">
        <v>1716</v>
      </c>
      <c r="B341">
        <v>11</v>
      </c>
      <c r="C341" t="s">
        <v>158</v>
      </c>
      <c r="D341" t="s">
        <v>1716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E341" t="str">
        <f t="shared" si="5"/>
        <v>0000000001000</v>
      </c>
    </row>
    <row r="342" spans="1:83" x14ac:dyDescent="0.2">
      <c r="A342" t="s">
        <v>1717</v>
      </c>
      <c r="B342">
        <v>15</v>
      </c>
      <c r="C342" t="s">
        <v>16</v>
      </c>
      <c r="D342" t="s">
        <v>1717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E342" t="str">
        <f t="shared" si="5"/>
        <v>0000000001000</v>
      </c>
    </row>
    <row r="343" spans="1:83" x14ac:dyDescent="0.2">
      <c r="A343" t="s">
        <v>1718</v>
      </c>
      <c r="B343">
        <v>12.5</v>
      </c>
      <c r="C343" t="s">
        <v>4</v>
      </c>
      <c r="D343" t="s">
        <v>1718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E343" t="str">
        <f t="shared" si="5"/>
        <v>0000000001000</v>
      </c>
    </row>
    <row r="344" spans="1:83" x14ac:dyDescent="0.2">
      <c r="A344" t="s">
        <v>1719</v>
      </c>
      <c r="B344">
        <v>10.5</v>
      </c>
      <c r="C344" t="s">
        <v>4</v>
      </c>
      <c r="D344" t="s">
        <v>1720</v>
      </c>
      <c r="E344" t="s">
        <v>1719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E344" t="str">
        <f t="shared" si="5"/>
        <v>0000000000100</v>
      </c>
    </row>
    <row r="345" spans="1:83" x14ac:dyDescent="0.2">
      <c r="A345" t="s">
        <v>1721</v>
      </c>
      <c r="B345">
        <v>8</v>
      </c>
      <c r="C345" t="s">
        <v>16</v>
      </c>
      <c r="D345" t="s">
        <v>1721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E345" t="str">
        <f t="shared" si="5"/>
        <v>0000000000100</v>
      </c>
    </row>
    <row r="346" spans="1:83" x14ac:dyDescent="0.2">
      <c r="A346" t="s">
        <v>1722</v>
      </c>
      <c r="B346">
        <v>15</v>
      </c>
      <c r="C346" t="s">
        <v>16</v>
      </c>
      <c r="D346" t="s">
        <v>1723</v>
      </c>
      <c r="E346" t="s">
        <v>1724</v>
      </c>
      <c r="F346" t="s">
        <v>1725</v>
      </c>
      <c r="G346" t="s">
        <v>1722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E346" t="str">
        <f t="shared" si="5"/>
        <v>0000000000110</v>
      </c>
    </row>
    <row r="347" spans="1:83" x14ac:dyDescent="0.2">
      <c r="A347" t="s">
        <v>1726</v>
      </c>
      <c r="B347">
        <v>11.5</v>
      </c>
      <c r="C347" t="s">
        <v>16</v>
      </c>
      <c r="D347" t="s">
        <v>1727</v>
      </c>
      <c r="E347" t="s">
        <v>1726</v>
      </c>
      <c r="F347" t="s">
        <v>1728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E347" t="str">
        <f t="shared" si="5"/>
        <v>0000000000110</v>
      </c>
    </row>
    <row r="348" spans="1:83" x14ac:dyDescent="0.2">
      <c r="A348" t="s">
        <v>1729</v>
      </c>
      <c r="B348">
        <v>14</v>
      </c>
      <c r="C348" t="s">
        <v>4</v>
      </c>
      <c r="D348" t="s">
        <v>1730</v>
      </c>
      <c r="E348" t="s">
        <v>1729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E348" t="str">
        <f t="shared" si="5"/>
        <v>0000000000100</v>
      </c>
    </row>
    <row r="349" spans="1:83" x14ac:dyDescent="0.2">
      <c r="A349" t="s">
        <v>1731</v>
      </c>
      <c r="B349">
        <v>13</v>
      </c>
      <c r="C349" t="s">
        <v>4</v>
      </c>
      <c r="D349" t="s">
        <v>1731</v>
      </c>
      <c r="E349" t="s">
        <v>1732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E349" t="str">
        <f t="shared" si="5"/>
        <v>0000000000100</v>
      </c>
    </row>
    <row r="350" spans="1:83" x14ac:dyDescent="0.2">
      <c r="A350" t="s">
        <v>1733</v>
      </c>
      <c r="B350" t="s">
        <v>158</v>
      </c>
      <c r="C350" t="s">
        <v>4</v>
      </c>
      <c r="D350" t="s">
        <v>1733</v>
      </c>
      <c r="E350" t="s">
        <v>1734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0</v>
      </c>
      <c r="CE350" t="str">
        <f t="shared" si="5"/>
        <v>0000000000110</v>
      </c>
    </row>
    <row r="351" spans="1:83" x14ac:dyDescent="0.2">
      <c r="A351" t="s">
        <v>1735</v>
      </c>
      <c r="B351">
        <v>12</v>
      </c>
      <c r="C351" t="s">
        <v>4</v>
      </c>
      <c r="D351" t="s">
        <v>1735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E351" t="str">
        <f t="shared" si="5"/>
        <v>0000000000100</v>
      </c>
    </row>
    <row r="352" spans="1:83" x14ac:dyDescent="0.2">
      <c r="A352" t="s">
        <v>1736</v>
      </c>
      <c r="B352">
        <v>12</v>
      </c>
      <c r="C352" t="s">
        <v>158</v>
      </c>
      <c r="D352" t="s">
        <v>1736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E352" t="str">
        <f t="shared" si="5"/>
        <v>0000000000100</v>
      </c>
    </row>
    <row r="353" spans="1:83" x14ac:dyDescent="0.2">
      <c r="A353" t="s">
        <v>1737</v>
      </c>
      <c r="B353">
        <v>12</v>
      </c>
      <c r="C353" t="s">
        <v>16</v>
      </c>
      <c r="D353" t="s">
        <v>1737</v>
      </c>
      <c r="E353" t="s">
        <v>1738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E353" t="str">
        <f t="shared" si="5"/>
        <v>0000000000100</v>
      </c>
    </row>
    <row r="354" spans="1:83" x14ac:dyDescent="0.2">
      <c r="A354" t="s">
        <v>1739</v>
      </c>
      <c r="B354">
        <v>8</v>
      </c>
      <c r="C354" t="s">
        <v>16</v>
      </c>
      <c r="D354" t="s">
        <v>1739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E354" t="str">
        <f t="shared" si="5"/>
        <v>0000000000100</v>
      </c>
    </row>
    <row r="355" spans="1:83" x14ac:dyDescent="0.2">
      <c r="A355" t="s">
        <v>1740</v>
      </c>
      <c r="B355">
        <v>13</v>
      </c>
      <c r="C355" t="s">
        <v>4</v>
      </c>
      <c r="D355" t="s">
        <v>1740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E355" t="str">
        <f t="shared" si="5"/>
        <v>0000000000100</v>
      </c>
    </row>
    <row r="356" spans="1:83" x14ac:dyDescent="0.2">
      <c r="A356" t="s">
        <v>1741</v>
      </c>
      <c r="B356">
        <v>17</v>
      </c>
      <c r="C356" t="s">
        <v>158</v>
      </c>
      <c r="D356" t="s">
        <v>1741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E356" t="str">
        <f t="shared" si="5"/>
        <v>0000000000100</v>
      </c>
    </row>
    <row r="357" spans="1:83" x14ac:dyDescent="0.2">
      <c r="A357" t="s">
        <v>1742</v>
      </c>
      <c r="B357">
        <v>16</v>
      </c>
      <c r="C357" t="s">
        <v>158</v>
      </c>
      <c r="D357" t="s">
        <v>1742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E357" t="str">
        <f t="shared" si="5"/>
        <v>0000000000100</v>
      </c>
    </row>
    <row r="358" spans="1:83" x14ac:dyDescent="0.2">
      <c r="A358" t="s">
        <v>1743</v>
      </c>
      <c r="B358">
        <v>13</v>
      </c>
      <c r="C358" t="s">
        <v>4</v>
      </c>
      <c r="D358" t="s">
        <v>1743</v>
      </c>
      <c r="E358" t="s">
        <v>1744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E358" t="str">
        <f t="shared" si="5"/>
        <v>0000000000110</v>
      </c>
    </row>
    <row r="359" spans="1:83" x14ac:dyDescent="0.2">
      <c r="A359" t="s">
        <v>1745</v>
      </c>
      <c r="B359">
        <v>17</v>
      </c>
      <c r="C359" t="s">
        <v>16</v>
      </c>
      <c r="D359" t="s">
        <v>1745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E359" t="str">
        <f t="shared" si="5"/>
        <v>0000000000100</v>
      </c>
    </row>
    <row r="360" spans="1:83" x14ac:dyDescent="0.2">
      <c r="A360" t="s">
        <v>1746</v>
      </c>
      <c r="B360">
        <v>8</v>
      </c>
      <c r="C360" t="s">
        <v>16</v>
      </c>
      <c r="D360" t="s">
        <v>1746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E360" t="str">
        <f t="shared" si="5"/>
        <v>0000000000100</v>
      </c>
    </row>
    <row r="361" spans="1:83" x14ac:dyDescent="0.2">
      <c r="A361" t="s">
        <v>1747</v>
      </c>
      <c r="B361">
        <v>10</v>
      </c>
      <c r="C361" t="s">
        <v>4</v>
      </c>
      <c r="D361" t="s">
        <v>1747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E361" t="str">
        <f t="shared" si="5"/>
        <v>0000000000100</v>
      </c>
    </row>
    <row r="362" spans="1:83" x14ac:dyDescent="0.2">
      <c r="A362" t="s">
        <v>1748</v>
      </c>
      <c r="B362">
        <v>12</v>
      </c>
      <c r="C362" t="s">
        <v>16</v>
      </c>
      <c r="D362" t="s">
        <v>1749</v>
      </c>
      <c r="E362" t="s">
        <v>1750</v>
      </c>
      <c r="F362" t="s">
        <v>1748</v>
      </c>
      <c r="G362" t="s">
        <v>1751</v>
      </c>
      <c r="H362" t="s">
        <v>1752</v>
      </c>
      <c r="I362" t="s">
        <v>1753</v>
      </c>
      <c r="J362" t="s">
        <v>1754</v>
      </c>
      <c r="K362" t="s">
        <v>1755</v>
      </c>
      <c r="L362" t="s">
        <v>1756</v>
      </c>
      <c r="M362" t="s">
        <v>1757</v>
      </c>
      <c r="N362" t="s">
        <v>1758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1</v>
      </c>
      <c r="CE362" t="str">
        <f t="shared" si="5"/>
        <v>0000000000111</v>
      </c>
    </row>
    <row r="363" spans="1:83" x14ac:dyDescent="0.2">
      <c r="A363" t="s">
        <v>1759</v>
      </c>
      <c r="B363">
        <v>12.5</v>
      </c>
      <c r="C363" t="s">
        <v>4</v>
      </c>
      <c r="D363" t="s">
        <v>1759</v>
      </c>
      <c r="E363" t="s">
        <v>1760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0</v>
      </c>
      <c r="CE363" t="str">
        <f t="shared" si="5"/>
        <v>0000000000110</v>
      </c>
    </row>
    <row r="364" spans="1:83" x14ac:dyDescent="0.2">
      <c r="A364" t="s">
        <v>1761</v>
      </c>
      <c r="B364">
        <v>11</v>
      </c>
      <c r="C364" t="s">
        <v>16</v>
      </c>
      <c r="D364" t="s">
        <v>1762</v>
      </c>
      <c r="E364" t="s">
        <v>1763</v>
      </c>
      <c r="F364" t="s">
        <v>1764</v>
      </c>
      <c r="G364" t="s">
        <v>1761</v>
      </c>
      <c r="H364" t="s">
        <v>1765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1</v>
      </c>
      <c r="CE364" t="str">
        <f t="shared" si="5"/>
        <v>0000000000111</v>
      </c>
    </row>
    <row r="365" spans="1:83" x14ac:dyDescent="0.2">
      <c r="A365" t="s">
        <v>1766</v>
      </c>
      <c r="B365">
        <v>14</v>
      </c>
      <c r="C365" t="s">
        <v>4</v>
      </c>
      <c r="D365" t="s">
        <v>1766</v>
      </c>
      <c r="E365" t="s">
        <v>1767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E365" t="str">
        <f t="shared" si="5"/>
        <v>0000000000100</v>
      </c>
    </row>
    <row r="366" spans="1:83" x14ac:dyDescent="0.2">
      <c r="A366" t="s">
        <v>1768</v>
      </c>
      <c r="B366">
        <v>11</v>
      </c>
      <c r="C366" t="s">
        <v>4</v>
      </c>
      <c r="D366" t="s">
        <v>1768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E366" t="str">
        <f t="shared" si="5"/>
        <v>0000000000100</v>
      </c>
    </row>
    <row r="367" spans="1:83" x14ac:dyDescent="0.2">
      <c r="A367" t="s">
        <v>1769</v>
      </c>
      <c r="B367">
        <v>17</v>
      </c>
      <c r="C367" t="s">
        <v>16</v>
      </c>
      <c r="D367" t="s">
        <v>1770</v>
      </c>
      <c r="E367" t="s">
        <v>1771</v>
      </c>
      <c r="F367" t="s">
        <v>1772</v>
      </c>
      <c r="G367" t="s">
        <v>1769</v>
      </c>
      <c r="H367" t="s">
        <v>1773</v>
      </c>
      <c r="I367" t="s">
        <v>1774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E367" t="str">
        <f t="shared" si="5"/>
        <v>0000000000110</v>
      </c>
    </row>
    <row r="368" spans="1:83" x14ac:dyDescent="0.2">
      <c r="A368" t="s">
        <v>1775</v>
      </c>
      <c r="B368" t="s">
        <v>158</v>
      </c>
      <c r="C368" t="s">
        <v>4</v>
      </c>
      <c r="D368" t="s">
        <v>1775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E368" t="str">
        <f t="shared" si="5"/>
        <v>0000000000100</v>
      </c>
    </row>
    <row r="369" spans="1:83" x14ac:dyDescent="0.2">
      <c r="A369" t="s">
        <v>1776</v>
      </c>
      <c r="B369" t="s">
        <v>158</v>
      </c>
      <c r="C369" t="s">
        <v>158</v>
      </c>
      <c r="D369" t="s">
        <v>1776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E369" t="str">
        <f t="shared" si="5"/>
        <v>0000000000100</v>
      </c>
    </row>
    <row r="370" spans="1:83" x14ac:dyDescent="0.2">
      <c r="A370" t="s">
        <v>1777</v>
      </c>
      <c r="B370">
        <v>8</v>
      </c>
      <c r="C370" t="s">
        <v>4</v>
      </c>
      <c r="D370" t="s">
        <v>1777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E370" t="str">
        <f t="shared" si="5"/>
        <v>0000000000100</v>
      </c>
    </row>
    <row r="371" spans="1:83" x14ac:dyDescent="0.2">
      <c r="A371" t="s">
        <v>1778</v>
      </c>
      <c r="B371">
        <v>16.5</v>
      </c>
      <c r="C371" t="s">
        <v>158</v>
      </c>
      <c r="D371" t="s">
        <v>1778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E371" t="str">
        <f t="shared" si="5"/>
        <v>0000000000100</v>
      </c>
    </row>
    <row r="372" spans="1:83" x14ac:dyDescent="0.2">
      <c r="A372" t="s">
        <v>1779</v>
      </c>
      <c r="B372">
        <v>8</v>
      </c>
      <c r="C372" t="s">
        <v>16</v>
      </c>
      <c r="D372" t="s">
        <v>1779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E372" t="str">
        <f t="shared" si="5"/>
        <v>0000000000100</v>
      </c>
    </row>
    <row r="373" spans="1:83" x14ac:dyDescent="0.2">
      <c r="A373" t="s">
        <v>1780</v>
      </c>
      <c r="B373" t="s">
        <v>158</v>
      </c>
      <c r="C373" t="s">
        <v>4</v>
      </c>
      <c r="D373" t="s">
        <v>1780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E373" t="str">
        <f t="shared" si="5"/>
        <v>0000000000100</v>
      </c>
    </row>
    <row r="374" spans="1:83" x14ac:dyDescent="0.2">
      <c r="A374" t="s">
        <v>1781</v>
      </c>
      <c r="B374">
        <v>11</v>
      </c>
      <c r="C374" t="s">
        <v>4</v>
      </c>
      <c r="D374" t="s">
        <v>1781</v>
      </c>
      <c r="E374" t="s">
        <v>1782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0</v>
      </c>
      <c r="CE374" t="str">
        <f t="shared" si="5"/>
        <v>0000000000110</v>
      </c>
    </row>
    <row r="375" spans="1:83" x14ac:dyDescent="0.2">
      <c r="A375" t="s">
        <v>1783</v>
      </c>
      <c r="B375">
        <v>11</v>
      </c>
      <c r="C375" t="s">
        <v>16</v>
      </c>
      <c r="D375" t="s">
        <v>1783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E375" t="str">
        <f t="shared" si="5"/>
        <v>0000000000100</v>
      </c>
    </row>
    <row r="376" spans="1:83" x14ac:dyDescent="0.2">
      <c r="A376" t="s">
        <v>1784</v>
      </c>
      <c r="B376">
        <v>14</v>
      </c>
      <c r="C376" t="s">
        <v>4</v>
      </c>
      <c r="D376" t="s">
        <v>1784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E376" t="str">
        <f t="shared" si="5"/>
        <v>0000000000100</v>
      </c>
    </row>
    <row r="377" spans="1:83" x14ac:dyDescent="0.2">
      <c r="A377" t="s">
        <v>1785</v>
      </c>
      <c r="B377">
        <v>13</v>
      </c>
      <c r="C377" t="s">
        <v>158</v>
      </c>
      <c r="D377" t="s">
        <v>1785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E377" t="str">
        <f t="shared" si="5"/>
        <v>0000000000100</v>
      </c>
    </row>
    <row r="378" spans="1:83" x14ac:dyDescent="0.2">
      <c r="A378" t="s">
        <v>1786</v>
      </c>
      <c r="B378">
        <v>9</v>
      </c>
      <c r="C378" t="s">
        <v>4</v>
      </c>
      <c r="D378" t="s">
        <v>1787</v>
      </c>
      <c r="E378" t="s">
        <v>1786</v>
      </c>
      <c r="F378" t="s">
        <v>1788</v>
      </c>
      <c r="G378" t="s">
        <v>1789</v>
      </c>
      <c r="H378" t="s">
        <v>1790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1</v>
      </c>
      <c r="CE378" t="str">
        <f t="shared" si="5"/>
        <v>0000000000011</v>
      </c>
    </row>
    <row r="379" spans="1:83" x14ac:dyDescent="0.2">
      <c r="A379" t="s">
        <v>1791</v>
      </c>
      <c r="B379">
        <v>14</v>
      </c>
      <c r="C379" t="s">
        <v>16</v>
      </c>
      <c r="D379" t="s">
        <v>1791</v>
      </c>
      <c r="E379" t="s">
        <v>1792</v>
      </c>
      <c r="F379" t="s">
        <v>1793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1</v>
      </c>
      <c r="CE379" t="str">
        <f t="shared" si="5"/>
        <v>0000000000011</v>
      </c>
    </row>
    <row r="380" spans="1:83" x14ac:dyDescent="0.2">
      <c r="A380" t="s">
        <v>1794</v>
      </c>
      <c r="B380">
        <v>10</v>
      </c>
      <c r="C380" t="s">
        <v>4</v>
      </c>
      <c r="D380" t="s">
        <v>1794</v>
      </c>
      <c r="E380" t="s">
        <v>1795</v>
      </c>
      <c r="F380" t="s">
        <v>1796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E380" t="str">
        <f t="shared" si="5"/>
        <v>0000000000010</v>
      </c>
    </row>
    <row r="381" spans="1:83" x14ac:dyDescent="0.2">
      <c r="A381" t="s">
        <v>1797</v>
      </c>
      <c r="B381">
        <v>14</v>
      </c>
      <c r="C381" t="s">
        <v>4</v>
      </c>
      <c r="D381" t="s">
        <v>1797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E381" t="str">
        <f t="shared" si="5"/>
        <v>0000000000010</v>
      </c>
    </row>
    <row r="382" spans="1:83" x14ac:dyDescent="0.2">
      <c r="A382" t="s">
        <v>1798</v>
      </c>
      <c r="B382">
        <v>13</v>
      </c>
      <c r="C382" t="s">
        <v>4</v>
      </c>
      <c r="D382" t="s">
        <v>1798</v>
      </c>
      <c r="E382" t="s">
        <v>1799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E382" t="str">
        <f t="shared" si="5"/>
        <v>0000000000010</v>
      </c>
    </row>
    <row r="383" spans="1:83" x14ac:dyDescent="0.2">
      <c r="A383" t="s">
        <v>1800</v>
      </c>
      <c r="B383">
        <v>9</v>
      </c>
      <c r="C383" t="s">
        <v>4</v>
      </c>
      <c r="D383" t="s">
        <v>1800</v>
      </c>
      <c r="E383" t="s">
        <v>1801</v>
      </c>
      <c r="F383" t="s">
        <v>1802</v>
      </c>
      <c r="G383" t="s">
        <v>1803</v>
      </c>
      <c r="H383" t="s">
        <v>1804</v>
      </c>
      <c r="I383" t="s">
        <v>1805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E383" t="str">
        <f t="shared" si="5"/>
        <v>0000000000011</v>
      </c>
    </row>
    <row r="384" spans="1:83" x14ac:dyDescent="0.2">
      <c r="A384" t="s">
        <v>1806</v>
      </c>
      <c r="B384">
        <v>13</v>
      </c>
      <c r="C384" t="s">
        <v>16</v>
      </c>
      <c r="D384" t="s">
        <v>1806</v>
      </c>
      <c r="E384" t="s">
        <v>1807</v>
      </c>
      <c r="F384" t="s">
        <v>1808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1</v>
      </c>
      <c r="CE384" t="str">
        <f t="shared" si="5"/>
        <v>0000000000011</v>
      </c>
    </row>
    <row r="385" spans="1:83" x14ac:dyDescent="0.2">
      <c r="A385" t="s">
        <v>1809</v>
      </c>
      <c r="B385">
        <v>10</v>
      </c>
      <c r="C385" t="s">
        <v>4</v>
      </c>
      <c r="D385" t="s">
        <v>1810</v>
      </c>
      <c r="E385" t="s">
        <v>1809</v>
      </c>
      <c r="F385" t="s">
        <v>1811</v>
      </c>
      <c r="G385" t="s">
        <v>1812</v>
      </c>
      <c r="H385" t="s">
        <v>1813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E385" t="str">
        <f t="shared" si="5"/>
        <v>0000000000010</v>
      </c>
    </row>
    <row r="386" spans="1:83" x14ac:dyDescent="0.2">
      <c r="A386" t="s">
        <v>1814</v>
      </c>
      <c r="B386">
        <v>14</v>
      </c>
      <c r="C386" t="s">
        <v>4</v>
      </c>
      <c r="D386" t="s">
        <v>1814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E386" t="str">
        <f t="shared" si="5"/>
        <v>0000000000010</v>
      </c>
    </row>
    <row r="387" spans="1:83" x14ac:dyDescent="0.2">
      <c r="A387" t="s">
        <v>1815</v>
      </c>
      <c r="B387">
        <v>15</v>
      </c>
      <c r="C387" t="s">
        <v>4</v>
      </c>
      <c r="D387" t="s">
        <v>1815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E387" t="str">
        <f t="shared" ref="CE387:CE450" si="6">BQ387&amp;BR387&amp;BS387&amp;BT387&amp;BU387&amp;BV387&amp;BW387&amp;BX387&amp;BY387&amp;BZ387&amp;CA387&amp;CB387&amp;CC387</f>
        <v>0000000000010</v>
      </c>
    </row>
    <row r="388" spans="1:83" x14ac:dyDescent="0.2">
      <c r="A388" t="s">
        <v>1816</v>
      </c>
      <c r="B388">
        <v>15.5</v>
      </c>
      <c r="C388" t="s">
        <v>4</v>
      </c>
      <c r="D388" t="s">
        <v>1816</v>
      </c>
      <c r="E388" t="s">
        <v>1817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E388" t="str">
        <f t="shared" si="6"/>
        <v>0000000000010</v>
      </c>
    </row>
    <row r="389" spans="1:83" x14ac:dyDescent="0.2">
      <c r="A389" t="s">
        <v>1818</v>
      </c>
      <c r="B389" t="s">
        <v>158</v>
      </c>
      <c r="C389" t="s">
        <v>4</v>
      </c>
      <c r="D389" t="s">
        <v>1818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E389" t="str">
        <f t="shared" si="6"/>
        <v>0000000000010</v>
      </c>
    </row>
    <row r="390" spans="1:83" x14ac:dyDescent="0.2">
      <c r="A390" t="s">
        <v>1819</v>
      </c>
      <c r="B390">
        <v>11.5</v>
      </c>
      <c r="C390" t="s">
        <v>158</v>
      </c>
      <c r="D390" t="s">
        <v>1819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E390" t="str">
        <f t="shared" si="6"/>
        <v>0000000000010</v>
      </c>
    </row>
    <row r="391" spans="1:83" x14ac:dyDescent="0.2">
      <c r="A391" t="s">
        <v>1820</v>
      </c>
      <c r="B391">
        <v>13</v>
      </c>
      <c r="C391" t="s">
        <v>16</v>
      </c>
      <c r="D391" t="s">
        <v>1821</v>
      </c>
      <c r="E391" t="s">
        <v>1820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E391" t="str">
        <f t="shared" si="6"/>
        <v>0000000000010</v>
      </c>
    </row>
    <row r="392" spans="1:83" x14ac:dyDescent="0.2">
      <c r="A392" t="s">
        <v>1822</v>
      </c>
      <c r="B392">
        <v>16</v>
      </c>
      <c r="C392" t="s">
        <v>4</v>
      </c>
      <c r="D392" t="s">
        <v>1822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E392" t="str">
        <f t="shared" si="6"/>
        <v>0000000000010</v>
      </c>
    </row>
    <row r="393" spans="1:83" x14ac:dyDescent="0.2">
      <c r="A393" t="s">
        <v>1823</v>
      </c>
      <c r="B393">
        <v>14</v>
      </c>
      <c r="C393" t="s">
        <v>4</v>
      </c>
      <c r="D393" t="s">
        <v>1823</v>
      </c>
      <c r="E393" t="s">
        <v>1824</v>
      </c>
      <c r="F393" t="s">
        <v>1825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E393" t="str">
        <f t="shared" si="6"/>
        <v>0000000000010</v>
      </c>
    </row>
    <row r="394" spans="1:83" x14ac:dyDescent="0.2">
      <c r="A394" t="s">
        <v>1826</v>
      </c>
      <c r="B394">
        <v>14</v>
      </c>
      <c r="C394" t="s">
        <v>4</v>
      </c>
      <c r="D394" t="s">
        <v>1826</v>
      </c>
      <c r="E394" t="s">
        <v>1827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E394" t="str">
        <f t="shared" si="6"/>
        <v>0000000000010</v>
      </c>
    </row>
    <row r="395" spans="1:83" x14ac:dyDescent="0.2">
      <c r="A395" t="s">
        <v>1828</v>
      </c>
      <c r="B395">
        <v>9</v>
      </c>
      <c r="C395" t="s">
        <v>4</v>
      </c>
      <c r="D395" t="s">
        <v>1828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E395" t="str">
        <f t="shared" si="6"/>
        <v>0000000000010</v>
      </c>
    </row>
    <row r="396" spans="1:83" x14ac:dyDescent="0.2">
      <c r="A396" t="s">
        <v>1829</v>
      </c>
      <c r="B396">
        <v>13</v>
      </c>
      <c r="C396" t="s">
        <v>4</v>
      </c>
      <c r="D396" t="s">
        <v>1829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E396" t="str">
        <f t="shared" si="6"/>
        <v>0000000000010</v>
      </c>
    </row>
    <row r="397" spans="1:83" x14ac:dyDescent="0.2">
      <c r="A397" t="s">
        <v>1830</v>
      </c>
      <c r="B397">
        <v>10</v>
      </c>
      <c r="C397" t="s">
        <v>4</v>
      </c>
      <c r="D397" t="s">
        <v>1830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E397" t="str">
        <f t="shared" si="6"/>
        <v>0000000000010</v>
      </c>
    </row>
    <row r="398" spans="1:83" x14ac:dyDescent="0.2">
      <c r="A398" t="s">
        <v>1831</v>
      </c>
      <c r="B398">
        <v>9.5</v>
      </c>
      <c r="C398" t="s">
        <v>16</v>
      </c>
      <c r="D398" t="s">
        <v>1831</v>
      </c>
      <c r="E398" t="s">
        <v>1832</v>
      </c>
      <c r="F398" t="s">
        <v>1833</v>
      </c>
      <c r="G398" t="s">
        <v>1834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E398" t="str">
        <f t="shared" si="6"/>
        <v>0000000000010</v>
      </c>
    </row>
    <row r="399" spans="1:83" x14ac:dyDescent="0.2">
      <c r="A399" t="s">
        <v>1835</v>
      </c>
      <c r="B399">
        <v>10</v>
      </c>
      <c r="C399" t="s">
        <v>4</v>
      </c>
      <c r="D399" t="s">
        <v>1835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E399" t="str">
        <f t="shared" si="6"/>
        <v>0000000000010</v>
      </c>
    </row>
    <row r="400" spans="1:83" x14ac:dyDescent="0.2">
      <c r="A400" t="s">
        <v>1836</v>
      </c>
      <c r="B400">
        <v>14</v>
      </c>
      <c r="C400" t="s">
        <v>16</v>
      </c>
      <c r="D400" t="s">
        <v>1836</v>
      </c>
      <c r="E400" t="s">
        <v>1837</v>
      </c>
      <c r="F400" t="s">
        <v>1838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E400" t="str">
        <f t="shared" si="6"/>
        <v>0000000000011</v>
      </c>
    </row>
    <row r="401" spans="1:83" x14ac:dyDescent="0.2">
      <c r="A401" t="s">
        <v>1839</v>
      </c>
      <c r="B401">
        <v>8</v>
      </c>
      <c r="C401" t="s">
        <v>16</v>
      </c>
      <c r="D401" t="s">
        <v>1839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E401" t="str">
        <f t="shared" si="6"/>
        <v>0000000000010</v>
      </c>
    </row>
    <row r="402" spans="1:83" x14ac:dyDescent="0.2">
      <c r="A402" t="s">
        <v>1840</v>
      </c>
      <c r="B402">
        <v>12</v>
      </c>
      <c r="C402" t="s">
        <v>16</v>
      </c>
      <c r="D402" t="s">
        <v>1841</v>
      </c>
      <c r="E402" t="s">
        <v>1842</v>
      </c>
      <c r="F402" t="s">
        <v>1843</v>
      </c>
      <c r="G402" t="s">
        <v>1844</v>
      </c>
      <c r="H402" t="s">
        <v>1845</v>
      </c>
      <c r="I402" t="s">
        <v>1846</v>
      </c>
      <c r="J402" t="s">
        <v>1840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E402" t="str">
        <f t="shared" si="6"/>
        <v>0000000000011</v>
      </c>
    </row>
    <row r="403" spans="1:83" x14ac:dyDescent="0.2">
      <c r="A403" t="s">
        <v>1847</v>
      </c>
      <c r="B403">
        <v>13.5</v>
      </c>
      <c r="C403" t="s">
        <v>16</v>
      </c>
      <c r="D403" t="s">
        <v>1848</v>
      </c>
      <c r="E403" t="s">
        <v>1847</v>
      </c>
      <c r="F403" t="s">
        <v>1849</v>
      </c>
      <c r="G403" t="s">
        <v>1850</v>
      </c>
      <c r="H403" t="s">
        <v>1851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</v>
      </c>
      <c r="CE403" t="str">
        <f t="shared" si="6"/>
        <v>0000000000011</v>
      </c>
    </row>
    <row r="404" spans="1:83" x14ac:dyDescent="0.2">
      <c r="A404" t="s">
        <v>1852</v>
      </c>
      <c r="B404">
        <v>15</v>
      </c>
      <c r="C404" t="s">
        <v>16</v>
      </c>
      <c r="D404" t="s">
        <v>1853</v>
      </c>
      <c r="E404" t="s">
        <v>1852</v>
      </c>
      <c r="F404" t="s">
        <v>1854</v>
      </c>
      <c r="G404" t="s">
        <v>1855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E404" t="str">
        <f t="shared" si="6"/>
        <v>0000000000010</v>
      </c>
    </row>
    <row r="405" spans="1:83" x14ac:dyDescent="0.2">
      <c r="A405" t="s">
        <v>1856</v>
      </c>
      <c r="B405" t="s">
        <v>158</v>
      </c>
      <c r="C405" t="s">
        <v>16</v>
      </c>
      <c r="D405" t="s">
        <v>1856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E405" t="str">
        <f t="shared" si="6"/>
        <v>0000000000010</v>
      </c>
    </row>
    <row r="406" spans="1:83" x14ac:dyDescent="0.2">
      <c r="A406" t="s">
        <v>1857</v>
      </c>
      <c r="B406">
        <v>12.5</v>
      </c>
      <c r="C406" t="s">
        <v>4</v>
      </c>
      <c r="D406" t="s">
        <v>1857</v>
      </c>
      <c r="E406" t="s">
        <v>1858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E406" t="str">
        <f t="shared" si="6"/>
        <v>0000000000011</v>
      </c>
    </row>
    <row r="407" spans="1:83" x14ac:dyDescent="0.2">
      <c r="A407" t="s">
        <v>1859</v>
      </c>
      <c r="B407">
        <v>15</v>
      </c>
      <c r="C407" t="s">
        <v>16</v>
      </c>
      <c r="D407" t="s">
        <v>1860</v>
      </c>
      <c r="E407" t="s">
        <v>1861</v>
      </c>
      <c r="F407" t="s">
        <v>1859</v>
      </c>
      <c r="G407" t="s">
        <v>1862</v>
      </c>
      <c r="H407" t="s">
        <v>1863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E407" t="str">
        <f t="shared" si="6"/>
        <v>0000000000010</v>
      </c>
    </row>
    <row r="408" spans="1:83" x14ac:dyDescent="0.2">
      <c r="A408" t="s">
        <v>1864</v>
      </c>
      <c r="B408">
        <v>12.5</v>
      </c>
      <c r="C408" t="s">
        <v>4</v>
      </c>
      <c r="D408" t="s">
        <v>1864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E408" t="str">
        <f t="shared" si="6"/>
        <v>0000000000010</v>
      </c>
    </row>
    <row r="409" spans="1:83" x14ac:dyDescent="0.2">
      <c r="A409" t="s">
        <v>1865</v>
      </c>
      <c r="B409">
        <v>14</v>
      </c>
      <c r="C409" t="s">
        <v>4</v>
      </c>
      <c r="D409" t="s">
        <v>1865</v>
      </c>
      <c r="E409" t="s">
        <v>1866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E409" t="str">
        <f t="shared" si="6"/>
        <v>0000000000010</v>
      </c>
    </row>
    <row r="410" spans="1:83" x14ac:dyDescent="0.2">
      <c r="A410" t="s">
        <v>1867</v>
      </c>
      <c r="B410">
        <v>14.5</v>
      </c>
      <c r="C410" t="s">
        <v>4</v>
      </c>
      <c r="D410" t="s">
        <v>1867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E410" t="str">
        <f t="shared" si="6"/>
        <v>0000000000010</v>
      </c>
    </row>
    <row r="411" spans="1:83" x14ac:dyDescent="0.2">
      <c r="A411" t="s">
        <v>1868</v>
      </c>
      <c r="B411">
        <v>13</v>
      </c>
      <c r="C411" t="s">
        <v>4</v>
      </c>
      <c r="D411" t="s">
        <v>1868</v>
      </c>
      <c r="E411" t="s">
        <v>1869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E411" t="str">
        <f t="shared" si="6"/>
        <v>0000000000010</v>
      </c>
    </row>
    <row r="412" spans="1:83" x14ac:dyDescent="0.2">
      <c r="A412" t="s">
        <v>1870</v>
      </c>
      <c r="B412">
        <v>11.5</v>
      </c>
      <c r="C412" t="s">
        <v>16</v>
      </c>
      <c r="D412" t="s">
        <v>1870</v>
      </c>
      <c r="E412" t="s">
        <v>1871</v>
      </c>
      <c r="F412" t="s">
        <v>1872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E412" t="str">
        <f t="shared" si="6"/>
        <v>0000000000010</v>
      </c>
    </row>
    <row r="413" spans="1:83" x14ac:dyDescent="0.2">
      <c r="A413" t="s">
        <v>1873</v>
      </c>
      <c r="B413">
        <v>14.5</v>
      </c>
      <c r="C413" t="s">
        <v>4</v>
      </c>
      <c r="D413" t="s">
        <v>1874</v>
      </c>
      <c r="E413" t="s">
        <v>1873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E413" t="str">
        <f t="shared" si="6"/>
        <v>0000000000010</v>
      </c>
    </row>
    <row r="414" spans="1:83" x14ac:dyDescent="0.2">
      <c r="A414" t="s">
        <v>1875</v>
      </c>
      <c r="B414">
        <v>14.5</v>
      </c>
      <c r="C414" t="s">
        <v>16</v>
      </c>
      <c r="D414" t="s">
        <v>1875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E414" t="str">
        <f t="shared" si="6"/>
        <v>0000000000010</v>
      </c>
    </row>
    <row r="415" spans="1:83" x14ac:dyDescent="0.2">
      <c r="A415" t="s">
        <v>1876</v>
      </c>
      <c r="B415" t="s">
        <v>158</v>
      </c>
      <c r="C415" t="s">
        <v>158</v>
      </c>
      <c r="D415" t="s">
        <v>1876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E415" t="str">
        <f t="shared" si="6"/>
        <v>0000000000010</v>
      </c>
    </row>
    <row r="416" spans="1:83" x14ac:dyDescent="0.2">
      <c r="A416" t="s">
        <v>1877</v>
      </c>
      <c r="B416">
        <v>9.5</v>
      </c>
      <c r="C416" t="s">
        <v>4</v>
      </c>
      <c r="D416" t="s">
        <v>1877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E416" t="str">
        <f t="shared" si="6"/>
        <v>0000000000010</v>
      </c>
    </row>
    <row r="417" spans="1:83" x14ac:dyDescent="0.2">
      <c r="A417" t="s">
        <v>1878</v>
      </c>
      <c r="B417">
        <v>8</v>
      </c>
      <c r="C417" t="s">
        <v>4</v>
      </c>
      <c r="D417" t="s">
        <v>1879</v>
      </c>
      <c r="E417" t="s">
        <v>1878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1</v>
      </c>
      <c r="CE417" t="str">
        <f t="shared" si="6"/>
        <v>0000000000011</v>
      </c>
    </row>
    <row r="418" spans="1:83" x14ac:dyDescent="0.2">
      <c r="A418" t="s">
        <v>1880</v>
      </c>
      <c r="B418">
        <v>9</v>
      </c>
      <c r="C418" t="s">
        <v>16</v>
      </c>
      <c r="D418" t="s">
        <v>1880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E418" t="str">
        <f t="shared" si="6"/>
        <v>0000000000010</v>
      </c>
    </row>
    <row r="419" spans="1:83" x14ac:dyDescent="0.2">
      <c r="A419" t="s">
        <v>1881</v>
      </c>
      <c r="B419">
        <v>11</v>
      </c>
      <c r="C419" t="s">
        <v>16</v>
      </c>
      <c r="D419" t="s">
        <v>1881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E419" t="str">
        <f t="shared" si="6"/>
        <v>0000000000010</v>
      </c>
    </row>
    <row r="420" spans="1:83" x14ac:dyDescent="0.2">
      <c r="A420" t="s">
        <v>1882</v>
      </c>
      <c r="B420">
        <v>12.5</v>
      </c>
      <c r="C420" t="s">
        <v>4</v>
      </c>
      <c r="D420" t="s">
        <v>1882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E420" t="str">
        <f t="shared" si="6"/>
        <v>0000000000010</v>
      </c>
    </row>
    <row r="421" spans="1:83" x14ac:dyDescent="0.2">
      <c r="A421" t="s">
        <v>1883</v>
      </c>
      <c r="B421">
        <v>16</v>
      </c>
      <c r="C421" t="s">
        <v>16</v>
      </c>
      <c r="D421" t="s">
        <v>1883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E421" t="str">
        <f t="shared" si="6"/>
        <v>0000000000010</v>
      </c>
    </row>
    <row r="422" spans="1:83" x14ac:dyDescent="0.2">
      <c r="A422" t="s">
        <v>1884</v>
      </c>
      <c r="B422">
        <v>13</v>
      </c>
      <c r="C422" t="s">
        <v>16</v>
      </c>
      <c r="D422" t="s">
        <v>1884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E422" t="str">
        <f t="shared" si="6"/>
        <v>0000000000010</v>
      </c>
    </row>
    <row r="423" spans="1:83" x14ac:dyDescent="0.2">
      <c r="A423" t="s">
        <v>1885</v>
      </c>
      <c r="B423">
        <v>13.5</v>
      </c>
      <c r="C423" t="s">
        <v>16</v>
      </c>
      <c r="D423" t="s">
        <v>1885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E423" t="str">
        <f t="shared" si="6"/>
        <v>0000000000010</v>
      </c>
    </row>
    <row r="424" spans="1:83" x14ac:dyDescent="0.2">
      <c r="A424" t="s">
        <v>1886</v>
      </c>
      <c r="B424">
        <v>16</v>
      </c>
      <c r="C424" t="s">
        <v>16</v>
      </c>
      <c r="D424" t="s">
        <v>1886</v>
      </c>
      <c r="E424" t="s">
        <v>1887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E424" t="str">
        <f t="shared" si="6"/>
        <v>0000000000010</v>
      </c>
    </row>
    <row r="425" spans="1:83" x14ac:dyDescent="0.2">
      <c r="A425" t="s">
        <v>1888</v>
      </c>
      <c r="B425">
        <v>14</v>
      </c>
      <c r="C425" t="s">
        <v>16</v>
      </c>
      <c r="D425" t="s">
        <v>1888</v>
      </c>
      <c r="E425" t="s">
        <v>1889</v>
      </c>
      <c r="F425" t="s">
        <v>1890</v>
      </c>
      <c r="G425" t="s">
        <v>1891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E425" t="str">
        <f t="shared" si="6"/>
        <v>0000000000011</v>
      </c>
    </row>
    <row r="426" spans="1:83" x14ac:dyDescent="0.2">
      <c r="A426" t="s">
        <v>1892</v>
      </c>
      <c r="B426">
        <v>14.5</v>
      </c>
      <c r="C426" t="s">
        <v>16</v>
      </c>
      <c r="D426" t="s">
        <v>1893</v>
      </c>
      <c r="E426" t="s">
        <v>1892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E426" t="str">
        <f t="shared" si="6"/>
        <v>0000000000010</v>
      </c>
    </row>
    <row r="427" spans="1:83" x14ac:dyDescent="0.2">
      <c r="A427" t="s">
        <v>1894</v>
      </c>
      <c r="B427">
        <v>14</v>
      </c>
      <c r="C427" t="s">
        <v>16</v>
      </c>
      <c r="D427" t="s">
        <v>1894</v>
      </c>
      <c r="E427" t="s">
        <v>1895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E427" t="str">
        <f t="shared" si="6"/>
        <v>0000000000011</v>
      </c>
    </row>
    <row r="428" spans="1:83" x14ac:dyDescent="0.2">
      <c r="A428" t="s">
        <v>1896</v>
      </c>
      <c r="B428">
        <v>9</v>
      </c>
      <c r="C428" t="s">
        <v>16</v>
      </c>
      <c r="D428" t="s">
        <v>1896</v>
      </c>
      <c r="E428" t="s">
        <v>1897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1</v>
      </c>
      <c r="CE428" t="str">
        <f t="shared" si="6"/>
        <v>0000000000011</v>
      </c>
    </row>
    <row r="429" spans="1:83" x14ac:dyDescent="0.2">
      <c r="A429" t="s">
        <v>1898</v>
      </c>
      <c r="B429">
        <v>14</v>
      </c>
      <c r="C429" t="s">
        <v>16</v>
      </c>
      <c r="D429" t="s">
        <v>1898</v>
      </c>
      <c r="E429" t="s">
        <v>1899</v>
      </c>
      <c r="F429" t="s">
        <v>1900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E429" t="str">
        <f t="shared" si="6"/>
        <v>0000000000010</v>
      </c>
    </row>
    <row r="430" spans="1:83" x14ac:dyDescent="0.2">
      <c r="A430" t="s">
        <v>1901</v>
      </c>
      <c r="B430">
        <v>10.5</v>
      </c>
      <c r="C430" t="s">
        <v>158</v>
      </c>
      <c r="D430" t="s">
        <v>1901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E430" t="str">
        <f t="shared" si="6"/>
        <v>0000000000010</v>
      </c>
    </row>
    <row r="431" spans="1:83" x14ac:dyDescent="0.2">
      <c r="A431" t="s">
        <v>1902</v>
      </c>
      <c r="B431" t="s">
        <v>158</v>
      </c>
      <c r="C431" t="s">
        <v>4</v>
      </c>
      <c r="D431" t="s">
        <v>1902</v>
      </c>
      <c r="E431" t="s">
        <v>1903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E431" t="str">
        <f t="shared" si="6"/>
        <v>0000000000010</v>
      </c>
    </row>
    <row r="432" spans="1:83" x14ac:dyDescent="0.2">
      <c r="A432" t="s">
        <v>1904</v>
      </c>
      <c r="B432">
        <v>12</v>
      </c>
      <c r="C432" t="s">
        <v>158</v>
      </c>
      <c r="D432" t="s">
        <v>1904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E432" t="str">
        <f t="shared" si="6"/>
        <v>0000000000010</v>
      </c>
    </row>
    <row r="433" spans="1:83" x14ac:dyDescent="0.2">
      <c r="A433" t="s">
        <v>1905</v>
      </c>
      <c r="B433">
        <v>14.5</v>
      </c>
      <c r="C433" t="s">
        <v>16</v>
      </c>
      <c r="D433" t="s">
        <v>1905</v>
      </c>
      <c r="E433" t="s">
        <v>1906</v>
      </c>
      <c r="F433" t="s">
        <v>1907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E433" t="str">
        <f t="shared" si="6"/>
        <v>0000000000011</v>
      </c>
    </row>
    <row r="434" spans="1:83" x14ac:dyDescent="0.2">
      <c r="A434" t="s">
        <v>1908</v>
      </c>
      <c r="B434">
        <v>11</v>
      </c>
      <c r="C434" t="s">
        <v>16</v>
      </c>
      <c r="D434" t="s">
        <v>1908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E434" t="str">
        <f t="shared" si="6"/>
        <v>0000000000010</v>
      </c>
    </row>
    <row r="435" spans="1:83" x14ac:dyDescent="0.2">
      <c r="A435" t="s">
        <v>1909</v>
      </c>
      <c r="B435">
        <v>9</v>
      </c>
      <c r="C435" t="s">
        <v>4</v>
      </c>
      <c r="D435" t="s">
        <v>1909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E435" t="str">
        <f t="shared" si="6"/>
        <v>0000000000010</v>
      </c>
    </row>
    <row r="436" spans="1:83" x14ac:dyDescent="0.2">
      <c r="A436" t="s">
        <v>1910</v>
      </c>
      <c r="B436">
        <v>8.5</v>
      </c>
      <c r="C436" t="s">
        <v>16</v>
      </c>
      <c r="D436" t="s">
        <v>1910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E436" t="str">
        <f t="shared" si="6"/>
        <v>0000000000010</v>
      </c>
    </row>
    <row r="437" spans="1:83" x14ac:dyDescent="0.2">
      <c r="A437" t="s">
        <v>1911</v>
      </c>
      <c r="B437">
        <v>16</v>
      </c>
      <c r="C437" t="s">
        <v>16</v>
      </c>
      <c r="D437" t="s">
        <v>1911</v>
      </c>
      <c r="E437" t="s">
        <v>1912</v>
      </c>
      <c r="F437" t="s">
        <v>1913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1</v>
      </c>
      <c r="CE437" t="str">
        <f t="shared" si="6"/>
        <v>0000000000011</v>
      </c>
    </row>
    <row r="438" spans="1:83" x14ac:dyDescent="0.2">
      <c r="A438" t="s">
        <v>1914</v>
      </c>
      <c r="B438">
        <v>14</v>
      </c>
      <c r="C438" t="s">
        <v>16</v>
      </c>
      <c r="D438" t="s">
        <v>1915</v>
      </c>
      <c r="E438" t="s">
        <v>1914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E438" t="str">
        <f t="shared" si="6"/>
        <v>0000000000010</v>
      </c>
    </row>
    <row r="439" spans="1:83" x14ac:dyDescent="0.2">
      <c r="A439" t="s">
        <v>1916</v>
      </c>
      <c r="B439">
        <v>11</v>
      </c>
      <c r="C439" t="s">
        <v>16</v>
      </c>
      <c r="D439" t="s">
        <v>1916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E439" t="str">
        <f t="shared" si="6"/>
        <v>0000000000010</v>
      </c>
    </row>
    <row r="440" spans="1:83" x14ac:dyDescent="0.2">
      <c r="A440" t="s">
        <v>1917</v>
      </c>
      <c r="B440">
        <v>15</v>
      </c>
      <c r="C440" t="s">
        <v>16</v>
      </c>
      <c r="D440" t="s">
        <v>1917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E440" t="str">
        <f t="shared" si="6"/>
        <v>0000000000010</v>
      </c>
    </row>
    <row r="441" spans="1:83" x14ac:dyDescent="0.2">
      <c r="A441" t="s">
        <v>1918</v>
      </c>
      <c r="B441">
        <v>12</v>
      </c>
      <c r="C441" t="s">
        <v>16</v>
      </c>
      <c r="D441" t="s">
        <v>1919</v>
      </c>
      <c r="E441" t="s">
        <v>1918</v>
      </c>
      <c r="F441" t="s">
        <v>1920</v>
      </c>
      <c r="G441" t="s">
        <v>1921</v>
      </c>
      <c r="H441" t="s">
        <v>1922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1</v>
      </c>
      <c r="CE441" t="str">
        <f t="shared" si="6"/>
        <v>0000000000011</v>
      </c>
    </row>
    <row r="442" spans="1:83" x14ac:dyDescent="0.2">
      <c r="A442" t="s">
        <v>1923</v>
      </c>
      <c r="B442" t="s">
        <v>158</v>
      </c>
      <c r="C442" t="s">
        <v>158</v>
      </c>
      <c r="D442" t="s">
        <v>1923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E442" t="str">
        <f t="shared" si="6"/>
        <v>0000000000010</v>
      </c>
    </row>
    <row r="443" spans="1:83" x14ac:dyDescent="0.2">
      <c r="A443" t="s">
        <v>1924</v>
      </c>
      <c r="B443">
        <v>15</v>
      </c>
      <c r="C443" t="s">
        <v>16</v>
      </c>
      <c r="D443" t="s">
        <v>1924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E443" t="str">
        <f t="shared" si="6"/>
        <v>0000000000010</v>
      </c>
    </row>
    <row r="444" spans="1:83" x14ac:dyDescent="0.2">
      <c r="A444" t="s">
        <v>1925</v>
      </c>
      <c r="B444" t="s">
        <v>158</v>
      </c>
      <c r="C444" t="s">
        <v>158</v>
      </c>
      <c r="D444" t="s">
        <v>1925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E444" t="str">
        <f t="shared" si="6"/>
        <v>0000000000010</v>
      </c>
    </row>
    <row r="445" spans="1:83" x14ac:dyDescent="0.2">
      <c r="A445" t="s">
        <v>1926</v>
      </c>
      <c r="B445">
        <v>11</v>
      </c>
      <c r="C445" t="s">
        <v>4</v>
      </c>
      <c r="D445" t="s">
        <v>1927</v>
      </c>
      <c r="E445" t="s">
        <v>1926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E445" t="str">
        <f t="shared" si="6"/>
        <v>0000000000010</v>
      </c>
    </row>
    <row r="446" spans="1:83" x14ac:dyDescent="0.2">
      <c r="A446" t="s">
        <v>1928</v>
      </c>
      <c r="B446" t="s">
        <v>158</v>
      </c>
      <c r="C446" t="s">
        <v>158</v>
      </c>
      <c r="D446" t="s">
        <v>1928</v>
      </c>
      <c r="E446" t="s">
        <v>1929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E446" t="str">
        <f t="shared" si="6"/>
        <v>0000000000010</v>
      </c>
    </row>
    <row r="447" spans="1:83" x14ac:dyDescent="0.2">
      <c r="A447" t="s">
        <v>1930</v>
      </c>
      <c r="B447" t="s">
        <v>158</v>
      </c>
      <c r="C447" t="s">
        <v>158</v>
      </c>
      <c r="D447" t="s">
        <v>1930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E447" t="str">
        <f t="shared" si="6"/>
        <v>0000000000010</v>
      </c>
    </row>
    <row r="448" spans="1:83" x14ac:dyDescent="0.2">
      <c r="A448" t="s">
        <v>1931</v>
      </c>
      <c r="B448">
        <v>7</v>
      </c>
      <c r="C448" t="s">
        <v>4</v>
      </c>
      <c r="D448" t="s">
        <v>1931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E448" t="str">
        <f t="shared" si="6"/>
        <v>0000000000010</v>
      </c>
    </row>
    <row r="449" spans="1:83" x14ac:dyDescent="0.2">
      <c r="A449" t="s">
        <v>1932</v>
      </c>
      <c r="B449">
        <v>8</v>
      </c>
      <c r="C449" t="s">
        <v>16</v>
      </c>
      <c r="D449" t="s">
        <v>1932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E449" t="str">
        <f t="shared" si="6"/>
        <v>0000000000010</v>
      </c>
    </row>
    <row r="450" spans="1:83" x14ac:dyDescent="0.2">
      <c r="A450" t="s">
        <v>1933</v>
      </c>
      <c r="B450">
        <v>12</v>
      </c>
      <c r="C450" t="s">
        <v>4</v>
      </c>
      <c r="D450" t="s">
        <v>1933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E450" t="str">
        <f t="shared" si="6"/>
        <v>0000000000010</v>
      </c>
    </row>
    <row r="451" spans="1:83" x14ac:dyDescent="0.2">
      <c r="A451" t="s">
        <v>1934</v>
      </c>
      <c r="B451">
        <v>9</v>
      </c>
      <c r="C451" t="s">
        <v>16</v>
      </c>
      <c r="D451" t="s">
        <v>1934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E451" t="str">
        <f t="shared" ref="CE451:CE492" si="7">BQ451&amp;BR451&amp;BS451&amp;BT451&amp;BU451&amp;BV451&amp;BW451&amp;BX451&amp;BY451&amp;BZ451&amp;CA451&amp;CB451&amp;CC451</f>
        <v>0000000000010</v>
      </c>
    </row>
    <row r="452" spans="1:83" x14ac:dyDescent="0.2">
      <c r="A452" t="s">
        <v>1935</v>
      </c>
      <c r="B452">
        <v>10</v>
      </c>
      <c r="C452" t="s">
        <v>4</v>
      </c>
      <c r="D452" t="s">
        <v>1936</v>
      </c>
      <c r="E452" t="s">
        <v>1937</v>
      </c>
      <c r="F452" t="s">
        <v>1935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E452" t="str">
        <f t="shared" si="7"/>
        <v>0000000000001</v>
      </c>
    </row>
    <row r="453" spans="1:83" x14ac:dyDescent="0.2">
      <c r="A453" t="s">
        <v>1938</v>
      </c>
      <c r="B453">
        <v>16</v>
      </c>
      <c r="C453" t="s">
        <v>16</v>
      </c>
      <c r="D453" t="s">
        <v>1938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E453" t="str">
        <f t="shared" si="7"/>
        <v>0000000000001</v>
      </c>
    </row>
    <row r="454" spans="1:83" x14ac:dyDescent="0.2">
      <c r="A454" t="s">
        <v>1939</v>
      </c>
      <c r="B454">
        <v>12</v>
      </c>
      <c r="C454" t="s">
        <v>4</v>
      </c>
      <c r="D454" t="s">
        <v>1939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E454" t="str">
        <f t="shared" si="7"/>
        <v>0000000000001</v>
      </c>
    </row>
    <row r="455" spans="1:83" x14ac:dyDescent="0.2">
      <c r="A455" t="s">
        <v>1940</v>
      </c>
      <c r="B455">
        <v>16</v>
      </c>
      <c r="C455" t="s">
        <v>16</v>
      </c>
      <c r="D455" t="s">
        <v>1940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E455" t="str">
        <f t="shared" si="7"/>
        <v>0000000000001</v>
      </c>
    </row>
    <row r="456" spans="1:83" x14ac:dyDescent="0.2">
      <c r="A456" t="s">
        <v>1941</v>
      </c>
      <c r="B456">
        <v>16.5</v>
      </c>
      <c r="C456" t="s">
        <v>16</v>
      </c>
      <c r="D456" t="s">
        <v>1941</v>
      </c>
      <c r="E456" t="s">
        <v>1942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E456" t="str">
        <f t="shared" si="7"/>
        <v>0000000000001</v>
      </c>
    </row>
    <row r="457" spans="1:83" x14ac:dyDescent="0.2">
      <c r="A457" t="s">
        <v>1943</v>
      </c>
      <c r="B457">
        <v>12</v>
      </c>
      <c r="C457" t="s">
        <v>158</v>
      </c>
      <c r="D457" t="s">
        <v>1943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E457" t="str">
        <f t="shared" si="7"/>
        <v>0000000000001</v>
      </c>
    </row>
    <row r="458" spans="1:83" x14ac:dyDescent="0.2">
      <c r="A458" t="s">
        <v>1944</v>
      </c>
      <c r="B458">
        <v>12</v>
      </c>
      <c r="C458" t="s">
        <v>4</v>
      </c>
      <c r="D458" t="s">
        <v>1944</v>
      </c>
      <c r="E458" t="s">
        <v>1945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E458" t="str">
        <f t="shared" si="7"/>
        <v>0000000000001</v>
      </c>
    </row>
    <row r="459" spans="1:83" x14ac:dyDescent="0.2">
      <c r="A459" t="s">
        <v>1946</v>
      </c>
      <c r="B459" t="s">
        <v>158</v>
      </c>
      <c r="C459" t="s">
        <v>158</v>
      </c>
      <c r="D459" t="s">
        <v>1946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E459" t="str">
        <f t="shared" si="7"/>
        <v>0000000000001</v>
      </c>
    </row>
    <row r="460" spans="1:83" x14ac:dyDescent="0.2">
      <c r="A460" t="s">
        <v>1947</v>
      </c>
      <c r="B460">
        <v>15</v>
      </c>
      <c r="C460" t="s">
        <v>16</v>
      </c>
      <c r="D460" t="s">
        <v>1948</v>
      </c>
      <c r="E460" t="s">
        <v>1949</v>
      </c>
      <c r="F460" t="s">
        <v>1947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E460" t="str">
        <f t="shared" si="7"/>
        <v>0000000000001</v>
      </c>
    </row>
    <row r="461" spans="1:83" x14ac:dyDescent="0.2">
      <c r="A461" t="s">
        <v>1950</v>
      </c>
      <c r="B461">
        <v>12</v>
      </c>
      <c r="C461" t="s">
        <v>4</v>
      </c>
      <c r="D461" t="s">
        <v>1950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E461" t="str">
        <f t="shared" si="7"/>
        <v>0000000000001</v>
      </c>
    </row>
    <row r="462" spans="1:83" x14ac:dyDescent="0.2">
      <c r="A462" t="s">
        <v>1951</v>
      </c>
      <c r="B462">
        <v>18</v>
      </c>
      <c r="C462" t="s">
        <v>16</v>
      </c>
      <c r="D462" t="s">
        <v>1951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E462" t="str">
        <f t="shared" si="7"/>
        <v>0000000000001</v>
      </c>
    </row>
    <row r="463" spans="1:83" x14ac:dyDescent="0.2">
      <c r="A463" t="s">
        <v>1952</v>
      </c>
      <c r="B463">
        <v>16</v>
      </c>
      <c r="C463" t="s">
        <v>4</v>
      </c>
      <c r="D463" t="s">
        <v>1952</v>
      </c>
      <c r="E463" t="s">
        <v>1953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E463" t="str">
        <f t="shared" si="7"/>
        <v>0000000000001</v>
      </c>
    </row>
    <row r="464" spans="1:83" x14ac:dyDescent="0.2">
      <c r="A464" t="s">
        <v>1954</v>
      </c>
      <c r="B464">
        <v>8</v>
      </c>
      <c r="C464" t="s">
        <v>4</v>
      </c>
      <c r="D464" t="s">
        <v>1954</v>
      </c>
      <c r="E464" t="s">
        <v>1955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E464" t="str">
        <f t="shared" si="7"/>
        <v>0000000000001</v>
      </c>
    </row>
    <row r="465" spans="1:83" x14ac:dyDescent="0.2">
      <c r="A465" t="s">
        <v>1956</v>
      </c>
      <c r="B465">
        <v>10</v>
      </c>
      <c r="C465" t="s">
        <v>16</v>
      </c>
      <c r="D465" t="s">
        <v>1954</v>
      </c>
      <c r="E465" t="s">
        <v>1957</v>
      </c>
      <c r="F465" t="s">
        <v>1958</v>
      </c>
      <c r="G465" t="s">
        <v>1959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E465" t="str">
        <f t="shared" si="7"/>
        <v>0000000000001</v>
      </c>
    </row>
    <row r="466" spans="1:83" x14ac:dyDescent="0.2">
      <c r="A466" t="s">
        <v>1960</v>
      </c>
      <c r="B466">
        <v>9</v>
      </c>
      <c r="C466" t="s">
        <v>4</v>
      </c>
      <c r="D466" t="s">
        <v>1960</v>
      </c>
      <c r="E466" t="s">
        <v>1961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E466" t="str">
        <f t="shared" si="7"/>
        <v>0000000000001</v>
      </c>
    </row>
    <row r="467" spans="1:83" x14ac:dyDescent="0.2">
      <c r="A467" t="s">
        <v>1962</v>
      </c>
      <c r="B467">
        <v>10</v>
      </c>
      <c r="C467" t="s">
        <v>4</v>
      </c>
      <c r="D467" t="s">
        <v>1963</v>
      </c>
      <c r="E467" t="s">
        <v>1962</v>
      </c>
      <c r="F467" t="s">
        <v>1964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E467" t="str">
        <f t="shared" si="7"/>
        <v>0000000000001</v>
      </c>
    </row>
    <row r="468" spans="1:83" x14ac:dyDescent="0.2">
      <c r="A468" t="s">
        <v>1965</v>
      </c>
      <c r="B468">
        <v>11</v>
      </c>
      <c r="C468" t="s">
        <v>4</v>
      </c>
      <c r="D468" t="s">
        <v>1965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E468" t="str">
        <f t="shared" si="7"/>
        <v>0000000000001</v>
      </c>
    </row>
    <row r="469" spans="1:83" x14ac:dyDescent="0.2">
      <c r="A469" t="s">
        <v>1966</v>
      </c>
      <c r="B469">
        <v>9</v>
      </c>
      <c r="C469" t="s">
        <v>4</v>
      </c>
      <c r="D469" t="s">
        <v>1966</v>
      </c>
      <c r="E469" t="s">
        <v>1967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E469" t="str">
        <f t="shared" si="7"/>
        <v>0000000000001</v>
      </c>
    </row>
    <row r="470" spans="1:83" x14ac:dyDescent="0.2">
      <c r="A470" t="s">
        <v>1968</v>
      </c>
      <c r="B470">
        <v>9</v>
      </c>
      <c r="C470" t="s">
        <v>4</v>
      </c>
      <c r="D470" t="s">
        <v>1968</v>
      </c>
      <c r="E470" t="s">
        <v>1969</v>
      </c>
      <c r="F470" t="s">
        <v>1970</v>
      </c>
      <c r="G470" t="s">
        <v>1971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E470" t="str">
        <f t="shared" si="7"/>
        <v>0000000000001</v>
      </c>
    </row>
    <row r="471" spans="1:83" x14ac:dyDescent="0.2">
      <c r="A471" t="s">
        <v>1972</v>
      </c>
      <c r="B471">
        <v>8.5</v>
      </c>
      <c r="C471" t="s">
        <v>16</v>
      </c>
      <c r="D471" t="s">
        <v>1972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E471" t="str">
        <f t="shared" si="7"/>
        <v>0000000000001</v>
      </c>
    </row>
    <row r="472" spans="1:83" x14ac:dyDescent="0.2">
      <c r="A472" t="s">
        <v>1973</v>
      </c>
      <c r="B472">
        <v>8.5</v>
      </c>
      <c r="C472" t="s">
        <v>4</v>
      </c>
      <c r="D472" t="s">
        <v>1973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E472" t="str">
        <f t="shared" si="7"/>
        <v>0000000000001</v>
      </c>
    </row>
    <row r="473" spans="1:83" x14ac:dyDescent="0.2">
      <c r="A473" t="s">
        <v>1974</v>
      </c>
      <c r="B473">
        <v>13</v>
      </c>
      <c r="C473" t="s">
        <v>4</v>
      </c>
      <c r="D473" t="s">
        <v>1974</v>
      </c>
      <c r="E473" t="s">
        <v>1975</v>
      </c>
      <c r="F473" t="s">
        <v>1976</v>
      </c>
      <c r="G473" t="s">
        <v>1977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E473" t="str">
        <f t="shared" si="7"/>
        <v>0000000000001</v>
      </c>
    </row>
    <row r="474" spans="1:83" x14ac:dyDescent="0.2">
      <c r="A474" t="s">
        <v>1978</v>
      </c>
      <c r="B474">
        <v>9.5</v>
      </c>
      <c r="C474" t="s">
        <v>4</v>
      </c>
      <c r="D474" t="s">
        <v>1978</v>
      </c>
      <c r="E474" t="s">
        <v>1979</v>
      </c>
      <c r="F474" t="s">
        <v>1980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E474" t="str">
        <f t="shared" si="7"/>
        <v>0000000000001</v>
      </c>
    </row>
    <row r="475" spans="1:83" x14ac:dyDescent="0.2">
      <c r="A475" t="s">
        <v>1981</v>
      </c>
      <c r="B475">
        <v>10</v>
      </c>
      <c r="C475" t="s">
        <v>4</v>
      </c>
      <c r="D475" t="s">
        <v>1981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E475" t="str">
        <f t="shared" si="7"/>
        <v>0000000000001</v>
      </c>
    </row>
    <row r="476" spans="1:83" x14ac:dyDescent="0.2">
      <c r="A476" t="s">
        <v>1982</v>
      </c>
      <c r="B476">
        <v>8</v>
      </c>
      <c r="C476" t="s">
        <v>16</v>
      </c>
      <c r="D476" t="s">
        <v>1982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E476" t="str">
        <f t="shared" si="7"/>
        <v>0000000000001</v>
      </c>
    </row>
    <row r="477" spans="1:83" x14ac:dyDescent="0.2">
      <c r="A477" t="s">
        <v>1983</v>
      </c>
      <c r="B477">
        <v>8.5</v>
      </c>
      <c r="C477" t="s">
        <v>16</v>
      </c>
      <c r="D477" t="s">
        <v>1983</v>
      </c>
      <c r="E477" t="s">
        <v>1984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E477" t="str">
        <f t="shared" si="7"/>
        <v>0000000000001</v>
      </c>
    </row>
    <row r="478" spans="1:83" x14ac:dyDescent="0.2">
      <c r="A478" t="s">
        <v>1985</v>
      </c>
      <c r="B478">
        <v>15.5</v>
      </c>
      <c r="C478" t="s">
        <v>4</v>
      </c>
      <c r="D478" t="s">
        <v>1985</v>
      </c>
      <c r="E478" t="s">
        <v>1986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E478" t="str">
        <f t="shared" si="7"/>
        <v>0000000000001</v>
      </c>
    </row>
    <row r="479" spans="1:83" x14ac:dyDescent="0.2">
      <c r="A479" t="s">
        <v>1987</v>
      </c>
      <c r="B479">
        <v>13</v>
      </c>
      <c r="C479" t="s">
        <v>4</v>
      </c>
      <c r="D479" t="s">
        <v>1987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E479" t="str">
        <f t="shared" si="7"/>
        <v>0000000000001</v>
      </c>
    </row>
    <row r="480" spans="1:83" x14ac:dyDescent="0.2">
      <c r="A480" t="s">
        <v>1988</v>
      </c>
      <c r="B480">
        <v>13</v>
      </c>
      <c r="C480" t="s">
        <v>16</v>
      </c>
      <c r="D480" t="s">
        <v>1988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E480" t="str">
        <f t="shared" si="7"/>
        <v>0000000000001</v>
      </c>
    </row>
    <row r="481" spans="1:83" x14ac:dyDescent="0.2">
      <c r="A481" t="s">
        <v>1989</v>
      </c>
      <c r="B481">
        <v>14</v>
      </c>
      <c r="C481" t="s">
        <v>4</v>
      </c>
      <c r="D481" t="s">
        <v>1990</v>
      </c>
      <c r="E481" t="s">
        <v>1989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E481" t="str">
        <f t="shared" si="7"/>
        <v>0000000000001</v>
      </c>
    </row>
    <row r="482" spans="1:83" x14ac:dyDescent="0.2">
      <c r="A482" t="s">
        <v>1991</v>
      </c>
      <c r="B482">
        <v>14.5</v>
      </c>
      <c r="C482" t="s">
        <v>4</v>
      </c>
      <c r="D482" t="s">
        <v>1991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E482" t="str">
        <f t="shared" si="7"/>
        <v>0000000000001</v>
      </c>
    </row>
    <row r="483" spans="1:83" x14ac:dyDescent="0.2">
      <c r="A483" t="s">
        <v>1992</v>
      </c>
      <c r="B483">
        <v>11</v>
      </c>
      <c r="C483" t="s">
        <v>16</v>
      </c>
      <c r="D483" t="s">
        <v>1992</v>
      </c>
      <c r="E483" t="s">
        <v>1993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E483" t="str">
        <f t="shared" si="7"/>
        <v>0000000000001</v>
      </c>
    </row>
    <row r="484" spans="1:83" x14ac:dyDescent="0.2">
      <c r="A484" t="s">
        <v>1994</v>
      </c>
      <c r="B484">
        <v>14</v>
      </c>
      <c r="C484" t="s">
        <v>16</v>
      </c>
      <c r="D484" t="s">
        <v>1994</v>
      </c>
      <c r="E484" t="s">
        <v>1995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E484" t="str">
        <f t="shared" si="7"/>
        <v>0000000000001</v>
      </c>
    </row>
    <row r="485" spans="1:83" x14ac:dyDescent="0.2">
      <c r="A485" t="s">
        <v>1996</v>
      </c>
      <c r="B485">
        <v>12</v>
      </c>
      <c r="C485" t="s">
        <v>4</v>
      </c>
      <c r="D485" t="s">
        <v>1996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E485" t="str">
        <f t="shared" si="7"/>
        <v>0000000000001</v>
      </c>
    </row>
    <row r="486" spans="1:83" x14ac:dyDescent="0.2">
      <c r="A486" t="s">
        <v>1997</v>
      </c>
      <c r="B486">
        <v>14.5</v>
      </c>
      <c r="C486" t="s">
        <v>16</v>
      </c>
      <c r="D486" t="s">
        <v>1997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E486" t="str">
        <f t="shared" si="7"/>
        <v>0000000000001</v>
      </c>
    </row>
    <row r="487" spans="1:83" x14ac:dyDescent="0.2">
      <c r="A487" t="s">
        <v>1998</v>
      </c>
      <c r="B487">
        <v>10</v>
      </c>
      <c r="C487" t="s">
        <v>4</v>
      </c>
      <c r="D487" t="s">
        <v>1998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E487" t="str">
        <f t="shared" si="7"/>
        <v>0000000000001</v>
      </c>
    </row>
    <row r="488" spans="1:83" x14ac:dyDescent="0.2">
      <c r="A488" t="s">
        <v>1999</v>
      </c>
      <c r="B488">
        <v>12.5</v>
      </c>
      <c r="C488" t="s">
        <v>16</v>
      </c>
      <c r="D488" t="s">
        <v>1999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E488" t="str">
        <f t="shared" si="7"/>
        <v>0000000000001</v>
      </c>
    </row>
    <row r="489" spans="1:83" x14ac:dyDescent="0.2">
      <c r="A489" t="s">
        <v>2000</v>
      </c>
      <c r="B489">
        <v>10</v>
      </c>
      <c r="C489" t="s">
        <v>16</v>
      </c>
      <c r="D489" t="s">
        <v>2000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E489" t="str">
        <f t="shared" si="7"/>
        <v>0000000000001</v>
      </c>
    </row>
    <row r="490" spans="1:83" x14ac:dyDescent="0.2">
      <c r="A490" t="s">
        <v>2001</v>
      </c>
      <c r="B490" t="s">
        <v>158</v>
      </c>
      <c r="C490" t="s">
        <v>16</v>
      </c>
      <c r="D490" t="s">
        <v>2001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E490" t="str">
        <f t="shared" si="7"/>
        <v>0000000000001</v>
      </c>
    </row>
    <row r="491" spans="1:83" x14ac:dyDescent="0.2">
      <c r="A491" t="s">
        <v>2002</v>
      </c>
      <c r="B491">
        <v>11</v>
      </c>
      <c r="C491" t="s">
        <v>16</v>
      </c>
      <c r="D491" t="s">
        <v>2002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E491" t="str">
        <f t="shared" si="7"/>
        <v>0000000000001</v>
      </c>
    </row>
    <row r="492" spans="1:83" x14ac:dyDescent="0.2">
      <c r="A492" t="s">
        <v>2003</v>
      </c>
      <c r="B492">
        <v>16</v>
      </c>
      <c r="C492" t="s">
        <v>16</v>
      </c>
      <c r="D492" t="s">
        <v>2003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E492" t="str">
        <f t="shared" si="7"/>
        <v>0000000000001</v>
      </c>
    </row>
    <row r="493" spans="1:83" x14ac:dyDescent="0.2">
      <c r="A493" t="s">
        <v>2004</v>
      </c>
      <c r="B493">
        <v>12</v>
      </c>
      <c r="C493" t="s">
        <v>16</v>
      </c>
      <c r="D493" t="s">
        <v>2004</v>
      </c>
      <c r="E493" t="s">
        <v>2005</v>
      </c>
      <c r="F493" t="s">
        <v>2006</v>
      </c>
    </row>
    <row r="494" spans="1:83" x14ac:dyDescent="0.2">
      <c r="A494" t="s">
        <v>2007</v>
      </c>
      <c r="B494">
        <v>15</v>
      </c>
      <c r="C494" t="s">
        <v>4</v>
      </c>
      <c r="D494" t="s">
        <v>2007</v>
      </c>
    </row>
    <row r="495" spans="1:83" x14ac:dyDescent="0.2">
      <c r="A495" t="s">
        <v>2008</v>
      </c>
      <c r="B495">
        <v>14</v>
      </c>
      <c r="C495" t="s">
        <v>16</v>
      </c>
      <c r="D495" t="s">
        <v>2009</v>
      </c>
      <c r="E495" t="s">
        <v>2008</v>
      </c>
    </row>
    <row r="496" spans="1:83" x14ac:dyDescent="0.2">
      <c r="A496" t="s">
        <v>2010</v>
      </c>
      <c r="B496">
        <v>15</v>
      </c>
      <c r="C496" t="s">
        <v>16</v>
      </c>
      <c r="D496" t="s">
        <v>2010</v>
      </c>
    </row>
    <row r="497" spans="1:81" x14ac:dyDescent="0.2">
      <c r="A497" t="s">
        <v>2011</v>
      </c>
      <c r="B497" t="s">
        <v>158</v>
      </c>
      <c r="C497" t="s">
        <v>4</v>
      </c>
      <c r="D497" t="s">
        <v>2011</v>
      </c>
    </row>
    <row r="498" spans="1:81" x14ac:dyDescent="0.2">
      <c r="A498" t="s">
        <v>2012</v>
      </c>
      <c r="B498">
        <v>14</v>
      </c>
      <c r="C498" t="s">
        <v>16</v>
      </c>
      <c r="D498" t="s">
        <v>2012</v>
      </c>
    </row>
    <row r="499" spans="1:81" x14ac:dyDescent="0.2">
      <c r="A499" t="s">
        <v>2013</v>
      </c>
      <c r="B499">
        <v>14</v>
      </c>
      <c r="C499" t="s">
        <v>16</v>
      </c>
    </row>
    <row r="504" spans="1:81" x14ac:dyDescent="0.2">
      <c r="A504" t="s">
        <v>2014</v>
      </c>
      <c r="B504" t="s">
        <v>158</v>
      </c>
      <c r="C504" t="s">
        <v>158</v>
      </c>
      <c r="D504" t="s">
        <v>2014</v>
      </c>
    </row>
    <row r="505" spans="1:81" x14ac:dyDescent="0.2">
      <c r="A505" t="s">
        <v>2015</v>
      </c>
      <c r="B505" t="s">
        <v>158</v>
      </c>
      <c r="C505" t="s">
        <v>158</v>
      </c>
      <c r="D505" t="s">
        <v>2015</v>
      </c>
    </row>
    <row r="506" spans="1:81" x14ac:dyDescent="0.2">
      <c r="A506" t="s">
        <v>2016</v>
      </c>
      <c r="B506" t="s">
        <v>158</v>
      </c>
      <c r="C506" t="s">
        <v>158</v>
      </c>
      <c r="D506" t="s">
        <v>2016</v>
      </c>
    </row>
    <row r="507" spans="1:81" x14ac:dyDescent="0.2">
      <c r="A507" t="s">
        <v>2017</v>
      </c>
      <c r="B507" t="s">
        <v>158</v>
      </c>
      <c r="C507" t="s">
        <v>158</v>
      </c>
      <c r="D507" t="s">
        <v>2017</v>
      </c>
    </row>
    <row r="508" spans="1:81" x14ac:dyDescent="0.2">
      <c r="A508" t="s">
        <v>2018</v>
      </c>
      <c r="B508" t="s">
        <v>158</v>
      </c>
      <c r="C508" t="s">
        <v>158</v>
      </c>
      <c r="D508" t="s">
        <v>2018</v>
      </c>
      <c r="BS508" s="3"/>
      <c r="BT508" s="3"/>
    </row>
    <row r="509" spans="1:81" x14ac:dyDescent="0.2">
      <c r="A509" t="s">
        <v>2019</v>
      </c>
      <c r="B509" t="s">
        <v>158</v>
      </c>
      <c r="C509" t="s">
        <v>158</v>
      </c>
      <c r="D509" t="s">
        <v>2019</v>
      </c>
      <c r="BS509" s="3"/>
      <c r="BT509" s="3"/>
    </row>
    <row r="510" spans="1:81" x14ac:dyDescent="0.2">
      <c r="A510" t="s">
        <v>2020</v>
      </c>
      <c r="B510" t="s">
        <v>158</v>
      </c>
      <c r="C510" t="s">
        <v>158</v>
      </c>
      <c r="D510" t="s">
        <v>2020</v>
      </c>
      <c r="BH510" t="s">
        <v>2021</v>
      </c>
      <c r="BQ510">
        <v>2006</v>
      </c>
      <c r="BR510">
        <v>2007</v>
      </c>
      <c r="BS510">
        <v>2008</v>
      </c>
      <c r="BT510">
        <v>2009</v>
      </c>
      <c r="BU510">
        <v>2010</v>
      </c>
      <c r="BV510">
        <v>2011</v>
      </c>
      <c r="BW510">
        <v>2012</v>
      </c>
      <c r="BX510">
        <v>2013</v>
      </c>
      <c r="BY510">
        <v>2014</v>
      </c>
      <c r="BZ510">
        <v>2015</v>
      </c>
      <c r="CA510">
        <v>2016</v>
      </c>
      <c r="CB510">
        <v>2017</v>
      </c>
      <c r="CC510">
        <v>2018</v>
      </c>
    </row>
    <row r="511" spans="1:81" x14ac:dyDescent="0.2">
      <c r="A511" t="s">
        <v>2022</v>
      </c>
      <c r="B511" t="s">
        <v>158</v>
      </c>
      <c r="C511" t="s">
        <v>158</v>
      </c>
      <c r="D511" t="s">
        <v>2022</v>
      </c>
      <c r="BH511" t="s">
        <v>2023</v>
      </c>
      <c r="BQ511">
        <v>41</v>
      </c>
      <c r="BR511">
        <v>52</v>
      </c>
      <c r="BS511">
        <v>67</v>
      </c>
      <c r="BT511">
        <v>39</v>
      </c>
      <c r="BU511">
        <v>51</v>
      </c>
      <c r="BV511">
        <v>85</v>
      </c>
      <c r="BW511">
        <v>82</v>
      </c>
      <c r="BX511">
        <v>88</v>
      </c>
      <c r="BY511">
        <v>77</v>
      </c>
      <c r="BZ511">
        <v>117</v>
      </c>
      <c r="CA511">
        <v>88</v>
      </c>
      <c r="CB511">
        <v>148</v>
      </c>
      <c r="CC511">
        <v>92</v>
      </c>
    </row>
    <row r="512" spans="1:81" x14ac:dyDescent="0.2">
      <c r="A512" t="s">
        <v>2024</v>
      </c>
      <c r="B512" t="s">
        <v>158</v>
      </c>
      <c r="C512" t="s">
        <v>158</v>
      </c>
      <c r="D512" t="s">
        <v>2024</v>
      </c>
      <c r="BH512" t="s">
        <v>2025</v>
      </c>
      <c r="BQ512">
        <v>43</v>
      </c>
      <c r="BR512">
        <v>39</v>
      </c>
      <c r="BS512">
        <v>36</v>
      </c>
      <c r="BT512">
        <v>10</v>
      </c>
      <c r="BU512">
        <v>21</v>
      </c>
      <c r="BV512">
        <v>46</v>
      </c>
      <c r="BW512">
        <v>41</v>
      </c>
      <c r="BX512">
        <v>35</v>
      </c>
      <c r="BY512">
        <v>32</v>
      </c>
      <c r="BZ512">
        <v>43</v>
      </c>
      <c r="CA512">
        <v>35</v>
      </c>
      <c r="CB512">
        <v>74</v>
      </c>
      <c r="CC512">
        <v>41</v>
      </c>
    </row>
    <row r="513" spans="1:81" x14ac:dyDescent="0.2">
      <c r="A513" t="s">
        <v>2026</v>
      </c>
      <c r="B513" t="s">
        <v>158</v>
      </c>
      <c r="C513" t="s">
        <v>158</v>
      </c>
      <c r="D513" t="s">
        <v>2026</v>
      </c>
      <c r="BH513" t="s">
        <v>2027</v>
      </c>
      <c r="BR513">
        <v>0.75</v>
      </c>
      <c r="BS513" s="3">
        <v>0.53731343283582089</v>
      </c>
      <c r="BT513" s="3">
        <v>0.25641025641025639</v>
      </c>
      <c r="BU513">
        <v>0.41176470588235292</v>
      </c>
      <c r="BV513">
        <v>0.54117647058823526</v>
      </c>
      <c r="BW513">
        <v>0.5</v>
      </c>
      <c r="BX513">
        <v>0.39772727272727271</v>
      </c>
      <c r="BY513">
        <v>0.41558441558441561</v>
      </c>
      <c r="BZ513">
        <v>0.36752136752136755</v>
      </c>
      <c r="CA513">
        <v>0.39772727272727271</v>
      </c>
      <c r="CB513">
        <v>0.5</v>
      </c>
      <c r="CC513">
        <v>0.44565217391304346</v>
      </c>
    </row>
    <row r="514" spans="1:81" x14ac:dyDescent="0.2">
      <c r="A514" t="s">
        <v>2028</v>
      </c>
      <c r="B514" t="s">
        <v>158</v>
      </c>
      <c r="C514" t="s">
        <v>158</v>
      </c>
      <c r="D514" t="s">
        <v>2028</v>
      </c>
      <c r="BH514" t="s">
        <v>2029</v>
      </c>
      <c r="BR514">
        <v>0.25</v>
      </c>
      <c r="BS514" s="3">
        <v>0.46268656716417911</v>
      </c>
      <c r="BT514" s="3">
        <v>0.74358974358974361</v>
      </c>
      <c r="BU514">
        <v>0.58823529411764708</v>
      </c>
      <c r="BV514">
        <v>0.45882352941176474</v>
      </c>
      <c r="BW514">
        <v>0.5</v>
      </c>
      <c r="BX514">
        <v>0.60227272727272729</v>
      </c>
      <c r="BY514">
        <v>0.58441558441558439</v>
      </c>
      <c r="BZ514">
        <v>0.63247863247863245</v>
      </c>
      <c r="CA514">
        <v>0.60227272727272729</v>
      </c>
      <c r="CB514">
        <v>0.5</v>
      </c>
      <c r="CC514">
        <v>0.55434782608695654</v>
      </c>
    </row>
    <row r="515" spans="1:81" x14ac:dyDescent="0.2">
      <c r="A515" t="s">
        <v>2030</v>
      </c>
      <c r="B515" t="s">
        <v>158</v>
      </c>
      <c r="C515" t="s">
        <v>158</v>
      </c>
      <c r="D515" t="s">
        <v>2030</v>
      </c>
    </row>
    <row r="516" spans="1:81" x14ac:dyDescent="0.2">
      <c r="A516" t="s">
        <v>2031</v>
      </c>
      <c r="B516" t="s">
        <v>158</v>
      </c>
      <c r="C516" t="s">
        <v>158</v>
      </c>
      <c r="D516" t="s">
        <v>2031</v>
      </c>
      <c r="BV516">
        <v>408</v>
      </c>
      <c r="BW516">
        <v>469</v>
      </c>
      <c r="BX516">
        <v>361</v>
      </c>
      <c r="BY516">
        <v>225</v>
      </c>
      <c r="BZ516">
        <v>352</v>
      </c>
      <c r="CA516">
        <v>218</v>
      </c>
      <c r="CB516">
        <v>329</v>
      </c>
      <c r="CC516">
        <v>223</v>
      </c>
    </row>
    <row r="517" spans="1:81" x14ac:dyDescent="0.2">
      <c r="A517" t="s">
        <v>2032</v>
      </c>
      <c r="B517" t="s">
        <v>158</v>
      </c>
      <c r="C517" t="s">
        <v>158</v>
      </c>
      <c r="D517" t="s">
        <v>2032</v>
      </c>
    </row>
    <row r="518" spans="1:81" x14ac:dyDescent="0.2">
      <c r="A518" t="s">
        <v>2033</v>
      </c>
      <c r="B518" t="s">
        <v>158</v>
      </c>
      <c r="C518" t="s">
        <v>158</v>
      </c>
      <c r="D518" t="s">
        <v>2033</v>
      </c>
      <c r="BS518" s="3"/>
      <c r="BT518" s="3"/>
      <c r="BV518">
        <v>0.20833333333333334</v>
      </c>
      <c r="BW518">
        <v>0.17484008528784648</v>
      </c>
      <c r="BX518">
        <v>0.24376731301939059</v>
      </c>
      <c r="BY518">
        <v>0.34222222222222221</v>
      </c>
      <c r="BZ518">
        <v>0.33238636363636365</v>
      </c>
      <c r="CA518">
        <v>0.40366972477064222</v>
      </c>
      <c r="CB518">
        <v>0.44984802431610943</v>
      </c>
      <c r="CC518">
        <v>0.41255605381165922</v>
      </c>
    </row>
    <row r="519" spans="1:81" x14ac:dyDescent="0.2">
      <c r="A519" t="s">
        <v>2034</v>
      </c>
      <c r="B519" t="s">
        <v>158</v>
      </c>
      <c r="C519" t="s">
        <v>158</v>
      </c>
      <c r="D519" t="s">
        <v>2034</v>
      </c>
      <c r="E519" t="s">
        <v>1382</v>
      </c>
    </row>
    <row r="520" spans="1:81" x14ac:dyDescent="0.2">
      <c r="A520" t="s">
        <v>2035</v>
      </c>
      <c r="B520" t="s">
        <v>158</v>
      </c>
      <c r="C520" t="s">
        <v>158</v>
      </c>
      <c r="D520" t="s">
        <v>2035</v>
      </c>
    </row>
    <row r="521" spans="1:81" x14ac:dyDescent="0.2">
      <c r="A521" t="s">
        <v>2036</v>
      </c>
      <c r="B521" t="s">
        <v>158</v>
      </c>
      <c r="C521" t="s">
        <v>4</v>
      </c>
    </row>
    <row r="526" spans="1:81" x14ac:dyDescent="0.2">
      <c r="D526" t="s">
        <v>1352</v>
      </c>
    </row>
    <row r="527" spans="1:81" x14ac:dyDescent="0.2">
      <c r="A527" t="s">
        <v>40</v>
      </c>
      <c r="B527" t="s">
        <v>158</v>
      </c>
      <c r="C527" t="s">
        <v>4</v>
      </c>
      <c r="D527" t="s">
        <v>40</v>
      </c>
    </row>
    <row r="528" spans="1:81" x14ac:dyDescent="0.2">
      <c r="A528" t="s">
        <v>2037</v>
      </c>
      <c r="B528">
        <v>14</v>
      </c>
      <c r="C528" t="s">
        <v>16</v>
      </c>
      <c r="D528" t="s">
        <v>2037</v>
      </c>
    </row>
    <row r="529" spans="1:4" x14ac:dyDescent="0.2">
      <c r="A529" t="s">
        <v>2038</v>
      </c>
      <c r="B529" t="s">
        <v>158</v>
      </c>
      <c r="C529" t="s">
        <v>158</v>
      </c>
      <c r="D529" t="s">
        <v>2038</v>
      </c>
    </row>
    <row r="530" spans="1:4" x14ac:dyDescent="0.2">
      <c r="A530" t="s">
        <v>1532</v>
      </c>
      <c r="B530" t="s">
        <v>158</v>
      </c>
      <c r="C530" t="s">
        <v>158</v>
      </c>
      <c r="D530" t="s">
        <v>1532</v>
      </c>
    </row>
    <row r="531" spans="1:4" x14ac:dyDescent="0.2">
      <c r="A531" t="s">
        <v>2039</v>
      </c>
      <c r="B531">
        <v>16</v>
      </c>
      <c r="C531" t="s">
        <v>16</v>
      </c>
      <c r="D531" t="s">
        <v>2039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Kanive</dc:creator>
  <cp:lastModifiedBy>Microsoft Office User</cp:lastModifiedBy>
  <dcterms:created xsi:type="dcterms:W3CDTF">2021-11-13T16:20:57Z</dcterms:created>
  <dcterms:modified xsi:type="dcterms:W3CDTF">2022-04-05T18:29:00Z</dcterms:modified>
</cp:coreProperties>
</file>