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C971DACE_A1B2_4A0A_AF22_85C60D4CE257_.wvu.FilterData">Sheet3!$A$1:$R$1537</definedName>
  </definedNames>
  <calcPr/>
  <customWorkbookViews>
    <customWorkbookView activeSheetId="0" maximized="1" tabRatio="600" windowHeight="0" windowWidth="0" guid="{C971DACE-A1B2-4A0A-AF22-85C60D4CE257}" name="Filter 1"/>
  </customWorkbookViews>
</workbook>
</file>

<file path=xl/sharedStrings.xml><?xml version="1.0" encoding="utf-8"?>
<sst xmlns="http://schemas.openxmlformats.org/spreadsheetml/2006/main" count="4746" uniqueCount="322">
  <si>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</si>
  <si>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</si>
  <si>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</si>
  <si>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</si>
  <si>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</si>
  <si>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</si>
  <si>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</si>
  <si>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</si>
  <si>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</si>
  <si>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</si>
  <si>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</si>
  <si>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</si>
  <si>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</si>
  <si>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</si>
  <si>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</si>
  <si>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</si>
  <si>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</si>
  <si>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</si>
  <si>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</si>
  <si>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</si>
  <si>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</si>
  <si>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</si>
  <si>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</si>
  <si>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</si>
  <si>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</si>
  <si>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</si>
  <si>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</si>
  <si>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</si>
  <si>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</si>
  <si>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</si>
  <si>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</si>
  <si>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</si>
  <si>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</si>
  <si>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</si>
  <si>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</si>
  <si>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</si>
  <si>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</si>
  <si>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</si>
  <si>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</si>
  <si>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</si>
  <si>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</si>
  <si>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</si>
  <si>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</si>
  <si>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</si>
  <si>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</si>
  <si>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</si>
  <si>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</si>
  <si>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</si>
  <si>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</si>
  <si>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</si>
  <si>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</si>
  <si>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</si>
  <si>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</si>
  <si>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</si>
  <si>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</si>
  <si>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</si>
  <si>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</si>
  <si>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</si>
  <si>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</si>
  <si>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</si>
  <si>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</si>
  <si>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</si>
  <si>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</si>
  <si>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</si>
  <si>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</si>
  <si>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</si>
  <si>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</si>
  <si>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</si>
  <si>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</si>
  <si>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</si>
  <si>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</si>
  <si>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</si>
  <si>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</si>
  <si>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</si>
  <si>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</si>
  <si>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</si>
  <si>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</si>
  <si>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</si>
  <si>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</si>
  <si>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</si>
  <si>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</si>
  <si>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</si>
  <si>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</si>
  <si>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</si>
  <si>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</si>
  <si>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</si>
  <si>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</si>
  <si>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</si>
  <si>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</si>
  <si>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</si>
  <si>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</si>
  <si>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</si>
  <si>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</si>
  <si>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</si>
  <si>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</si>
  <si>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</si>
  <si>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</si>
  <si>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</si>
  <si>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</si>
  <si>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</si>
  <si>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</si>
  <si>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</si>
  <si>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</si>
  <si>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</si>
  <si>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</si>
  <si>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</si>
  <si>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</si>
  <si>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</si>
  <si>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</si>
  <si>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</si>
  <si>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</si>
  <si>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</si>
  <si>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</si>
  <si>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</si>
  <si>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</si>
  <si>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</si>
  <si>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</si>
  <si>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</si>
  <si>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</si>
  <si>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</si>
  <si>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</si>
  <si>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</si>
  <si>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</si>
  <si>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</si>
  <si>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</si>
  <si>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</si>
  <si>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</si>
  <si>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</si>
  <si>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</si>
  <si>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</si>
  <si>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</si>
  <si>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</si>
  <si>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</si>
  <si>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</si>
  <si>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</si>
  <si>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</si>
  <si>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</si>
  <si>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</si>
  <si>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</si>
  <si>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</si>
  <si>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</si>
  <si>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</si>
  <si>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</si>
  <si>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</si>
  <si>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</si>
  <si>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</si>
  <si>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</si>
  <si>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</si>
  <si>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</si>
  <si>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</si>
  <si>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</si>
  <si>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</si>
  <si>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</si>
  <si>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</si>
  <si>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</si>
  <si>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</si>
  <si>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</si>
  <si>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</si>
  <si>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</si>
  <si>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</si>
  <si>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</si>
  <si>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</si>
  <si>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</si>
  <si>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</si>
  <si>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</si>
  <si>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</si>
  <si>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</si>
  <si>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</si>
  <si>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</si>
  <si>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</si>
  <si>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</si>
  <si>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</si>
  <si>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</si>
  <si>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</si>
  <si>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</si>
  <si>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</si>
  <si>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</si>
  <si>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</si>
  <si>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</si>
  <si>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</si>
  <si>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</si>
  <si>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</si>
  <si>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</si>
  <si>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</si>
  <si>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</si>
  <si>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</si>
  <si>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</si>
  <si>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</si>
  <si>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</si>
  <si>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</si>
  <si>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</si>
  <si>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</si>
  <si>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</si>
  <si>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</si>
  <si>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</si>
  <si>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</si>
  <si>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</si>
  <si>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</si>
  <si>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</si>
  <si>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</si>
  <si>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</si>
  <si>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</si>
  <si>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</si>
  <si>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</si>
  <si>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</si>
  <si>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</si>
  <si>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</si>
  <si>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</si>
  <si>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</si>
  <si>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</si>
  <si>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</si>
  <si>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</si>
  <si>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</si>
  <si>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</si>
  <si>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</si>
  <si>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</si>
  <si>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</si>
  <si>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</si>
  <si>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</si>
  <si>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</si>
  <si>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</si>
  <si>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</si>
  <si>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</si>
  <si>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</si>
  <si>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</si>
  <si>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</si>
  <si>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</si>
  <si>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</si>
  <si>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</si>
  <si>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</si>
  <si>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</si>
  <si>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</si>
  <si>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</si>
  <si>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</si>
  <si>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</si>
  <si>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</si>
  <si>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</si>
  <si>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</si>
  <si>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</si>
  <si>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</si>
  <si>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</si>
  <si>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</si>
  <si>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</si>
  <si>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</si>
  <si>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</si>
  <si>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</si>
  <si>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</si>
  <si>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</si>
  <si>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</si>
  <si>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</si>
  <si>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</si>
  <si>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</si>
  <si>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</si>
  <si>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</si>
  <si>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</si>
  <si>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registró el dato anterior en PR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</si>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</sst>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sz val="12.0"/>
      <color rgb="FF000000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89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89" si="3">E3-E2</f>
        <v>5</v>
      </c>
      <c r="G3" s="1">
        <f t="shared" si="2"/>
        <v>2.739726027</v>
      </c>
      <c r="H3" s="1">
        <f t="shared" ref="H3:H89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9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87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23">
        <f t="shared" si="14"/>
        <v>1348</v>
      </c>
      <c r="Q1761" s="18">
        <v>8756.0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si="14"/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4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4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4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4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4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4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4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4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4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4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4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4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4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4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4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4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4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4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4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4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4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4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4"/>
        <v>453</v>
      </c>
      <c r="Q1785" s="18">
        <v>15943.0</v>
      </c>
      <c r="R1785" s="2" t="s">
        <v>255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23">
        <f t="shared" si="14"/>
        <v>1352</v>
      </c>
      <c r="Q1786" s="18">
        <v>8887.0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si="14"/>
        <v>4268</v>
      </c>
      <c r="Q1787" s="18">
        <v>13981.0</v>
      </c>
    </row>
    <row r="1788" ht="15.75" customHeight="1"/>
    <row r="1789" ht="15.75" customHeight="1"/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</sheetData>
  <customSheetViews>
    <customSheetView guid="{C971DACE-A1B2-4A0A-AF22-85C60D4CE257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256</v>
      </c>
      <c r="B1" s="2" t="s">
        <v>116</v>
      </c>
      <c r="C1" s="2" t="s">
        <v>257</v>
      </c>
      <c r="D1" s="2" t="s">
        <v>258</v>
      </c>
      <c r="E1" s="2" t="s">
        <v>259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260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261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262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260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261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262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260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261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262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260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261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262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260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261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262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260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261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262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260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261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262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260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261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262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260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261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262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260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261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262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260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261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262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260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261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262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4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4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4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4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4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4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4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4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4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4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4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4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4">
        <v>43964.0</v>
      </c>
      <c r="B315" s="2" t="s">
        <v>260</v>
      </c>
      <c r="C315" s="2">
        <v>2015.0</v>
      </c>
      <c r="D315" s="18">
        <v>14907.0</v>
      </c>
      <c r="E315" s="2">
        <v>16922.0</v>
      </c>
      <c r="G315" s="2"/>
    </row>
    <row r="316">
      <c r="A316" s="34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4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4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4">
        <v>43964.0</v>
      </c>
      <c r="B319" s="2" t="s">
        <v>261</v>
      </c>
      <c r="C319" s="2">
        <v>357.0</v>
      </c>
      <c r="D319" s="18">
        <v>6521.0</v>
      </c>
      <c r="E319" s="2">
        <v>6878.0</v>
      </c>
    </row>
    <row r="320">
      <c r="A320" s="34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4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4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4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4">
        <v>43964.0</v>
      </c>
      <c r="B324" s="2" t="s">
        <v>262</v>
      </c>
      <c r="C324" s="2">
        <v>1468.0</v>
      </c>
      <c r="D324" s="18">
        <v>8740.0</v>
      </c>
      <c r="E324" s="2">
        <v>10208.0</v>
      </c>
      <c r="G324" s="2"/>
    </row>
    <row r="325">
      <c r="A325" s="34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4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4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4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4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4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4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4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4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4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4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4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4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4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4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4">
        <v>43965.0</v>
      </c>
      <c r="B340" s="2" t="s">
        <v>260</v>
      </c>
      <c r="C340" s="2">
        <v>2095.0</v>
      </c>
      <c r="D340" s="2">
        <v>15825.0</v>
      </c>
      <c r="E340" s="2">
        <v>17920.0</v>
      </c>
      <c r="G340" s="2"/>
    </row>
    <row r="341">
      <c r="A341" s="34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4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4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4">
        <v>43965.0</v>
      </c>
      <c r="B344" s="2" t="s">
        <v>261</v>
      </c>
      <c r="C344" s="2">
        <v>357.0</v>
      </c>
      <c r="D344" s="2">
        <v>6517.0</v>
      </c>
      <c r="E344" s="2">
        <v>6874.0</v>
      </c>
    </row>
    <row r="345">
      <c r="A345" s="34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4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4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4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4">
        <v>43965.0</v>
      </c>
      <c r="B349" s="2" t="s">
        <v>262</v>
      </c>
      <c r="C349" s="2">
        <v>1496.0</v>
      </c>
      <c r="D349" s="2">
        <v>9177.0</v>
      </c>
      <c r="E349" s="2">
        <v>10673.0</v>
      </c>
      <c r="G349" s="2"/>
    </row>
    <row r="350">
      <c r="A350" s="34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4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4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4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4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4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4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4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4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4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4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4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4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4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4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4">
        <v>43966.0</v>
      </c>
      <c r="B365" s="2" t="s">
        <v>260</v>
      </c>
      <c r="C365" s="2">
        <v>2173.0</v>
      </c>
      <c r="D365" s="18">
        <v>17131.0</v>
      </c>
      <c r="E365" s="2">
        <v>19304.0</v>
      </c>
      <c r="G365" s="2"/>
    </row>
    <row r="366">
      <c r="A366" s="34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4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4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4">
        <v>43966.0</v>
      </c>
      <c r="B369" s="2" t="s">
        <v>261</v>
      </c>
      <c r="C369" s="2">
        <v>357.0</v>
      </c>
      <c r="D369" s="18">
        <v>6607.0</v>
      </c>
      <c r="E369" s="2">
        <v>6964.0</v>
      </c>
    </row>
    <row r="370">
      <c r="A370" s="34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4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4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4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4">
        <v>43966.0</v>
      </c>
      <c r="B374" s="2" t="s">
        <v>262</v>
      </c>
      <c r="C374" s="2">
        <v>1559.0</v>
      </c>
      <c r="D374" s="18">
        <v>9501.0</v>
      </c>
      <c r="E374" s="2">
        <v>11060.0</v>
      </c>
      <c r="G374" s="2"/>
    </row>
    <row r="375">
      <c r="A375" s="34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4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4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4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4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4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4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4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4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4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4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4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4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4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4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4">
        <v>43967.0</v>
      </c>
      <c r="B390" s="2" t="s">
        <v>260</v>
      </c>
      <c r="C390" s="2">
        <v>2237.0</v>
      </c>
      <c r="D390" s="2">
        <v>18423.0</v>
      </c>
      <c r="E390" s="2">
        <v>20660.0</v>
      </c>
      <c r="G390" s="2"/>
    </row>
    <row r="391">
      <c r="A391" s="34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4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4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4">
        <v>43967.0</v>
      </c>
      <c r="B394" s="2" t="s">
        <v>261</v>
      </c>
      <c r="C394" s="2">
        <v>359.0</v>
      </c>
      <c r="D394" s="2">
        <v>6808.0</v>
      </c>
      <c r="E394" s="2">
        <v>7167.0</v>
      </c>
    </row>
    <row r="395">
      <c r="A395" s="34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4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4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4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4">
        <v>43967.0</v>
      </c>
      <c r="B399" s="2" t="s">
        <v>262</v>
      </c>
      <c r="C399" s="2">
        <v>1649.0</v>
      </c>
      <c r="D399" s="2">
        <v>9647.0</v>
      </c>
      <c r="E399" s="2">
        <v>11296.0</v>
      </c>
      <c r="G399" s="2"/>
    </row>
    <row r="400">
      <c r="A400" s="34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4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4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4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4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4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4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4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4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4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4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4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4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4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4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4">
        <v>43968.0</v>
      </c>
      <c r="B415" s="2" t="s">
        <v>260</v>
      </c>
      <c r="C415" s="2">
        <v>2237.0</v>
      </c>
      <c r="D415" s="2">
        <v>19136.0</v>
      </c>
      <c r="E415" s="2">
        <v>21373.0</v>
      </c>
      <c r="G415" s="2"/>
    </row>
    <row r="416">
      <c r="A416" s="34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4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4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4">
        <v>43968.0</v>
      </c>
      <c r="B419" s="2" t="s">
        <v>261</v>
      </c>
      <c r="C419" s="2">
        <v>436.0</v>
      </c>
      <c r="D419" s="2">
        <v>6809.0</v>
      </c>
      <c r="E419" s="2">
        <v>7245.0</v>
      </c>
    </row>
    <row r="420">
      <c r="A420" s="34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4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4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4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4">
        <v>43968.0</v>
      </c>
      <c r="B424" s="2" t="s">
        <v>262</v>
      </c>
      <c r="C424" s="2">
        <v>1753.0</v>
      </c>
      <c r="D424" s="2">
        <v>9695.0</v>
      </c>
      <c r="E424" s="2">
        <v>11448.0</v>
      </c>
      <c r="G424" s="2"/>
    </row>
    <row r="425">
      <c r="A425" s="34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4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4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4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4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4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4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4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4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4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4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4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4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4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4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4">
        <v>43969.0</v>
      </c>
      <c r="B440" s="2" t="s">
        <v>260</v>
      </c>
      <c r="C440" s="2">
        <v>2341.0</v>
      </c>
      <c r="D440" s="18">
        <v>20061.0</v>
      </c>
      <c r="E440" s="2">
        <v>22402.0</v>
      </c>
      <c r="G440" s="2"/>
    </row>
    <row r="441">
      <c r="A441" s="34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4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4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4">
        <v>43969.0</v>
      </c>
      <c r="B444" s="2" t="s">
        <v>261</v>
      </c>
      <c r="C444" s="2">
        <v>436.0</v>
      </c>
      <c r="D444" s="18">
        <v>7097.0</v>
      </c>
      <c r="E444" s="2">
        <v>7533.0</v>
      </c>
    </row>
    <row r="445">
      <c r="A445" s="34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4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4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4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4">
        <v>43969.0</v>
      </c>
      <c r="B449" s="2" t="s">
        <v>262</v>
      </c>
      <c r="C449" s="2">
        <v>1763.0</v>
      </c>
      <c r="D449" s="18">
        <v>9783.0</v>
      </c>
      <c r="E449" s="2">
        <v>11546.0</v>
      </c>
      <c r="G449" s="2"/>
    </row>
    <row r="450">
      <c r="A450" s="34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4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4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4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4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4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4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4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4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4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4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4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4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4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4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4">
        <v>43970.0</v>
      </c>
      <c r="B465" s="2" t="s">
        <v>260</v>
      </c>
      <c r="C465" s="2">
        <v>2404.0</v>
      </c>
      <c r="D465" s="18">
        <v>21267.0</v>
      </c>
      <c r="E465" s="2">
        <v>23671.0</v>
      </c>
      <c r="G465" s="2"/>
    </row>
    <row r="466">
      <c r="A466" s="34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4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4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4">
        <v>43970.0</v>
      </c>
      <c r="B469" s="2" t="s">
        <v>261</v>
      </c>
      <c r="C469" s="2">
        <v>476.0</v>
      </c>
      <c r="D469" s="18">
        <v>7229.0</v>
      </c>
      <c r="E469" s="2">
        <v>7705.0</v>
      </c>
    </row>
    <row r="470">
      <c r="A470" s="34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4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4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4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4">
        <v>43970.0</v>
      </c>
      <c r="B474" s="2" t="s">
        <v>262</v>
      </c>
      <c r="C474" s="2">
        <v>1857.0</v>
      </c>
      <c r="D474" s="18">
        <v>10537.0</v>
      </c>
      <c r="E474" s="2">
        <v>12394.0</v>
      </c>
      <c r="G474" s="2"/>
    </row>
    <row r="475">
      <c r="A475" s="34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4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4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4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4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4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4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4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4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4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4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4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4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4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4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4">
        <v>43971.0</v>
      </c>
      <c r="B490" s="2" t="s">
        <v>260</v>
      </c>
      <c r="C490" s="2">
        <v>2529.0</v>
      </c>
      <c r="D490" s="18">
        <v>22584.0</v>
      </c>
      <c r="E490" s="2">
        <v>25113.0</v>
      </c>
      <c r="G490" s="2"/>
    </row>
    <row r="491">
      <c r="A491" s="34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4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4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4">
        <v>43971.0</v>
      </c>
      <c r="B494" s="2" t="s">
        <v>261</v>
      </c>
      <c r="C494" s="2">
        <v>476.0</v>
      </c>
      <c r="D494" s="18">
        <v>7213.0</v>
      </c>
      <c r="E494" s="2">
        <v>7689.0</v>
      </c>
    </row>
    <row r="495">
      <c r="A495" s="34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4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4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4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4">
        <v>43971.0</v>
      </c>
      <c r="B499" s="2" t="s">
        <v>262</v>
      </c>
      <c r="C499" s="2">
        <v>1975.0</v>
      </c>
      <c r="D499" s="18">
        <v>10693.0</v>
      </c>
      <c r="E499" s="2">
        <v>12668.0</v>
      </c>
      <c r="G499" s="2"/>
    </row>
    <row r="500">
      <c r="A500" s="34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4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4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5" t="s">
        <v>116</v>
      </c>
      <c r="B1" s="35" t="s">
        <v>263</v>
      </c>
      <c r="C1" s="35" t="s">
        <v>264</v>
      </c>
      <c r="D1" s="35" t="s">
        <v>122</v>
      </c>
      <c r="E1" s="35" t="s">
        <v>28</v>
      </c>
    </row>
    <row r="2">
      <c r="A2" s="2" t="s">
        <v>265</v>
      </c>
      <c r="B2" s="2">
        <v>276.0</v>
      </c>
      <c r="C2" s="36" t="s">
        <v>266</v>
      </c>
      <c r="D2" s="37">
        <v>43917.0</v>
      </c>
      <c r="E2" s="15" t="s">
        <v>267</v>
      </c>
    </row>
    <row r="3">
      <c r="A3" s="2" t="s">
        <v>265</v>
      </c>
      <c r="B3" s="2">
        <v>276.0</v>
      </c>
      <c r="C3" s="2" t="s">
        <v>266</v>
      </c>
      <c r="D3" s="14">
        <v>43894.0</v>
      </c>
      <c r="E3" s="2" t="s">
        <v>268</v>
      </c>
    </row>
    <row r="4">
      <c r="A4" s="2" t="s">
        <v>265</v>
      </c>
      <c r="B4" s="2">
        <v>525.0</v>
      </c>
      <c r="C4" s="2" t="s">
        <v>266</v>
      </c>
      <c r="D4" s="14">
        <v>43941.0</v>
      </c>
      <c r="E4" s="2" t="s">
        <v>269</v>
      </c>
    </row>
    <row r="5">
      <c r="A5" s="2" t="s">
        <v>43</v>
      </c>
      <c r="B5" s="2">
        <v>7.0</v>
      </c>
      <c r="C5" s="2" t="s">
        <v>266</v>
      </c>
      <c r="D5" s="14">
        <v>43941.0</v>
      </c>
    </row>
    <row r="6">
      <c r="A6" s="2" t="s">
        <v>43</v>
      </c>
      <c r="B6" s="2">
        <v>7.0</v>
      </c>
      <c r="C6" s="2" t="s">
        <v>270</v>
      </c>
      <c r="D6" s="14">
        <v>43941.0</v>
      </c>
    </row>
    <row r="7">
      <c r="A7" s="2" t="s">
        <v>60</v>
      </c>
      <c r="B7" s="2">
        <v>21.0</v>
      </c>
      <c r="C7" s="2" t="s">
        <v>266</v>
      </c>
      <c r="D7" s="14">
        <v>43941.0</v>
      </c>
    </row>
    <row r="8">
      <c r="A8" s="2" t="s">
        <v>60</v>
      </c>
      <c r="B8" s="2">
        <v>16.0</v>
      </c>
      <c r="C8" s="2" t="s">
        <v>270</v>
      </c>
      <c r="D8" s="14">
        <v>43941.0</v>
      </c>
    </row>
    <row r="9">
      <c r="A9" s="2" t="s">
        <v>49</v>
      </c>
      <c r="B9" s="2">
        <v>9.0</v>
      </c>
      <c r="C9" s="2" t="s">
        <v>266</v>
      </c>
      <c r="D9" s="14">
        <v>43941.0</v>
      </c>
    </row>
    <row r="10">
      <c r="A10" s="2" t="s">
        <v>49</v>
      </c>
      <c r="B10" s="2">
        <v>5.0</v>
      </c>
      <c r="C10" s="2" t="s">
        <v>270</v>
      </c>
      <c r="D10" s="14">
        <v>43941.0</v>
      </c>
    </row>
    <row r="11">
      <c r="A11" s="2" t="s">
        <v>32</v>
      </c>
      <c r="B11" s="2">
        <v>379.0</v>
      </c>
      <c r="C11" s="2" t="s">
        <v>266</v>
      </c>
    </row>
    <row r="12">
      <c r="A12" s="2" t="s">
        <v>32</v>
      </c>
      <c r="B12" s="2">
        <v>318.0</v>
      </c>
      <c r="C12" s="2" t="s">
        <v>270</v>
      </c>
    </row>
    <row r="13">
      <c r="A13" s="2" t="s">
        <v>265</v>
      </c>
      <c r="B13" s="2">
        <v>656.0</v>
      </c>
      <c r="C13" s="2" t="s">
        <v>266</v>
      </c>
      <c r="D13" s="14">
        <v>43944.0</v>
      </c>
      <c r="E13" s="15" t="s">
        <v>271</v>
      </c>
    </row>
    <row r="14">
      <c r="A14" s="2" t="s">
        <v>265</v>
      </c>
      <c r="B14" s="2">
        <v>719.0</v>
      </c>
      <c r="C14" s="2" t="s">
        <v>266</v>
      </c>
      <c r="D14" s="14">
        <v>43946.0</v>
      </c>
      <c r="E14" s="15" t="s">
        <v>272</v>
      </c>
    </row>
    <row r="15">
      <c r="A15" s="2" t="s">
        <v>265</v>
      </c>
      <c r="B15" s="2">
        <v>773.0</v>
      </c>
      <c r="C15" s="2" t="s">
        <v>266</v>
      </c>
      <c r="D15" s="14">
        <v>43948.0</v>
      </c>
      <c r="E15" s="15" t="s">
        <v>273</v>
      </c>
    </row>
    <row r="16">
      <c r="A16" s="2" t="s">
        <v>265</v>
      </c>
      <c r="B16" s="2">
        <v>820.0</v>
      </c>
      <c r="C16" s="2" t="s">
        <v>266</v>
      </c>
      <c r="D16" s="14">
        <v>43952.0</v>
      </c>
      <c r="E16" s="2" t="s">
        <v>274</v>
      </c>
    </row>
    <row r="17">
      <c r="A17" s="2" t="s">
        <v>265</v>
      </c>
      <c r="B17" s="2">
        <v>880.0</v>
      </c>
      <c r="C17" s="2" t="s">
        <v>266</v>
      </c>
      <c r="D17" s="14">
        <v>43956.0</v>
      </c>
      <c r="E17" s="2" t="s">
        <v>275</v>
      </c>
    </row>
    <row r="18">
      <c r="A18" s="2" t="s">
        <v>265</v>
      </c>
      <c r="B18" s="2">
        <v>902.0</v>
      </c>
      <c r="C18" s="2" t="s">
        <v>266</v>
      </c>
      <c r="D18" s="14">
        <v>43957.0</v>
      </c>
      <c r="E18" s="2" t="s">
        <v>275</v>
      </c>
    </row>
    <row r="19">
      <c r="A19" s="2" t="s">
        <v>265</v>
      </c>
      <c r="B19" s="2">
        <v>908.0</v>
      </c>
      <c r="C19" s="2" t="s">
        <v>266</v>
      </c>
      <c r="D19" s="14">
        <v>43958.0</v>
      </c>
      <c r="E19" s="2" t="s">
        <v>275</v>
      </c>
    </row>
    <row r="20">
      <c r="A20" s="2" t="s">
        <v>265</v>
      </c>
      <c r="B20" s="2">
        <v>939.0</v>
      </c>
      <c r="C20" s="2" t="s">
        <v>266</v>
      </c>
      <c r="D20" s="14">
        <v>43959.0</v>
      </c>
      <c r="E20" s="15" t="s">
        <v>276</v>
      </c>
    </row>
    <row r="21">
      <c r="A21" s="2" t="s">
        <v>265</v>
      </c>
      <c r="B21" s="2">
        <v>947.0</v>
      </c>
      <c r="C21" s="2" t="s">
        <v>266</v>
      </c>
      <c r="D21" s="14">
        <v>43960.0</v>
      </c>
    </row>
    <row r="22">
      <c r="A22" s="2" t="s">
        <v>265</v>
      </c>
      <c r="B22" s="2">
        <v>971.0</v>
      </c>
      <c r="C22" s="2" t="s">
        <v>266</v>
      </c>
      <c r="D22" s="14">
        <v>43961.0</v>
      </c>
      <c r="E22" s="2" t="s">
        <v>275</v>
      </c>
    </row>
    <row r="23">
      <c r="A23" s="2" t="s">
        <v>265</v>
      </c>
      <c r="B23" s="2">
        <v>979.0</v>
      </c>
      <c r="C23" s="2" t="s">
        <v>266</v>
      </c>
      <c r="D23" s="14">
        <v>43962.0</v>
      </c>
      <c r="E23" s="2" t="s">
        <v>275</v>
      </c>
    </row>
    <row r="24">
      <c r="A24" s="2" t="s">
        <v>265</v>
      </c>
      <c r="B24" s="2">
        <v>992.0</v>
      </c>
      <c r="C24" s="2" t="s">
        <v>266</v>
      </c>
      <c r="D24" s="14">
        <v>43963.0</v>
      </c>
      <c r="E24" s="2" t="s">
        <v>275</v>
      </c>
    </row>
    <row r="25">
      <c r="A25" s="2" t="s">
        <v>265</v>
      </c>
      <c r="B25" s="2">
        <v>1002.0</v>
      </c>
      <c r="C25" s="2" t="s">
        <v>266</v>
      </c>
      <c r="D25" s="14">
        <v>43964.0</v>
      </c>
      <c r="E25" s="2" t="s">
        <v>275</v>
      </c>
    </row>
    <row r="26">
      <c r="A26" s="2" t="s">
        <v>265</v>
      </c>
      <c r="B26" s="2">
        <v>1031.0</v>
      </c>
      <c r="C26" s="2" t="s">
        <v>266</v>
      </c>
      <c r="D26" s="14">
        <v>43965.0</v>
      </c>
      <c r="E26" s="2" t="s">
        <v>275</v>
      </c>
    </row>
    <row r="27">
      <c r="A27" s="2" t="s">
        <v>265</v>
      </c>
      <c r="B27" s="2">
        <v>1043.0</v>
      </c>
      <c r="C27" s="2" t="s">
        <v>266</v>
      </c>
      <c r="D27" s="14">
        <v>43966.0</v>
      </c>
      <c r="E27" s="2" t="s">
        <v>275</v>
      </c>
    </row>
    <row r="28">
      <c r="A28" s="2" t="s">
        <v>265</v>
      </c>
      <c r="B28" s="2">
        <v>1036.0</v>
      </c>
      <c r="C28" s="2" t="s">
        <v>266</v>
      </c>
      <c r="D28" s="14">
        <v>43967.0</v>
      </c>
      <c r="E28" s="2" t="s">
        <v>275</v>
      </c>
    </row>
    <row r="29">
      <c r="A29" s="2" t="s">
        <v>265</v>
      </c>
      <c r="B29" s="2">
        <v>1041.0</v>
      </c>
      <c r="C29" s="2" t="s">
        <v>266</v>
      </c>
      <c r="D29" s="14">
        <v>43968.0</v>
      </c>
      <c r="E29" s="2" t="s">
        <v>275</v>
      </c>
    </row>
    <row r="30">
      <c r="A30" s="2" t="s">
        <v>265</v>
      </c>
      <c r="B30" s="2">
        <v>1053.0</v>
      </c>
      <c r="C30" s="2" t="s">
        <v>266</v>
      </c>
      <c r="D30" s="14">
        <v>43969.0</v>
      </c>
      <c r="E30" s="2" t="s">
        <v>275</v>
      </c>
    </row>
    <row r="31">
      <c r="A31" s="2" t="s">
        <v>265</v>
      </c>
      <c r="B31" s="2">
        <v>1052.0</v>
      </c>
      <c r="C31" s="2" t="s">
        <v>266</v>
      </c>
      <c r="D31" s="14">
        <v>43970.0</v>
      </c>
      <c r="E31" s="2" t="s">
        <v>275</v>
      </c>
    </row>
    <row r="32">
      <c r="A32" s="2" t="s">
        <v>265</v>
      </c>
      <c r="B32" s="2">
        <v>1046.0</v>
      </c>
      <c r="C32" s="2" t="s">
        <v>266</v>
      </c>
      <c r="D32" s="14">
        <v>43971.0</v>
      </c>
      <c r="E32" s="2" t="s">
        <v>275</v>
      </c>
    </row>
    <row r="33">
      <c r="A33" s="2" t="s">
        <v>265</v>
      </c>
      <c r="B33" s="2">
        <v>1060.0</v>
      </c>
      <c r="C33" s="2" t="s">
        <v>266</v>
      </c>
      <c r="D33" s="14">
        <v>43972.0</v>
      </c>
      <c r="E33" s="2" t="s">
        <v>275</v>
      </c>
    </row>
    <row r="34">
      <c r="A34" s="2" t="s">
        <v>265</v>
      </c>
      <c r="B34" s="2">
        <v>1062.0</v>
      </c>
      <c r="C34" s="2" t="s">
        <v>266</v>
      </c>
      <c r="D34" s="14">
        <v>43973.0</v>
      </c>
      <c r="E34" s="2" t="s">
        <v>277</v>
      </c>
    </row>
    <row r="35">
      <c r="A35" s="2" t="s">
        <v>265</v>
      </c>
      <c r="B35" s="2">
        <v>1076.0</v>
      </c>
      <c r="C35" s="2" t="s">
        <v>266</v>
      </c>
      <c r="D35" s="14">
        <v>43974.0</v>
      </c>
      <c r="E35" s="2" t="s">
        <v>275</v>
      </c>
    </row>
    <row r="36">
      <c r="A36" s="2" t="s">
        <v>265</v>
      </c>
      <c r="B36" s="2">
        <v>1075.0</v>
      </c>
      <c r="C36" s="2" t="s">
        <v>266</v>
      </c>
      <c r="D36" s="14">
        <v>43975.0</v>
      </c>
      <c r="E36" s="2" t="s">
        <v>275</v>
      </c>
    </row>
    <row r="37">
      <c r="A37" s="2" t="s">
        <v>265</v>
      </c>
      <c r="B37" s="2">
        <v>1078.0</v>
      </c>
      <c r="C37" s="2" t="s">
        <v>266</v>
      </c>
      <c r="D37" s="14">
        <v>43977.0</v>
      </c>
      <c r="E37" s="2" t="s">
        <v>275</v>
      </c>
    </row>
    <row r="38">
      <c r="A38" s="2" t="s">
        <v>265</v>
      </c>
      <c r="B38" s="2">
        <v>1090.0</v>
      </c>
      <c r="C38" s="2" t="s">
        <v>266</v>
      </c>
      <c r="D38" s="14">
        <v>43978.0</v>
      </c>
      <c r="E38" s="2" t="s">
        <v>275</v>
      </c>
    </row>
    <row r="39">
      <c r="A39" s="2" t="s">
        <v>265</v>
      </c>
      <c r="B39" s="2">
        <v>1027.0</v>
      </c>
      <c r="C39" s="2" t="s">
        <v>266</v>
      </c>
      <c r="D39" s="14">
        <v>43979.0</v>
      </c>
      <c r="E39" s="2" t="s">
        <v>275</v>
      </c>
    </row>
    <row r="40">
      <c r="A40" s="2" t="s">
        <v>265</v>
      </c>
      <c r="B40" s="2">
        <v>1170.0</v>
      </c>
      <c r="C40" s="2" t="s">
        <v>266</v>
      </c>
      <c r="D40" s="14">
        <v>43980.0</v>
      </c>
      <c r="E40" s="2" t="s">
        <v>275</v>
      </c>
    </row>
    <row r="41">
      <c r="A41" s="2" t="s">
        <v>265</v>
      </c>
      <c r="B41" s="2">
        <v>1182.0</v>
      </c>
      <c r="C41" s="2" t="s">
        <v>266</v>
      </c>
      <c r="D41" s="14">
        <v>43981.0</v>
      </c>
      <c r="E41" s="2" t="s">
        <v>275</v>
      </c>
    </row>
    <row r="42">
      <c r="A42" s="2" t="s">
        <v>265</v>
      </c>
      <c r="B42" s="2">
        <v>1186.0</v>
      </c>
      <c r="C42" s="2" t="s">
        <v>266</v>
      </c>
      <c r="D42" s="14">
        <v>43982.0</v>
      </c>
      <c r="E42" s="2" t="s">
        <v>275</v>
      </c>
    </row>
    <row r="43">
      <c r="A43" s="2" t="s">
        <v>265</v>
      </c>
      <c r="B43" s="2">
        <v>1196.0</v>
      </c>
      <c r="C43" s="2" t="s">
        <v>266</v>
      </c>
      <c r="D43" s="38">
        <v>43983.0</v>
      </c>
      <c r="E43" s="2" t="s">
        <v>275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39" t="s">
        <v>278</v>
      </c>
      <c r="B1" s="39" t="s">
        <v>279</v>
      </c>
      <c r="C1" s="39" t="s">
        <v>280</v>
      </c>
      <c r="D1" s="39" t="s">
        <v>281</v>
      </c>
    </row>
    <row r="2">
      <c r="A2" s="2" t="s">
        <v>282</v>
      </c>
      <c r="B2" s="2" t="s">
        <v>115</v>
      </c>
      <c r="C2" s="40" t="s">
        <v>283</v>
      </c>
      <c r="D2" s="41" t="s">
        <v>284</v>
      </c>
    </row>
    <row r="3">
      <c r="A3" s="2" t="s">
        <v>282</v>
      </c>
      <c r="B3" s="2" t="s">
        <v>116</v>
      </c>
      <c r="C3" s="42" t="s">
        <v>285</v>
      </c>
      <c r="D3" s="41" t="s">
        <v>284</v>
      </c>
    </row>
    <row r="4">
      <c r="A4" s="2" t="s">
        <v>282</v>
      </c>
      <c r="B4" s="2" t="s">
        <v>117</v>
      </c>
      <c r="C4" s="40" t="s">
        <v>286</v>
      </c>
      <c r="D4" s="41" t="s">
        <v>287</v>
      </c>
    </row>
    <row r="5">
      <c r="A5" s="2" t="s">
        <v>282</v>
      </c>
      <c r="B5" s="2" t="s">
        <v>118</v>
      </c>
      <c r="C5" s="40" t="s">
        <v>288</v>
      </c>
      <c r="D5" s="41" t="s">
        <v>287</v>
      </c>
    </row>
    <row r="6">
      <c r="A6" s="2" t="s">
        <v>282</v>
      </c>
      <c r="B6" s="2" t="s">
        <v>119</v>
      </c>
      <c r="C6" s="43" t="s">
        <v>289</v>
      </c>
      <c r="D6" s="44"/>
    </row>
    <row r="7">
      <c r="A7" s="2" t="s">
        <v>282</v>
      </c>
      <c r="B7" s="2" t="s">
        <v>120</v>
      </c>
      <c r="C7" s="40" t="s">
        <v>290</v>
      </c>
      <c r="D7" s="41" t="s">
        <v>287</v>
      </c>
    </row>
    <row r="8">
      <c r="A8" s="2" t="s">
        <v>282</v>
      </c>
      <c r="B8" s="2" t="s">
        <v>9</v>
      </c>
      <c r="C8" s="40" t="s">
        <v>291</v>
      </c>
      <c r="D8" s="41" t="s">
        <v>287</v>
      </c>
    </row>
    <row r="9">
      <c r="A9" s="2" t="s">
        <v>282</v>
      </c>
      <c r="B9" s="2" t="s">
        <v>121</v>
      </c>
      <c r="C9" s="40" t="s">
        <v>292</v>
      </c>
      <c r="D9" s="41" t="s">
        <v>287</v>
      </c>
    </row>
    <row r="10">
      <c r="A10" s="2" t="s">
        <v>282</v>
      </c>
      <c r="B10" s="2" t="s">
        <v>122</v>
      </c>
      <c r="C10" s="40" t="s">
        <v>293</v>
      </c>
      <c r="D10" s="41" t="s">
        <v>294</v>
      </c>
    </row>
    <row r="11">
      <c r="A11" s="2" t="s">
        <v>282</v>
      </c>
      <c r="B11" s="2" t="s">
        <v>123</v>
      </c>
      <c r="C11" s="40" t="s">
        <v>295</v>
      </c>
      <c r="D11" s="41" t="s">
        <v>287</v>
      </c>
    </row>
    <row r="12">
      <c r="A12" s="2" t="s">
        <v>282</v>
      </c>
      <c r="B12" s="2" t="s">
        <v>124</v>
      </c>
      <c r="C12" s="40" t="s">
        <v>296</v>
      </c>
      <c r="D12" s="41" t="s">
        <v>287</v>
      </c>
    </row>
    <row r="13">
      <c r="A13" s="2" t="s">
        <v>282</v>
      </c>
      <c r="B13" s="2" t="s">
        <v>126</v>
      </c>
      <c r="C13" s="40" t="s">
        <v>297</v>
      </c>
      <c r="D13" s="41" t="s">
        <v>287</v>
      </c>
    </row>
    <row r="14">
      <c r="A14" s="2" t="s">
        <v>282</v>
      </c>
      <c r="B14" s="2" t="s">
        <v>298</v>
      </c>
      <c r="C14" s="40" t="s">
        <v>299</v>
      </c>
      <c r="D14" s="41" t="s">
        <v>287</v>
      </c>
    </row>
    <row r="15">
      <c r="A15" s="2" t="s">
        <v>282</v>
      </c>
      <c r="B15" s="2" t="s">
        <v>128</v>
      </c>
      <c r="C15" s="43" t="s">
        <v>289</v>
      </c>
      <c r="D15" s="44"/>
    </row>
    <row r="16">
      <c r="A16" s="2" t="s">
        <v>282</v>
      </c>
      <c r="B16" s="2" t="s">
        <v>129</v>
      </c>
      <c r="C16" s="40" t="s">
        <v>300</v>
      </c>
      <c r="D16" s="41" t="s">
        <v>287</v>
      </c>
    </row>
    <row r="17">
      <c r="A17" s="2" t="s">
        <v>282</v>
      </c>
      <c r="B17" s="2" t="s">
        <v>130</v>
      </c>
      <c r="C17" s="40" t="s">
        <v>301</v>
      </c>
      <c r="D17" s="41" t="s">
        <v>287</v>
      </c>
    </row>
    <row r="18">
      <c r="A18" s="2" t="s">
        <v>282</v>
      </c>
      <c r="B18" s="2" t="s">
        <v>302</v>
      </c>
      <c r="C18" s="40" t="s">
        <v>303</v>
      </c>
      <c r="D18" s="41" t="s">
        <v>284</v>
      </c>
    </row>
    <row r="19">
      <c r="A19" s="2" t="s">
        <v>304</v>
      </c>
      <c r="B19" s="1" t="s">
        <v>0</v>
      </c>
      <c r="C19" s="2" t="s">
        <v>305</v>
      </c>
    </row>
    <row r="20">
      <c r="A20" s="2" t="s">
        <v>304</v>
      </c>
      <c r="B20" s="1" t="s">
        <v>1</v>
      </c>
      <c r="C20" s="2" t="s">
        <v>306</v>
      </c>
    </row>
    <row r="21">
      <c r="A21" s="2" t="s">
        <v>304</v>
      </c>
      <c r="B21" s="1" t="s">
        <v>2</v>
      </c>
      <c r="C21" s="2" t="s">
        <v>307</v>
      </c>
    </row>
    <row r="22">
      <c r="A22" s="2" t="s">
        <v>304</v>
      </c>
      <c r="B22" s="1" t="s">
        <v>3</v>
      </c>
      <c r="C22" s="2" t="s">
        <v>308</v>
      </c>
    </row>
    <row r="23">
      <c r="A23" s="2" t="s">
        <v>304</v>
      </c>
      <c r="B23" s="1" t="s">
        <v>4</v>
      </c>
      <c r="C23" s="2" t="s">
        <v>309</v>
      </c>
    </row>
    <row r="24">
      <c r="A24" s="2" t="s">
        <v>304</v>
      </c>
      <c r="B24" s="2" t="s">
        <v>5</v>
      </c>
      <c r="C24" s="2" t="s">
        <v>310</v>
      </c>
    </row>
    <row r="25">
      <c r="A25" s="2" t="s">
        <v>304</v>
      </c>
      <c r="B25" s="1" t="s">
        <v>6</v>
      </c>
      <c r="C25" s="2" t="s">
        <v>311</v>
      </c>
    </row>
    <row r="26">
      <c r="A26" s="2" t="s">
        <v>304</v>
      </c>
      <c r="B26" s="1" t="s">
        <v>7</v>
      </c>
      <c r="C26" s="2" t="s">
        <v>312</v>
      </c>
    </row>
    <row r="27">
      <c r="A27" s="2" t="s">
        <v>304</v>
      </c>
      <c r="B27" s="1" t="s">
        <v>8</v>
      </c>
      <c r="C27" s="2" t="s">
        <v>313</v>
      </c>
    </row>
    <row r="28">
      <c r="A28" s="2" t="s">
        <v>304</v>
      </c>
      <c r="B28" s="1" t="s">
        <v>9</v>
      </c>
      <c r="C28" s="2" t="s">
        <v>314</v>
      </c>
    </row>
    <row r="29">
      <c r="A29" s="2" t="s">
        <v>304</v>
      </c>
      <c r="B29" s="1" t="s">
        <v>10</v>
      </c>
      <c r="C29" s="2" t="s">
        <v>315</v>
      </c>
    </row>
    <row r="30">
      <c r="A30" s="2" t="s">
        <v>304</v>
      </c>
      <c r="B30" s="2" t="s">
        <v>11</v>
      </c>
      <c r="C30" s="2" t="s">
        <v>316</v>
      </c>
    </row>
    <row r="31">
      <c r="A31" s="2" t="s">
        <v>304</v>
      </c>
      <c r="B31" s="1" t="s">
        <v>12</v>
      </c>
      <c r="C31" s="2" t="s">
        <v>317</v>
      </c>
    </row>
    <row r="32">
      <c r="A32" s="2" t="s">
        <v>304</v>
      </c>
      <c r="B32" s="2" t="s">
        <v>13</v>
      </c>
      <c r="C32" s="2" t="s">
        <v>318</v>
      </c>
    </row>
    <row r="33">
      <c r="A33" s="2" t="s">
        <v>304</v>
      </c>
      <c r="B33" s="2" t="s">
        <v>14</v>
      </c>
      <c r="C33" s="2" t="s">
        <v>319</v>
      </c>
    </row>
    <row r="34">
      <c r="A34" s="2" t="s">
        <v>304</v>
      </c>
      <c r="B34" s="2" t="s">
        <v>15</v>
      </c>
      <c r="C34" s="2" t="s">
        <v>320</v>
      </c>
    </row>
    <row r="35">
      <c r="A35" s="2" t="s">
        <v>304</v>
      </c>
      <c r="B35" s="2" t="s">
        <v>16</v>
      </c>
      <c r="C35" s="2" t="s">
        <v>321</v>
      </c>
    </row>
    <row r="36">
      <c r="A36" s="2" t="s">
        <v>304</v>
      </c>
      <c r="B36" s="2" t="s">
        <v>17</v>
      </c>
    </row>
  </sheetData>
  <drawing r:id="rId1"/>
</worksheet>
</file>