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4174588_3F17_433F_8B69_09B12B1DD1DE_.wvu.FilterData">Sheet3!$A$1:$R$1537</definedName>
  </definedNames>
  <calcPr/>
  <customWorkbookViews>
    <customWorkbookView activeSheetId="0" maximized="1" tabRatio="600" windowHeight="0" windowWidth="0" guid="{64174588-3F17-433F-8B69-09B12B1DD1DE}" name="Filter 1"/>
  </customWorkbookViews>
</workbook>
</file>

<file path=xl/sharedStrings.xml><?xml version="1.0" encoding="utf-8"?>
<sst xmlns="http://schemas.openxmlformats.org/spreadsheetml/2006/main" count="5371" uniqueCount="333">
  <si>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</si>
  <si>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</si>
  <si>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</si>
  <si>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</si>
  <si>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</si>
  <si>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</si>
  <si>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</si>
  <si>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</si>
  <si>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</si>
  <si>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</si>
  <si>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</si>
  <si>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</si>
  <si>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</si>
  <si>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</si>
  <si>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</si>
  <si>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</si>
  <si>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</si>
  <si>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</si>
  <si>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</si>
  <si>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</si>
  <si>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</si>
  <si>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</si>
  <si>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</si>
  <si>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</si>
  <si>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</si>
  <si>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</si>
  <si>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</si>
  <si>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</si>
  <si>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</si>
  <si>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</si>
  <si>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</si>
  <si>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</si>
  <si>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</si>
  <si>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</si>
  <si>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</si>
  <si>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</si>
  <si>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</si>
  <si>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</si>
  <si>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</si>
  <si>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</si>
  <si>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</si>
  <si>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</si>
  <si>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</si>
  <si>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</si>
  <si>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</si>
  <si>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</si>
  <si>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</si>
  <si>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</si>
  <si>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</si>
  <si>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</si>
  <si>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</si>
  <si>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</si>
  <si>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</si>
  <si>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</si>
  <si>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</si>
  <si>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</si>
  <si>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</si>
  <si>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</si>
  <si>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</si>
  <si>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</si>
  <si>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</si>
  <si>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</si>
  <si>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</si>
  <si>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</si>
  <si>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</si>
  <si>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</si>
  <si>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</si>
  <si>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</si>
  <si>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</si>
  <si>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</si>
  <si>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</si>
  <si>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</si>
  <si>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</si>
  <si>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</si>
  <si>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</si>
  <si>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</si>
  <si>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</si>
  <si>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</si>
  <si>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</si>
  <si>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</si>
  <si>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</si>
  <si>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</si>
  <si>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</si>
  <si>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</si>
  <si>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</si>
  <si>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</si>
  <si>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</si>
  <si>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</si>
  <si>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</si>
  <si>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</si>
  <si>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</si>
  <si>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</si>
  <si>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</si>
  <si>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</si>
  <si>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</si>
  <si>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</si>
  <si>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</si>
  <si>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</si>
  <si>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</si>
  <si>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</si>
  <si>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</si>
  <si>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</si>
  <si>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</si>
  <si>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</si>
  <si>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</si>
  <si>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</si>
  <si>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</si>
  <si>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</si>
  <si>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</si>
  <si>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</si>
  <si>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</si>
  <si>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</si>
  <si>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</si>
  <si>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</si>
  <si>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</si>
  <si>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</si>
  <si>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</si>
  <si>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</si>
  <si>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</si>
  <si>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</si>
  <si>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</si>
  <si>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</si>
  <si>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</si>
  <si>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</si>
  <si>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</si>
  <si>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</si>
  <si>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</si>
  <si>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</si>
  <si>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</si>
  <si>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</si>
  <si>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</si>
  <si>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</si>
  <si>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</si>
  <si>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</si>
  <si>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</si>
  <si>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</si>
  <si>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</si>
  <si>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</si>
  <si>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</si>
  <si>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</si>
  <si>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</si>
  <si>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</si>
  <si>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</si>
  <si>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</si>
  <si>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</si>
  <si>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</si>
  <si>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</si>
  <si>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</si>
  <si>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</si>
  <si>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</si>
  <si>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</si>
  <si>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</si>
  <si>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</si>
  <si>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</si>
  <si>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</si>
  <si>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</si>
  <si>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</si>
  <si>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</si>
  <si>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</si>
  <si>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</si>
  <si>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</si>
  <si>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</si>
  <si>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</si>
  <si>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</si>
  <si>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</si>
  <si>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</si>
  <si>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</si>
  <si>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</si>
  <si>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</si>
  <si>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</si>
  <si>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</si>
  <si>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</si>
  <si>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</si>
  <si>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</si>
  <si>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</si>
  <si>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</si>
  <si>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</si>
  <si>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</si>
  <si>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</si>
  <si>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</si>
  <si>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</si>
  <si>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</si>
  <si>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</si>
  <si>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</si>
  <si>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</si>
  <si>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</si>
  <si>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</si>
  <si>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</si>
  <si>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</si>
  <si>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</si>
  <si>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</si>
  <si>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</si>
  <si>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</si>
  <si>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</si>
  <si>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</si>
  <si>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</si>
  <si>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</si>
  <si>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</si>
  <si>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</si>
  <si>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</si>
  <si>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</si>
  <si>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</si>
  <si>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</si>
  <si>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</si>
  <si>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</si>
  <si>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</si>
  <si>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</si>
  <si>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</si>
  <si>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</si>
  <si>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</si>
  <si>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</si>
  <si>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</si>
  <si>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</si>
  <si>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</si>
  <si>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</si>
  <si>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</si>
  <si>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</si>
  <si>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</si>
  <si>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</si>
  <si>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</si>
  <si>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</si>
  <si>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</si>
  <si>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</si>
  <si>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</si>
  <si>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</si>
  <si>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</si>
  <si>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</si>
  <si>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</si>
  <si>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</si>
  <si>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</si>
  <si>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</si>
  <si>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</si>
  <si>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</si>
  <si>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</si>
  <si>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</si>
  <si>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</si>
  <si>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</si>
  <si>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</si>
  <si>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</si>
  <si>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</si>
  <si>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</si>
  <si>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</si>
  <si>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</si>
  <si>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</si>
  <si>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</si>
  <si>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</si>
  <si>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</si>
  <si>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</si>
  <si>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</si>
  <si>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</si>
  <si>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</si>
  <si>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</si>
  <si>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</si>
  <si>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</si>
  <si>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</si>
  <si>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</si>
  <si>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</si>
  <si>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</si>
  <si>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</si>
  <si>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</si>
  <si>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</si>
  <si>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</si>
  <si>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</si>
  <si>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</si>
  <si>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</si>
  <si>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</si>
  <si>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Fallecidos del 12/06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</si>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</sst>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0" si="3">E3-E2</f>
        <v>5</v>
      </c>
      <c r="G3" s="1">
        <f t="shared" si="2"/>
        <v>2.739726027</v>
      </c>
      <c r="H3" s="1">
        <f t="shared" ref="H3:H10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  <c r="R2013" s="2" t="s">
        <v>266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  <c r="R2014" s="2" t="s">
        <v>266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  <c r="R2015" s="2" t="s">
        <v>266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  <c r="R2016" s="2" t="s">
        <v>266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  <c r="R2017" s="2" t="s">
        <v>266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  <c r="R2018" s="2" t="s">
        <v>266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  <c r="R2019" s="2" t="s">
        <v>266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  <c r="R2020" s="2" t="s">
        <v>266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  <c r="R2021" s="2" t="s">
        <v>266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  <c r="R2022" s="2" t="s">
        <v>266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  <c r="R2023" s="2" t="s">
        <v>266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  <c r="R2024" s="2" t="s">
        <v>266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  <c r="R2025" s="2" t="s">
        <v>266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  <c r="R2026" s="2" t="s">
        <v>266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  <c r="R2027" s="2" t="s">
        <v>266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  <c r="R2028" s="2" t="s">
        <v>266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  <c r="R2029" s="2" t="s">
        <v>266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  <c r="R2030" s="2" t="s">
        <v>266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  <c r="R2031" s="2" t="s">
        <v>266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  <c r="R2032" s="2" t="s">
        <v>266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  <c r="R2033" s="2" t="s">
        <v>266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  <c r="R2034" s="2" t="s">
        <v>266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  <c r="R2035" s="2" t="s">
        <v>266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  <c r="R2036" s="2" t="s">
        <v>266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  <c r="R2037" s="2" t="s">
        <v>266</v>
      </c>
    </row>
    <row r="2038" ht="15.75" customHeight="1">
      <c r="A2038" s="34" t="s">
        <v>132</v>
      </c>
      <c r="B2038" s="33" t="s">
        <v>149</v>
      </c>
      <c r="C2038" s="31">
        <v>150.0</v>
      </c>
      <c r="D2038" s="31">
        <v>845.0</v>
      </c>
      <c r="E2038" s="2"/>
      <c r="F2038" s="31">
        <v>995.0</v>
      </c>
      <c r="G2038" s="31">
        <v>27.0</v>
      </c>
      <c r="H2038" s="31">
        <v>10183.0</v>
      </c>
      <c r="I2038" s="35">
        <v>43994.0</v>
      </c>
    </row>
    <row r="2039" ht="15.75" customHeight="1">
      <c r="A2039" s="34" t="s">
        <v>132</v>
      </c>
      <c r="B2039" s="33" t="s">
        <v>69</v>
      </c>
      <c r="C2039" s="31">
        <v>883.0</v>
      </c>
      <c r="D2039" s="31">
        <v>5002.0</v>
      </c>
      <c r="E2039" s="2"/>
      <c r="F2039" s="31">
        <v>5885.0</v>
      </c>
      <c r="G2039" s="31">
        <v>340.0</v>
      </c>
      <c r="H2039" s="31">
        <v>37517.0</v>
      </c>
      <c r="I2039" s="35">
        <v>43994.0</v>
      </c>
    </row>
    <row r="2040" ht="15.75" customHeight="1">
      <c r="A2040" s="34" t="s">
        <v>132</v>
      </c>
      <c r="B2040" s="33" t="s">
        <v>145</v>
      </c>
      <c r="C2040" s="31">
        <v>12.0</v>
      </c>
      <c r="D2040" s="31">
        <v>307.0</v>
      </c>
      <c r="E2040" s="2"/>
      <c r="F2040" s="31">
        <v>319.0</v>
      </c>
      <c r="G2040" s="31">
        <v>7.0</v>
      </c>
      <c r="H2040" s="31">
        <v>10827.0</v>
      </c>
      <c r="I2040" s="35">
        <v>43994.0</v>
      </c>
    </row>
    <row r="2041" ht="15.75" customHeight="1">
      <c r="A2041" s="34" t="s">
        <v>132</v>
      </c>
      <c r="B2041" s="33" t="s">
        <v>104</v>
      </c>
      <c r="C2041" s="31">
        <v>922.0</v>
      </c>
      <c r="D2041" s="31">
        <v>3842.0</v>
      </c>
      <c r="E2041" s="2"/>
      <c r="F2041" s="31">
        <v>4764.0</v>
      </c>
      <c r="G2041" s="31">
        <v>85.0</v>
      </c>
      <c r="H2041" s="31">
        <v>74713.0</v>
      </c>
      <c r="I2041" s="35">
        <v>43994.0</v>
      </c>
    </row>
    <row r="2042" ht="15.75" customHeight="1">
      <c r="A2042" s="34" t="s">
        <v>132</v>
      </c>
      <c r="B2042" s="33" t="s">
        <v>142</v>
      </c>
      <c r="C2042" s="31">
        <v>323.0</v>
      </c>
      <c r="D2042" s="31">
        <v>705.0</v>
      </c>
      <c r="E2042" s="2"/>
      <c r="F2042" s="31">
        <v>1028.0</v>
      </c>
      <c r="G2042" s="31">
        <v>11.0</v>
      </c>
      <c r="H2042" s="31">
        <v>11748.0</v>
      </c>
      <c r="I2042" s="35">
        <v>43994.0</v>
      </c>
    </row>
    <row r="2043" ht="15.75" customHeight="1">
      <c r="A2043" s="34" t="s">
        <v>132</v>
      </c>
      <c r="B2043" s="33" t="s">
        <v>138</v>
      </c>
      <c r="C2043" s="31">
        <v>273.0</v>
      </c>
      <c r="D2043" s="31">
        <v>789.0</v>
      </c>
      <c r="E2043" s="2"/>
      <c r="F2043" s="31">
        <v>1062.0</v>
      </c>
      <c r="G2043" s="31">
        <v>13.0</v>
      </c>
      <c r="H2043" s="31">
        <v>22201.0</v>
      </c>
      <c r="I2043" s="35">
        <v>43994.0</v>
      </c>
    </row>
    <row r="2044" ht="15.75" customHeight="1">
      <c r="A2044" s="34" t="s">
        <v>132</v>
      </c>
      <c r="B2044" s="33" t="s">
        <v>75</v>
      </c>
      <c r="C2044" s="31">
        <v>3509.0</v>
      </c>
      <c r="D2044" s="31">
        <v>11321.0</v>
      </c>
      <c r="E2044" s="2"/>
      <c r="F2044" s="31">
        <v>14830.0</v>
      </c>
      <c r="G2044" s="31">
        <v>418.0</v>
      </c>
      <c r="H2044" s="31">
        <v>58647.0</v>
      </c>
      <c r="I2044" s="35">
        <v>43994.0</v>
      </c>
    </row>
    <row r="2045" ht="15.75" customHeight="1">
      <c r="A2045" s="34" t="s">
        <v>132</v>
      </c>
      <c r="B2045" s="33" t="s">
        <v>53</v>
      </c>
      <c r="C2045" s="31">
        <v>185.0</v>
      </c>
      <c r="D2045" s="31">
        <v>1159.0</v>
      </c>
      <c r="E2045" s="2"/>
      <c r="F2045" s="31">
        <v>1344.0</v>
      </c>
      <c r="G2045" s="31">
        <v>5.0</v>
      </c>
      <c r="H2045" s="31">
        <v>25348.0</v>
      </c>
      <c r="I2045" s="35">
        <v>43994.0</v>
      </c>
    </row>
    <row r="2046" ht="15.75" customHeight="1">
      <c r="A2046" s="34" t="s">
        <v>132</v>
      </c>
      <c r="B2046" s="33" t="s">
        <v>143</v>
      </c>
      <c r="C2046" s="31">
        <v>46.0</v>
      </c>
      <c r="D2046" s="31">
        <v>566.0</v>
      </c>
      <c r="E2046" s="2"/>
      <c r="F2046" s="31">
        <v>612.0</v>
      </c>
      <c r="G2046" s="31">
        <v>5.0</v>
      </c>
      <c r="H2046" s="31">
        <v>10468.0</v>
      </c>
      <c r="I2046" s="35">
        <v>43994.0</v>
      </c>
    </row>
    <row r="2047" ht="15.75" customHeight="1">
      <c r="A2047" s="34" t="s">
        <v>132</v>
      </c>
      <c r="B2047" s="33" t="s">
        <v>133</v>
      </c>
      <c r="C2047" s="31">
        <v>126.0</v>
      </c>
      <c r="D2047" s="31">
        <v>1161.0</v>
      </c>
      <c r="E2047" s="2"/>
      <c r="F2047" s="31">
        <v>1287.0</v>
      </c>
      <c r="G2047" s="31">
        <v>22.0</v>
      </c>
      <c r="H2047" s="31">
        <v>14048.0</v>
      </c>
      <c r="I2047" s="35">
        <v>43994.0</v>
      </c>
    </row>
    <row r="2048" ht="15.75" customHeight="1">
      <c r="A2048" s="34" t="s">
        <v>132</v>
      </c>
      <c r="B2048" s="33" t="s">
        <v>134</v>
      </c>
      <c r="C2048" s="31">
        <v>1073.0</v>
      </c>
      <c r="D2048" s="31">
        <v>3820.0</v>
      </c>
      <c r="E2048" s="2"/>
      <c r="F2048" s="31">
        <v>4893.0</v>
      </c>
      <c r="G2048" s="31">
        <v>317.0</v>
      </c>
      <c r="H2048" s="31">
        <v>33130.0</v>
      </c>
      <c r="I2048" s="35">
        <v>43994.0</v>
      </c>
    </row>
    <row r="2049" ht="15.75" customHeight="1">
      <c r="A2049" s="34" t="s">
        <v>132</v>
      </c>
      <c r="B2049" s="33" t="s">
        <v>108</v>
      </c>
      <c r="C2049" s="31">
        <v>489.0</v>
      </c>
      <c r="D2049" s="31">
        <v>1904.0</v>
      </c>
      <c r="E2049" s="2"/>
      <c r="F2049" s="31">
        <v>2393.0</v>
      </c>
      <c r="G2049" s="31">
        <v>34.0</v>
      </c>
      <c r="H2049" s="31">
        <v>27812.0</v>
      </c>
      <c r="I2049" s="35">
        <v>43994.0</v>
      </c>
    </row>
    <row r="2050" ht="15.75" customHeight="1">
      <c r="A2050" s="34" t="s">
        <v>132</v>
      </c>
      <c r="B2050" s="33" t="s">
        <v>49</v>
      </c>
      <c r="C2050" s="31">
        <v>1323.0</v>
      </c>
      <c r="D2050" s="31">
        <v>5319.0</v>
      </c>
      <c r="E2050" s="2"/>
      <c r="F2050" s="31">
        <v>6642.0</v>
      </c>
      <c r="G2050" s="31">
        <v>286.0</v>
      </c>
      <c r="H2050" s="31">
        <v>49247.0</v>
      </c>
      <c r="I2050" s="35">
        <v>43994.0</v>
      </c>
    </row>
    <row r="2051" ht="15.75" customHeight="1">
      <c r="A2051" s="34" t="s">
        <v>132</v>
      </c>
      <c r="B2051" s="33" t="s">
        <v>60</v>
      </c>
      <c r="C2051" s="31">
        <v>1662.0</v>
      </c>
      <c r="D2051" s="31">
        <v>8870.0</v>
      </c>
      <c r="E2051" s="2"/>
      <c r="F2051" s="31">
        <v>10532.0</v>
      </c>
      <c r="G2051" s="31">
        <v>648.0</v>
      </c>
      <c r="H2051" s="31">
        <v>39892.0</v>
      </c>
      <c r="I2051" s="35">
        <v>43994.0</v>
      </c>
    </row>
    <row r="2052" ht="15.75" customHeight="1">
      <c r="A2052" s="34" t="s">
        <v>132</v>
      </c>
      <c r="B2052" s="33" t="s">
        <v>32</v>
      </c>
      <c r="C2052" s="31">
        <v>34052.0</v>
      </c>
      <c r="D2052" s="31">
        <v>91588.0</v>
      </c>
      <c r="E2052" s="2"/>
      <c r="F2052" s="31">
        <v>125640.0</v>
      </c>
      <c r="G2052" s="31">
        <v>2675.0</v>
      </c>
      <c r="H2052" s="31">
        <v>655001.0</v>
      </c>
      <c r="I2052" s="35">
        <v>43994.0</v>
      </c>
    </row>
    <row r="2053" ht="15.75" customHeight="1">
      <c r="A2053" s="34" t="s">
        <v>132</v>
      </c>
      <c r="B2053" s="33" t="s">
        <v>72</v>
      </c>
      <c r="C2053" s="31">
        <v>2825.0</v>
      </c>
      <c r="D2053" s="31">
        <v>4175.0</v>
      </c>
      <c r="E2053" s="2"/>
      <c r="F2053" s="31">
        <v>7000.0</v>
      </c>
      <c r="G2053" s="31">
        <v>311.0</v>
      </c>
      <c r="H2053" s="31">
        <v>21909.0</v>
      </c>
      <c r="I2053" s="35">
        <v>43994.0</v>
      </c>
    </row>
    <row r="2054" ht="15.75" customHeight="1">
      <c r="A2054" s="34" t="s">
        <v>132</v>
      </c>
      <c r="B2054" s="33" t="s">
        <v>135</v>
      </c>
      <c r="C2054" s="31">
        <v>293.0</v>
      </c>
      <c r="D2054" s="31">
        <v>610.0</v>
      </c>
      <c r="E2054" s="2"/>
      <c r="F2054" s="31">
        <v>903.0</v>
      </c>
      <c r="G2054" s="31">
        <v>15.0</v>
      </c>
      <c r="H2054" s="31">
        <v>11610.0</v>
      </c>
      <c r="I2054" s="35">
        <v>43994.0</v>
      </c>
    </row>
    <row r="2055" ht="15.75" customHeight="1">
      <c r="A2055" s="34" t="s">
        <v>132</v>
      </c>
      <c r="B2055" s="33" t="s">
        <v>147</v>
      </c>
      <c r="C2055" s="31">
        <v>8.0</v>
      </c>
      <c r="D2055" s="31">
        <v>720.0</v>
      </c>
      <c r="E2055" s="2"/>
      <c r="F2055" s="31">
        <v>728.0</v>
      </c>
      <c r="G2055" s="31">
        <v>5.0</v>
      </c>
      <c r="H2055" s="31">
        <v>22515.0</v>
      </c>
      <c r="I2055" s="35">
        <v>43994.0</v>
      </c>
    </row>
    <row r="2056" ht="15.75" customHeight="1">
      <c r="A2056" s="34" t="s">
        <v>132</v>
      </c>
      <c r="B2056" s="33" t="s">
        <v>139</v>
      </c>
      <c r="C2056" s="31">
        <v>40.0</v>
      </c>
      <c r="D2056" s="31">
        <v>660.0</v>
      </c>
      <c r="E2056" s="2"/>
      <c r="F2056" s="31">
        <v>700.0</v>
      </c>
      <c r="G2056" s="31">
        <v>13.0</v>
      </c>
      <c r="H2056" s="31">
        <v>11438.0</v>
      </c>
      <c r="I2056" s="35">
        <v>43994.0</v>
      </c>
    </row>
    <row r="2057" ht="15.75" customHeight="1">
      <c r="A2057" s="34" t="s">
        <v>132</v>
      </c>
      <c r="B2057" s="33" t="s">
        <v>43</v>
      </c>
      <c r="C2057" s="31">
        <v>821.0</v>
      </c>
      <c r="D2057" s="31">
        <v>11356.0</v>
      </c>
      <c r="E2057" s="2"/>
      <c r="F2057" s="31">
        <v>12177.0</v>
      </c>
      <c r="G2057" s="31">
        <v>601.0</v>
      </c>
      <c r="H2057" s="31">
        <v>43819.0</v>
      </c>
      <c r="I2057" s="35">
        <v>43994.0</v>
      </c>
    </row>
    <row r="2058" ht="15.75" customHeight="1">
      <c r="A2058" s="34" t="s">
        <v>132</v>
      </c>
      <c r="B2058" s="33" t="s">
        <v>148</v>
      </c>
      <c r="C2058" s="31">
        <v>18.0</v>
      </c>
      <c r="D2058" s="31">
        <v>508.0</v>
      </c>
      <c r="E2058" s="2"/>
      <c r="F2058" s="31">
        <v>526.0</v>
      </c>
      <c r="G2058" s="31">
        <v>9.0</v>
      </c>
      <c r="H2058" s="31">
        <v>19132.0</v>
      </c>
      <c r="I2058" s="35">
        <v>43994.0</v>
      </c>
    </row>
    <row r="2059" ht="15.75" customHeight="1">
      <c r="A2059" s="34" t="s">
        <v>132</v>
      </c>
      <c r="B2059" s="33" t="s">
        <v>87</v>
      </c>
      <c r="C2059" s="31">
        <v>587.0</v>
      </c>
      <c r="D2059" s="31">
        <v>1719.0</v>
      </c>
      <c r="E2059" s="2"/>
      <c r="F2059" s="31">
        <v>2306.0</v>
      </c>
      <c r="G2059" s="31">
        <v>42.0</v>
      </c>
      <c r="H2059" s="31">
        <v>23939.0</v>
      </c>
      <c r="I2059" s="35">
        <v>43994.0</v>
      </c>
    </row>
    <row r="2060" ht="15.75" customHeight="1">
      <c r="A2060" s="34" t="s">
        <v>132</v>
      </c>
      <c r="B2060" s="33" t="s">
        <v>141</v>
      </c>
      <c r="C2060" s="31">
        <v>41.0</v>
      </c>
      <c r="D2060" s="31">
        <v>531.0</v>
      </c>
      <c r="E2060" s="2"/>
      <c r="F2060" s="31">
        <v>572.0</v>
      </c>
      <c r="G2060" s="31">
        <v>5.0</v>
      </c>
      <c r="H2060" s="31">
        <v>19851.0</v>
      </c>
      <c r="I2060" s="35">
        <v>43994.0</v>
      </c>
    </row>
    <row r="2061" ht="15.75" customHeight="1">
      <c r="A2061" s="34" t="s">
        <v>132</v>
      </c>
      <c r="B2061" s="33" t="s">
        <v>84</v>
      </c>
      <c r="C2061" s="31">
        <v>163.0</v>
      </c>
      <c r="D2061" s="31">
        <v>1573.0</v>
      </c>
      <c r="E2061" s="2"/>
      <c r="F2061" s="31">
        <v>1736.0</v>
      </c>
      <c r="G2061" s="31">
        <v>95.0</v>
      </c>
      <c r="H2061" s="31">
        <v>10254.0</v>
      </c>
      <c r="I2061" s="35">
        <v>43994.0</v>
      </c>
    </row>
    <row r="2062" ht="15.75" customHeight="1">
      <c r="A2062" s="34" t="s">
        <v>132</v>
      </c>
      <c r="B2062" s="33" t="s">
        <v>151</v>
      </c>
      <c r="C2062" s="31">
        <v>721.0</v>
      </c>
      <c r="D2062" s="31">
        <v>5193.0</v>
      </c>
      <c r="E2062" s="2"/>
      <c r="F2062" s="31">
        <v>5914.0</v>
      </c>
      <c r="G2062" s="31">
        <v>120.0</v>
      </c>
      <c r="H2062" s="31">
        <v>17229.0</v>
      </c>
      <c r="I2062" s="35">
        <v>43994.0</v>
      </c>
    </row>
    <row r="2063" ht="15.75" customHeight="1">
      <c r="A2063" s="2"/>
      <c r="B2063" s="33"/>
      <c r="C2063" s="31"/>
      <c r="D2063" s="31"/>
      <c r="E2063" s="2"/>
      <c r="F2063" s="31"/>
      <c r="G2063" s="31"/>
      <c r="H2063" s="31"/>
      <c r="I2063" s="21"/>
    </row>
    <row r="2064" ht="15.75" customHeight="1">
      <c r="A2064" s="2"/>
      <c r="B2064" s="33"/>
      <c r="C2064" s="31"/>
      <c r="D2064" s="31"/>
      <c r="E2064" s="2"/>
      <c r="F2064" s="31"/>
      <c r="G2064" s="31"/>
      <c r="H2064" s="31"/>
      <c r="I2064" s="21"/>
    </row>
    <row r="2065" ht="15.75" customHeight="1">
      <c r="A2065" s="2"/>
      <c r="B2065" s="33"/>
      <c r="C2065" s="31"/>
      <c r="D2065" s="31"/>
      <c r="E2065" s="2"/>
      <c r="F2065" s="31"/>
      <c r="G2065" s="31"/>
      <c r="H2065" s="31"/>
      <c r="I2065" s="21"/>
    </row>
    <row r="2066" ht="15.75" customHeight="1">
      <c r="A2066" s="2"/>
      <c r="B2066" s="33"/>
      <c r="C2066" s="31"/>
      <c r="D2066" s="31"/>
      <c r="E2066" s="2"/>
      <c r="F2066" s="31"/>
      <c r="G2066" s="31"/>
      <c r="H2066" s="31"/>
      <c r="I2066" s="21"/>
    </row>
    <row r="2067" ht="15.75" customHeight="1">
      <c r="A2067" s="2"/>
      <c r="B2067" s="33"/>
      <c r="C2067" s="31"/>
      <c r="D2067" s="31"/>
      <c r="E2067" s="2"/>
      <c r="F2067" s="31"/>
      <c r="G2067" s="31"/>
      <c r="H2067" s="31"/>
      <c r="I2067" s="21"/>
    </row>
    <row r="2068" ht="15.75" customHeight="1">
      <c r="A2068" s="2"/>
      <c r="B2068" s="33"/>
      <c r="C2068" s="31"/>
      <c r="D2068" s="31"/>
      <c r="E2068" s="2"/>
      <c r="F2068" s="31"/>
      <c r="G2068" s="31"/>
      <c r="H2068" s="31"/>
      <c r="I2068" s="21"/>
    </row>
    <row r="2069" ht="15.75" customHeight="1">
      <c r="A2069" s="2"/>
      <c r="B2069" s="33"/>
      <c r="C2069" s="31"/>
      <c r="D2069" s="31"/>
      <c r="E2069" s="2"/>
      <c r="F2069" s="31"/>
      <c r="G2069" s="31"/>
      <c r="H2069" s="31"/>
      <c r="I2069" s="21"/>
    </row>
    <row r="2070" ht="15.75" customHeight="1">
      <c r="A2070" s="2"/>
      <c r="B2070" s="33"/>
      <c r="C2070" s="31"/>
      <c r="D2070" s="31"/>
      <c r="E2070" s="2"/>
      <c r="F2070" s="31"/>
      <c r="G2070" s="31"/>
      <c r="H2070" s="31"/>
      <c r="I2070" s="21"/>
    </row>
    <row r="2071" ht="15.75" customHeight="1">
      <c r="A2071" s="2"/>
      <c r="B2071" s="33"/>
      <c r="C2071" s="31"/>
      <c r="D2071" s="31"/>
      <c r="E2071" s="2"/>
      <c r="F2071" s="31"/>
      <c r="G2071" s="31"/>
      <c r="H2071" s="31"/>
      <c r="I2071" s="21"/>
    </row>
    <row r="2072" ht="15.75" customHeight="1">
      <c r="A2072" s="2"/>
      <c r="B2072" s="33"/>
      <c r="C2072" s="31"/>
      <c r="D2072" s="31"/>
      <c r="E2072" s="2"/>
      <c r="F2072" s="31"/>
      <c r="G2072" s="31"/>
      <c r="H2072" s="31"/>
      <c r="I2072" s="21"/>
    </row>
    <row r="2073" ht="15.75" customHeight="1">
      <c r="A2073" s="2"/>
      <c r="B2073" s="33"/>
      <c r="C2073" s="31"/>
      <c r="D2073" s="31"/>
      <c r="E2073" s="2"/>
      <c r="F2073" s="31"/>
      <c r="G2073" s="31"/>
      <c r="H2073" s="31"/>
      <c r="I2073" s="21"/>
    </row>
    <row r="2074" ht="15.75" customHeight="1">
      <c r="A2074" s="2"/>
      <c r="B2074" s="33"/>
      <c r="C2074" s="31"/>
      <c r="D2074" s="31"/>
      <c r="E2074" s="2"/>
      <c r="F2074" s="31"/>
      <c r="G2074" s="31"/>
      <c r="H2074" s="31"/>
      <c r="I2074" s="21"/>
    </row>
    <row r="2075" ht="15.75" customHeight="1">
      <c r="A2075" s="2"/>
      <c r="B2075" s="33"/>
      <c r="C2075" s="31"/>
      <c r="D2075" s="31"/>
      <c r="E2075" s="2"/>
      <c r="F2075" s="31"/>
      <c r="G2075" s="31"/>
      <c r="H2075" s="31"/>
      <c r="I2075" s="21"/>
    </row>
    <row r="2076" ht="15.75" customHeight="1">
      <c r="A2076" s="2"/>
      <c r="B2076" s="33"/>
      <c r="C2076" s="31"/>
      <c r="D2076" s="31"/>
      <c r="E2076" s="2"/>
      <c r="F2076" s="31"/>
      <c r="G2076" s="31"/>
      <c r="H2076" s="31"/>
      <c r="I2076" s="21"/>
    </row>
    <row r="2077" ht="15.75" customHeight="1">
      <c r="A2077" s="2"/>
      <c r="B2077" s="33"/>
      <c r="C2077" s="31"/>
      <c r="D2077" s="31"/>
      <c r="E2077" s="2"/>
      <c r="F2077" s="31"/>
      <c r="G2077" s="31"/>
      <c r="H2077" s="31"/>
      <c r="I2077" s="21"/>
    </row>
    <row r="2078" ht="15.75" customHeight="1">
      <c r="A2078" s="2"/>
      <c r="B2078" s="33"/>
      <c r="C2078" s="31"/>
      <c r="D2078" s="31"/>
      <c r="E2078" s="2"/>
      <c r="F2078" s="31"/>
      <c r="G2078" s="31"/>
      <c r="H2078" s="31"/>
      <c r="I2078" s="21"/>
    </row>
    <row r="2079" ht="15.75" customHeight="1">
      <c r="A2079" s="2"/>
      <c r="B2079" s="33"/>
      <c r="C2079" s="31"/>
      <c r="D2079" s="31"/>
      <c r="E2079" s="2"/>
      <c r="F2079" s="31"/>
      <c r="G2079" s="31"/>
      <c r="H2079" s="31"/>
      <c r="I2079" s="21"/>
    </row>
    <row r="2080" ht="15.75" customHeight="1">
      <c r="A2080" s="2"/>
      <c r="B2080" s="33"/>
      <c r="C2080" s="31"/>
      <c r="D2080" s="31"/>
      <c r="E2080" s="2"/>
      <c r="F2080" s="31"/>
      <c r="G2080" s="31"/>
      <c r="H2080" s="31"/>
      <c r="I2080" s="21"/>
    </row>
    <row r="2081" ht="15.75" customHeight="1">
      <c r="A2081" s="2"/>
      <c r="B2081" s="33"/>
      <c r="C2081" s="31"/>
      <c r="D2081" s="31"/>
      <c r="E2081" s="2"/>
      <c r="F2081" s="31"/>
      <c r="G2081" s="31"/>
      <c r="H2081" s="31"/>
      <c r="I2081" s="21"/>
    </row>
    <row r="2082" ht="15.75" customHeight="1">
      <c r="A2082" s="2"/>
      <c r="B2082" s="33"/>
      <c r="C2082" s="31"/>
      <c r="D2082" s="31"/>
      <c r="E2082" s="2"/>
      <c r="F2082" s="31"/>
      <c r="G2082" s="31"/>
      <c r="H2082" s="31"/>
      <c r="I2082" s="21"/>
    </row>
    <row r="2083" ht="15.75" customHeight="1">
      <c r="A2083" s="2"/>
      <c r="B2083" s="33"/>
      <c r="C2083" s="31"/>
      <c r="D2083" s="31"/>
      <c r="E2083" s="2"/>
      <c r="F2083" s="31"/>
      <c r="G2083" s="31"/>
      <c r="H2083" s="31"/>
      <c r="I2083" s="21"/>
    </row>
    <row r="2084" ht="15.75" customHeight="1">
      <c r="A2084" s="2"/>
      <c r="B2084" s="33"/>
      <c r="C2084" s="31"/>
      <c r="D2084" s="31"/>
      <c r="E2084" s="2"/>
      <c r="F2084" s="31"/>
      <c r="G2084" s="31"/>
      <c r="H2084" s="31"/>
      <c r="I2084" s="21"/>
    </row>
    <row r="2085" ht="15.75" customHeight="1">
      <c r="A2085" s="2"/>
      <c r="B2085" s="33"/>
      <c r="C2085" s="31"/>
      <c r="D2085" s="31"/>
      <c r="E2085" s="2"/>
      <c r="F2085" s="31"/>
      <c r="G2085" s="31"/>
      <c r="H2085" s="31"/>
      <c r="I2085" s="21"/>
    </row>
    <row r="2086" ht="15.75" customHeight="1">
      <c r="A2086" s="2"/>
      <c r="B2086" s="33"/>
      <c r="C2086" s="31"/>
      <c r="D2086" s="31"/>
      <c r="E2086" s="2"/>
      <c r="F2086" s="31"/>
      <c r="G2086" s="31"/>
      <c r="H2086" s="31"/>
      <c r="I2086" s="21"/>
    </row>
    <row r="2087" ht="15.75" customHeight="1">
      <c r="A2087" s="2"/>
      <c r="B2087" s="33"/>
      <c r="C2087" s="31"/>
      <c r="D2087" s="31"/>
      <c r="E2087" s="2"/>
      <c r="F2087" s="31"/>
      <c r="G2087" s="31"/>
      <c r="H2087" s="31"/>
      <c r="I2087" s="21"/>
    </row>
    <row r="2088" ht="15.75" customHeight="1">
      <c r="A2088" s="2"/>
      <c r="B2088" s="33"/>
      <c r="C2088" s="31"/>
      <c r="D2088" s="31"/>
      <c r="E2088" s="2"/>
      <c r="F2088" s="31"/>
      <c r="G2088" s="31"/>
      <c r="H2088" s="31"/>
      <c r="I2088" s="21"/>
    </row>
    <row r="2089" ht="15.75" customHeight="1">
      <c r="A2089" s="2"/>
      <c r="B2089" s="33"/>
      <c r="C2089" s="31"/>
      <c r="D2089" s="31"/>
      <c r="E2089" s="2"/>
      <c r="F2089" s="31"/>
      <c r="G2089" s="31"/>
      <c r="H2089" s="31"/>
      <c r="I2089" s="21"/>
    </row>
    <row r="2090" ht="15.75" customHeight="1">
      <c r="A2090" s="2"/>
      <c r="B2090" s="33"/>
      <c r="C2090" s="31"/>
      <c r="D2090" s="31"/>
      <c r="E2090" s="2"/>
      <c r="F2090" s="31"/>
      <c r="G2090" s="31"/>
      <c r="H2090" s="31"/>
      <c r="I2090" s="21"/>
    </row>
    <row r="2091" ht="15.75" customHeight="1">
      <c r="A2091" s="2"/>
      <c r="B2091" s="33"/>
      <c r="C2091" s="31"/>
      <c r="D2091" s="31"/>
      <c r="E2091" s="2"/>
      <c r="F2091" s="31"/>
      <c r="G2091" s="31"/>
      <c r="H2091" s="31"/>
      <c r="I2091" s="21"/>
    </row>
    <row r="2092" ht="15.75" customHeight="1">
      <c r="A2092" s="2"/>
      <c r="B2092" s="33"/>
      <c r="C2092" s="31"/>
      <c r="D2092" s="31"/>
      <c r="E2092" s="2"/>
      <c r="F2092" s="31"/>
      <c r="G2092" s="31"/>
      <c r="H2092" s="31"/>
      <c r="I2092" s="21"/>
    </row>
    <row r="2093" ht="15.75" customHeight="1">
      <c r="A2093" s="2"/>
      <c r="B2093" s="33"/>
      <c r="C2093" s="31"/>
      <c r="D2093" s="31"/>
      <c r="E2093" s="2"/>
      <c r="F2093" s="31"/>
      <c r="G2093" s="31"/>
      <c r="H2093" s="31"/>
      <c r="I2093" s="21"/>
    </row>
    <row r="2094" ht="15.75" customHeight="1">
      <c r="A2094" s="2"/>
      <c r="B2094" s="33"/>
      <c r="C2094" s="31"/>
      <c r="D2094" s="31"/>
      <c r="E2094" s="2"/>
      <c r="F2094" s="31"/>
      <c r="G2094" s="31"/>
      <c r="H2094" s="31"/>
      <c r="I2094" s="21"/>
    </row>
    <row r="2095" ht="15.75" customHeight="1">
      <c r="A2095" s="2"/>
      <c r="B2095" s="33"/>
      <c r="C2095" s="31"/>
      <c r="D2095" s="31"/>
      <c r="E2095" s="2"/>
      <c r="F2095" s="31"/>
      <c r="G2095" s="31"/>
      <c r="H2095" s="31"/>
      <c r="I2095" s="21"/>
    </row>
    <row r="2096" ht="15.75" customHeight="1">
      <c r="A2096" s="2"/>
      <c r="B2096" s="33"/>
      <c r="C2096" s="31"/>
      <c r="D2096" s="31"/>
      <c r="E2096" s="2"/>
      <c r="F2096" s="31"/>
      <c r="G2096" s="31"/>
      <c r="H2096" s="31"/>
      <c r="I2096" s="21"/>
    </row>
    <row r="2097" ht="15.75" customHeight="1">
      <c r="A2097" s="2"/>
      <c r="B2097" s="33"/>
      <c r="C2097" s="31"/>
      <c r="D2097" s="31"/>
      <c r="E2097" s="2"/>
      <c r="F2097" s="31"/>
      <c r="G2097" s="31"/>
      <c r="H2097" s="31"/>
      <c r="I2097" s="21"/>
    </row>
    <row r="2098" ht="15.75" customHeight="1">
      <c r="A2098" s="2"/>
      <c r="B2098" s="33"/>
      <c r="C2098" s="31"/>
      <c r="D2098" s="31"/>
      <c r="E2098" s="2"/>
      <c r="F2098" s="31"/>
      <c r="G2098" s="31"/>
      <c r="H2098" s="31"/>
      <c r="I2098" s="21"/>
    </row>
    <row r="2099" ht="15.75" customHeight="1">
      <c r="A2099" s="2"/>
      <c r="B2099" s="33"/>
      <c r="C2099" s="31"/>
      <c r="D2099" s="31"/>
      <c r="E2099" s="2"/>
      <c r="F2099" s="31"/>
      <c r="G2099" s="31"/>
      <c r="H2099" s="31"/>
      <c r="I2099" s="21"/>
    </row>
    <row r="2100" ht="15.75" customHeight="1">
      <c r="A2100" s="2"/>
      <c r="B2100" s="33"/>
      <c r="C2100" s="31"/>
      <c r="D2100" s="31"/>
      <c r="E2100" s="2"/>
      <c r="F2100" s="31"/>
      <c r="G2100" s="31"/>
      <c r="H2100" s="31"/>
      <c r="I2100" s="21"/>
    </row>
    <row r="2101" ht="15.75" customHeight="1">
      <c r="A2101" s="2"/>
      <c r="B2101" s="33"/>
      <c r="C2101" s="31"/>
      <c r="D2101" s="31"/>
      <c r="E2101" s="2"/>
      <c r="F2101" s="31"/>
      <c r="G2101" s="31"/>
      <c r="H2101" s="31"/>
      <c r="I2101" s="21"/>
    </row>
    <row r="2102" ht="15.75" customHeight="1">
      <c r="A2102" s="2"/>
      <c r="B2102" s="33"/>
      <c r="C2102" s="31"/>
      <c r="D2102" s="31"/>
      <c r="E2102" s="2"/>
      <c r="F2102" s="31"/>
      <c r="G2102" s="31"/>
      <c r="H2102" s="31"/>
      <c r="I2102" s="21"/>
    </row>
    <row r="2103" ht="15.75" customHeight="1">
      <c r="A2103" s="2"/>
      <c r="B2103" s="33"/>
      <c r="C2103" s="31"/>
      <c r="D2103" s="31"/>
      <c r="E2103" s="2"/>
      <c r="F2103" s="31"/>
      <c r="G2103" s="31"/>
      <c r="H2103" s="31"/>
      <c r="I2103" s="21"/>
    </row>
    <row r="2104" ht="15.75" customHeight="1">
      <c r="A2104" s="2"/>
      <c r="B2104" s="33"/>
      <c r="C2104" s="31"/>
      <c r="D2104" s="31"/>
      <c r="E2104" s="2"/>
      <c r="F2104" s="31"/>
      <c r="G2104" s="31"/>
      <c r="H2104" s="31"/>
      <c r="I2104" s="21"/>
    </row>
    <row r="2105" ht="15.75" customHeight="1">
      <c r="A2105" s="2"/>
      <c r="B2105" s="33"/>
      <c r="C2105" s="31"/>
      <c r="D2105" s="31"/>
      <c r="E2105" s="2"/>
      <c r="F2105" s="31"/>
      <c r="G2105" s="31"/>
      <c r="H2105" s="31"/>
      <c r="I2105" s="21"/>
    </row>
    <row r="2106" ht="15.75" customHeight="1">
      <c r="A2106" s="2"/>
      <c r="B2106" s="33"/>
      <c r="C2106" s="31"/>
      <c r="D2106" s="31"/>
      <c r="E2106" s="2"/>
      <c r="F2106" s="31"/>
      <c r="G2106" s="31"/>
      <c r="H2106" s="31"/>
      <c r="I2106" s="21"/>
    </row>
    <row r="2107" ht="15.75" customHeight="1">
      <c r="A2107" s="2"/>
      <c r="B2107" s="33"/>
      <c r="C2107" s="31"/>
      <c r="D2107" s="31"/>
      <c r="E2107" s="2"/>
      <c r="F2107" s="31"/>
      <c r="G2107" s="31"/>
      <c r="H2107" s="31"/>
      <c r="I2107" s="21"/>
    </row>
    <row r="2108" ht="15.75" customHeight="1">
      <c r="A2108" s="2"/>
      <c r="B2108" s="33"/>
      <c r="C2108" s="31"/>
      <c r="D2108" s="31"/>
      <c r="E2108" s="2"/>
      <c r="F2108" s="31"/>
      <c r="G2108" s="31"/>
      <c r="H2108" s="31"/>
      <c r="I2108" s="21"/>
    </row>
    <row r="2109" ht="15.75" customHeight="1">
      <c r="A2109" s="2"/>
      <c r="B2109" s="33"/>
      <c r="C2109" s="31"/>
      <c r="D2109" s="31"/>
      <c r="E2109" s="2"/>
      <c r="F2109" s="31"/>
      <c r="G2109" s="31"/>
      <c r="H2109" s="31"/>
      <c r="I2109" s="21"/>
    </row>
    <row r="2110" ht="15.75" customHeight="1">
      <c r="A2110" s="2"/>
      <c r="B2110" s="33"/>
      <c r="C2110" s="31"/>
      <c r="D2110" s="31"/>
      <c r="E2110" s="2"/>
      <c r="F2110" s="31"/>
      <c r="G2110" s="31"/>
      <c r="H2110" s="31"/>
      <c r="I2110" s="21"/>
    </row>
    <row r="2111" ht="15.75" customHeight="1">
      <c r="A2111" s="2"/>
      <c r="B2111" s="33"/>
      <c r="C2111" s="31"/>
      <c r="D2111" s="31"/>
      <c r="E2111" s="2"/>
      <c r="F2111" s="31"/>
      <c r="G2111" s="31"/>
      <c r="H2111" s="31"/>
      <c r="I2111" s="21"/>
    </row>
    <row r="2112" ht="15.75" customHeight="1">
      <c r="A2112" s="2"/>
      <c r="B2112" s="33"/>
      <c r="C2112" s="31"/>
      <c r="D2112" s="31"/>
      <c r="E2112" s="2"/>
      <c r="F2112" s="31"/>
      <c r="G2112" s="31"/>
      <c r="H2112" s="31"/>
      <c r="I2112" s="21"/>
    </row>
    <row r="2113" ht="15.75" customHeight="1">
      <c r="A2113" s="2"/>
      <c r="B2113" s="33"/>
      <c r="C2113" s="31"/>
      <c r="D2113" s="31"/>
      <c r="E2113" s="2"/>
      <c r="F2113" s="31"/>
      <c r="G2113" s="31"/>
      <c r="H2113" s="31"/>
      <c r="I2113" s="21"/>
    </row>
    <row r="2114" ht="15.75" customHeight="1">
      <c r="A2114" s="2"/>
      <c r="B2114" s="33"/>
      <c r="C2114" s="31"/>
      <c r="D2114" s="31"/>
      <c r="E2114" s="2"/>
      <c r="F2114" s="31"/>
      <c r="G2114" s="31"/>
      <c r="H2114" s="31"/>
      <c r="I2114" s="21"/>
    </row>
    <row r="2115" ht="15.75" customHeight="1">
      <c r="A2115" s="2"/>
      <c r="B2115" s="33"/>
      <c r="C2115" s="31"/>
      <c r="D2115" s="31"/>
      <c r="E2115" s="2"/>
      <c r="F2115" s="31"/>
      <c r="G2115" s="31"/>
      <c r="H2115" s="31"/>
      <c r="I2115" s="21"/>
    </row>
    <row r="2116" ht="15.75" customHeight="1">
      <c r="A2116" s="2"/>
      <c r="B2116" s="33"/>
      <c r="C2116" s="31"/>
      <c r="D2116" s="31"/>
      <c r="E2116" s="2"/>
      <c r="F2116" s="31"/>
      <c r="G2116" s="31"/>
      <c r="H2116" s="31"/>
      <c r="I2116" s="21"/>
    </row>
    <row r="2117" ht="15.75" customHeight="1">
      <c r="A2117" s="2"/>
      <c r="B2117" s="33"/>
      <c r="C2117" s="31"/>
      <c r="D2117" s="31"/>
      <c r="E2117" s="2"/>
      <c r="F2117" s="31"/>
      <c r="G2117" s="31"/>
      <c r="H2117" s="31"/>
      <c r="I2117" s="21"/>
    </row>
    <row r="2118" ht="15.75" customHeight="1">
      <c r="A2118" s="2"/>
      <c r="B2118" s="33"/>
      <c r="C2118" s="31"/>
      <c r="D2118" s="31"/>
      <c r="E2118" s="2"/>
      <c r="F2118" s="31"/>
      <c r="G2118" s="31"/>
      <c r="H2118" s="31"/>
      <c r="I2118" s="21"/>
    </row>
    <row r="2119" ht="15.75" customHeight="1">
      <c r="A2119" s="2"/>
      <c r="B2119" s="33"/>
      <c r="C2119" s="31"/>
      <c r="D2119" s="31"/>
      <c r="E2119" s="2"/>
      <c r="F2119" s="31"/>
      <c r="G2119" s="31"/>
      <c r="H2119" s="31"/>
      <c r="I2119" s="21"/>
    </row>
    <row r="2120" ht="15.75" customHeight="1">
      <c r="A2120" s="2"/>
      <c r="B2120" s="33"/>
      <c r="C2120" s="31"/>
      <c r="D2120" s="31"/>
      <c r="E2120" s="2"/>
      <c r="F2120" s="31"/>
      <c r="G2120" s="31"/>
      <c r="H2120" s="31"/>
      <c r="I2120" s="21"/>
    </row>
    <row r="2121" ht="15.75" customHeight="1">
      <c r="A2121" s="2"/>
      <c r="B2121" s="33"/>
      <c r="C2121" s="31"/>
      <c r="D2121" s="31"/>
      <c r="E2121" s="2"/>
      <c r="F2121" s="31"/>
      <c r="G2121" s="31"/>
      <c r="H2121" s="31"/>
      <c r="I2121" s="21"/>
    </row>
    <row r="2122" ht="15.75" customHeight="1">
      <c r="A2122" s="2"/>
      <c r="B2122" s="33"/>
      <c r="C2122" s="31"/>
      <c r="D2122" s="31"/>
      <c r="E2122" s="2"/>
      <c r="F2122" s="31"/>
      <c r="G2122" s="31"/>
      <c r="H2122" s="31"/>
      <c r="I2122" s="21"/>
    </row>
    <row r="2123" ht="15.75" customHeight="1">
      <c r="A2123" s="2"/>
      <c r="B2123" s="33"/>
      <c r="C2123" s="31"/>
      <c r="D2123" s="31"/>
      <c r="E2123" s="2"/>
      <c r="F2123" s="31"/>
      <c r="G2123" s="31"/>
      <c r="H2123" s="31"/>
      <c r="I2123" s="21"/>
    </row>
    <row r="2124" ht="15.75" customHeight="1">
      <c r="A2124" s="2"/>
      <c r="B2124" s="33"/>
      <c r="C2124" s="31"/>
      <c r="D2124" s="31"/>
      <c r="E2124" s="2"/>
      <c r="F2124" s="31"/>
      <c r="G2124" s="31"/>
      <c r="H2124" s="31"/>
      <c r="I2124" s="21"/>
    </row>
    <row r="2125" ht="15.75" customHeight="1">
      <c r="A2125" s="2"/>
      <c r="B2125" s="33"/>
      <c r="C2125" s="31"/>
      <c r="D2125" s="31"/>
      <c r="E2125" s="2"/>
      <c r="F2125" s="31"/>
      <c r="G2125" s="31"/>
      <c r="H2125" s="31"/>
      <c r="I2125" s="21"/>
    </row>
    <row r="2126" ht="15.75" customHeight="1">
      <c r="A2126" s="2"/>
      <c r="B2126" s="33"/>
      <c r="C2126" s="31"/>
      <c r="D2126" s="31"/>
      <c r="E2126" s="2"/>
      <c r="F2126" s="31"/>
      <c r="G2126" s="31"/>
      <c r="H2126" s="31"/>
      <c r="I2126" s="21"/>
    </row>
    <row r="2127" ht="15.75" customHeight="1">
      <c r="A2127" s="2"/>
      <c r="B2127" s="33"/>
      <c r="C2127" s="31"/>
      <c r="D2127" s="31"/>
      <c r="E2127" s="2"/>
      <c r="F2127" s="31"/>
      <c r="G2127" s="31"/>
      <c r="H2127" s="31"/>
      <c r="I2127" s="21"/>
    </row>
    <row r="2128" ht="15.75" customHeight="1">
      <c r="A2128" s="2"/>
      <c r="B2128" s="33"/>
      <c r="C2128" s="31"/>
      <c r="D2128" s="31"/>
      <c r="E2128" s="2"/>
      <c r="F2128" s="31"/>
      <c r="G2128" s="31"/>
      <c r="H2128" s="31"/>
      <c r="I2128" s="21"/>
    </row>
    <row r="2129" ht="15.75" customHeight="1">
      <c r="A2129" s="2"/>
      <c r="B2129" s="33"/>
      <c r="C2129" s="31"/>
      <c r="D2129" s="31"/>
      <c r="E2129" s="2"/>
      <c r="F2129" s="31"/>
      <c r="G2129" s="31"/>
      <c r="H2129" s="31"/>
      <c r="I2129" s="21"/>
    </row>
    <row r="2130" ht="15.75" customHeight="1">
      <c r="A2130" s="2"/>
      <c r="B2130" s="33"/>
      <c r="C2130" s="31"/>
      <c r="D2130" s="31"/>
      <c r="E2130" s="2"/>
      <c r="F2130" s="31"/>
      <c r="G2130" s="31"/>
      <c r="H2130" s="31"/>
      <c r="I2130" s="21"/>
    </row>
    <row r="2131" ht="15.75" customHeight="1">
      <c r="A2131" s="2"/>
      <c r="B2131" s="33"/>
      <c r="C2131" s="31"/>
      <c r="D2131" s="31"/>
      <c r="E2131" s="2"/>
      <c r="F2131" s="31"/>
      <c r="G2131" s="31"/>
      <c r="H2131" s="31"/>
      <c r="I2131" s="21"/>
    </row>
    <row r="2132" ht="15.75" customHeight="1">
      <c r="A2132" s="2"/>
      <c r="B2132" s="33"/>
      <c r="C2132" s="31"/>
      <c r="D2132" s="31"/>
      <c r="E2132" s="2"/>
      <c r="F2132" s="31"/>
      <c r="G2132" s="31"/>
      <c r="H2132" s="31"/>
      <c r="I2132" s="21"/>
    </row>
    <row r="2133" ht="15.75" customHeight="1">
      <c r="A2133" s="2"/>
      <c r="B2133" s="33"/>
      <c r="C2133" s="31"/>
      <c r="D2133" s="31"/>
      <c r="E2133" s="2"/>
      <c r="F2133" s="31"/>
      <c r="G2133" s="31"/>
      <c r="H2133" s="31"/>
      <c r="I2133" s="21"/>
    </row>
    <row r="2134" ht="15.75" customHeight="1">
      <c r="A2134" s="2"/>
      <c r="B2134" s="33"/>
      <c r="C2134" s="31"/>
      <c r="D2134" s="31"/>
      <c r="E2134" s="2"/>
      <c r="F2134" s="31"/>
      <c r="G2134" s="31"/>
      <c r="H2134" s="31"/>
      <c r="I2134" s="21"/>
    </row>
    <row r="2135" ht="15.75" customHeight="1">
      <c r="A2135" s="2"/>
      <c r="B2135" s="33"/>
      <c r="C2135" s="31"/>
      <c r="D2135" s="31"/>
      <c r="E2135" s="2"/>
      <c r="F2135" s="31"/>
      <c r="G2135" s="31"/>
      <c r="H2135" s="31"/>
      <c r="I2135" s="21"/>
    </row>
    <row r="2136" ht="15.75" customHeight="1">
      <c r="A2136" s="2"/>
      <c r="B2136" s="33"/>
      <c r="C2136" s="31"/>
      <c r="D2136" s="31"/>
      <c r="E2136" s="2"/>
      <c r="F2136" s="31"/>
      <c r="G2136" s="31"/>
      <c r="H2136" s="31"/>
      <c r="I2136" s="21"/>
    </row>
    <row r="2137" ht="15.75" customHeight="1">
      <c r="A2137" s="2"/>
      <c r="B2137" s="33"/>
      <c r="C2137" s="31"/>
      <c r="D2137" s="31"/>
      <c r="E2137" s="2"/>
      <c r="F2137" s="31"/>
      <c r="G2137" s="31"/>
      <c r="H2137" s="31"/>
      <c r="I2137" s="21"/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</sheetData>
  <customSheetViews>
    <customSheetView guid="{64174588-3F17-433F-8B69-09B12B1DD1D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267</v>
      </c>
      <c r="B1" s="2" t="s">
        <v>116</v>
      </c>
      <c r="C1" s="2" t="s">
        <v>268</v>
      </c>
      <c r="D1" s="2" t="s">
        <v>269</v>
      </c>
      <c r="E1" s="2" t="s">
        <v>270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271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272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273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271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272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273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271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272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273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271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272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273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271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272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273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271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272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273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271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272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273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271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272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273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271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272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273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271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272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273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271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272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273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271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272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273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271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272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273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271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272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273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271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272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273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271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272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273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271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272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273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271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272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273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271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272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273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271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272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273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274</v>
      </c>
      <c r="C1" s="37" t="s">
        <v>275</v>
      </c>
      <c r="D1" s="37" t="s">
        <v>122</v>
      </c>
      <c r="E1" s="37" t="s">
        <v>28</v>
      </c>
    </row>
    <row r="2">
      <c r="A2" s="2" t="s">
        <v>276</v>
      </c>
      <c r="B2" s="2">
        <v>276.0</v>
      </c>
      <c r="C2" s="38" t="s">
        <v>277</v>
      </c>
      <c r="D2" s="39">
        <v>43917.0</v>
      </c>
      <c r="E2" s="14" t="s">
        <v>278</v>
      </c>
    </row>
    <row r="3">
      <c r="A3" s="2" t="s">
        <v>276</v>
      </c>
      <c r="B3" s="2">
        <v>276.0</v>
      </c>
      <c r="C3" s="2" t="s">
        <v>277</v>
      </c>
      <c r="D3" s="13">
        <v>43894.0</v>
      </c>
      <c r="E3" s="2" t="s">
        <v>279</v>
      </c>
    </row>
    <row r="4">
      <c r="A4" s="2" t="s">
        <v>276</v>
      </c>
      <c r="B4" s="2">
        <v>525.0</v>
      </c>
      <c r="C4" s="2" t="s">
        <v>277</v>
      </c>
      <c r="D4" s="13">
        <v>43941.0</v>
      </c>
      <c r="E4" s="2" t="s">
        <v>280</v>
      </c>
    </row>
    <row r="5">
      <c r="A5" s="2" t="s">
        <v>43</v>
      </c>
      <c r="B5" s="2">
        <v>7.0</v>
      </c>
      <c r="C5" s="2" t="s">
        <v>277</v>
      </c>
      <c r="D5" s="13">
        <v>43941.0</v>
      </c>
    </row>
    <row r="6">
      <c r="A6" s="2" t="s">
        <v>43</v>
      </c>
      <c r="B6" s="2">
        <v>7.0</v>
      </c>
      <c r="C6" s="2" t="s">
        <v>281</v>
      </c>
      <c r="D6" s="13">
        <v>43941.0</v>
      </c>
    </row>
    <row r="7">
      <c r="A7" s="2" t="s">
        <v>60</v>
      </c>
      <c r="B7" s="2">
        <v>21.0</v>
      </c>
      <c r="C7" s="2" t="s">
        <v>277</v>
      </c>
      <c r="D7" s="13">
        <v>43941.0</v>
      </c>
    </row>
    <row r="8">
      <c r="A8" s="2" t="s">
        <v>60</v>
      </c>
      <c r="B8" s="2">
        <v>16.0</v>
      </c>
      <c r="C8" s="2" t="s">
        <v>281</v>
      </c>
      <c r="D8" s="13">
        <v>43941.0</v>
      </c>
    </row>
    <row r="9">
      <c r="A9" s="2" t="s">
        <v>49</v>
      </c>
      <c r="B9" s="2">
        <v>9.0</v>
      </c>
      <c r="C9" s="2" t="s">
        <v>277</v>
      </c>
      <c r="D9" s="13">
        <v>43941.0</v>
      </c>
    </row>
    <row r="10">
      <c r="A10" s="2" t="s">
        <v>49</v>
      </c>
      <c r="B10" s="2">
        <v>5.0</v>
      </c>
      <c r="C10" s="2" t="s">
        <v>281</v>
      </c>
      <c r="D10" s="13">
        <v>43941.0</v>
      </c>
    </row>
    <row r="11">
      <c r="A11" s="2" t="s">
        <v>32</v>
      </c>
      <c r="B11" s="2">
        <v>379.0</v>
      </c>
      <c r="C11" s="2" t="s">
        <v>277</v>
      </c>
    </row>
    <row r="12">
      <c r="A12" s="2" t="s">
        <v>32</v>
      </c>
      <c r="B12" s="2">
        <v>318.0</v>
      </c>
      <c r="C12" s="2" t="s">
        <v>281</v>
      </c>
    </row>
    <row r="13">
      <c r="A13" s="2" t="s">
        <v>276</v>
      </c>
      <c r="B13" s="2">
        <v>656.0</v>
      </c>
      <c r="C13" s="2" t="s">
        <v>277</v>
      </c>
      <c r="D13" s="13">
        <v>43944.0</v>
      </c>
      <c r="E13" s="14" t="s">
        <v>282</v>
      </c>
    </row>
    <row r="14">
      <c r="A14" s="2" t="s">
        <v>276</v>
      </c>
      <c r="B14" s="2">
        <v>719.0</v>
      </c>
      <c r="C14" s="2" t="s">
        <v>277</v>
      </c>
      <c r="D14" s="13">
        <v>43946.0</v>
      </c>
      <c r="E14" s="14" t="s">
        <v>283</v>
      </c>
    </row>
    <row r="15">
      <c r="A15" s="2" t="s">
        <v>276</v>
      </c>
      <c r="B15" s="2">
        <v>773.0</v>
      </c>
      <c r="C15" s="2" t="s">
        <v>277</v>
      </c>
      <c r="D15" s="13">
        <v>43948.0</v>
      </c>
      <c r="E15" s="14" t="s">
        <v>284</v>
      </c>
    </row>
    <row r="16">
      <c r="A16" s="2" t="s">
        <v>276</v>
      </c>
      <c r="B16" s="2">
        <v>820.0</v>
      </c>
      <c r="C16" s="2" t="s">
        <v>277</v>
      </c>
      <c r="D16" s="13">
        <v>43952.0</v>
      </c>
      <c r="E16" s="2" t="s">
        <v>285</v>
      </c>
    </row>
    <row r="17">
      <c r="A17" s="2" t="s">
        <v>276</v>
      </c>
      <c r="B17" s="2">
        <v>880.0</v>
      </c>
      <c r="C17" s="2" t="s">
        <v>277</v>
      </c>
      <c r="D17" s="13">
        <v>43956.0</v>
      </c>
      <c r="E17" s="2" t="s">
        <v>286</v>
      </c>
    </row>
    <row r="18">
      <c r="A18" s="2" t="s">
        <v>276</v>
      </c>
      <c r="B18" s="2">
        <v>902.0</v>
      </c>
      <c r="C18" s="2" t="s">
        <v>277</v>
      </c>
      <c r="D18" s="13">
        <v>43957.0</v>
      </c>
      <c r="E18" s="2" t="s">
        <v>286</v>
      </c>
    </row>
    <row r="19">
      <c r="A19" s="2" t="s">
        <v>276</v>
      </c>
      <c r="B19" s="2">
        <v>908.0</v>
      </c>
      <c r="C19" s="2" t="s">
        <v>277</v>
      </c>
      <c r="D19" s="13">
        <v>43958.0</v>
      </c>
      <c r="E19" s="2" t="s">
        <v>286</v>
      </c>
    </row>
    <row r="20">
      <c r="A20" s="2" t="s">
        <v>276</v>
      </c>
      <c r="B20" s="2">
        <v>939.0</v>
      </c>
      <c r="C20" s="2" t="s">
        <v>277</v>
      </c>
      <c r="D20" s="13">
        <v>43959.0</v>
      </c>
      <c r="E20" s="14" t="s">
        <v>287</v>
      </c>
    </row>
    <row r="21">
      <c r="A21" s="2" t="s">
        <v>276</v>
      </c>
      <c r="B21" s="2">
        <v>947.0</v>
      </c>
      <c r="C21" s="2" t="s">
        <v>277</v>
      </c>
      <c r="D21" s="13">
        <v>43960.0</v>
      </c>
    </row>
    <row r="22">
      <c r="A22" s="2" t="s">
        <v>276</v>
      </c>
      <c r="B22" s="2">
        <v>971.0</v>
      </c>
      <c r="C22" s="2" t="s">
        <v>277</v>
      </c>
      <c r="D22" s="13">
        <v>43961.0</v>
      </c>
      <c r="E22" s="2" t="s">
        <v>286</v>
      </c>
    </row>
    <row r="23">
      <c r="A23" s="2" t="s">
        <v>276</v>
      </c>
      <c r="B23" s="2">
        <v>979.0</v>
      </c>
      <c r="C23" s="2" t="s">
        <v>277</v>
      </c>
      <c r="D23" s="13">
        <v>43962.0</v>
      </c>
      <c r="E23" s="2" t="s">
        <v>286</v>
      </c>
    </row>
    <row r="24">
      <c r="A24" s="2" t="s">
        <v>276</v>
      </c>
      <c r="B24" s="2">
        <v>992.0</v>
      </c>
      <c r="C24" s="2" t="s">
        <v>277</v>
      </c>
      <c r="D24" s="13">
        <v>43963.0</v>
      </c>
      <c r="E24" s="2" t="s">
        <v>286</v>
      </c>
    </row>
    <row r="25">
      <c r="A25" s="2" t="s">
        <v>276</v>
      </c>
      <c r="B25" s="2">
        <v>1002.0</v>
      </c>
      <c r="C25" s="2" t="s">
        <v>277</v>
      </c>
      <c r="D25" s="13">
        <v>43964.0</v>
      </c>
      <c r="E25" s="2" t="s">
        <v>286</v>
      </c>
    </row>
    <row r="26">
      <c r="A26" s="2" t="s">
        <v>276</v>
      </c>
      <c r="B26" s="2">
        <v>1031.0</v>
      </c>
      <c r="C26" s="2" t="s">
        <v>277</v>
      </c>
      <c r="D26" s="13">
        <v>43965.0</v>
      </c>
      <c r="E26" s="2" t="s">
        <v>286</v>
      </c>
    </row>
    <row r="27">
      <c r="A27" s="2" t="s">
        <v>276</v>
      </c>
      <c r="B27" s="2">
        <v>1043.0</v>
      </c>
      <c r="C27" s="2" t="s">
        <v>277</v>
      </c>
      <c r="D27" s="13">
        <v>43966.0</v>
      </c>
      <c r="E27" s="2" t="s">
        <v>286</v>
      </c>
    </row>
    <row r="28">
      <c r="A28" s="2" t="s">
        <v>276</v>
      </c>
      <c r="B28" s="2">
        <v>1036.0</v>
      </c>
      <c r="C28" s="2" t="s">
        <v>277</v>
      </c>
      <c r="D28" s="13">
        <v>43967.0</v>
      </c>
      <c r="E28" s="2" t="s">
        <v>286</v>
      </c>
    </row>
    <row r="29">
      <c r="A29" s="2" t="s">
        <v>276</v>
      </c>
      <c r="B29" s="2">
        <v>1041.0</v>
      </c>
      <c r="C29" s="2" t="s">
        <v>277</v>
      </c>
      <c r="D29" s="13">
        <v>43968.0</v>
      </c>
      <c r="E29" s="2" t="s">
        <v>286</v>
      </c>
    </row>
    <row r="30">
      <c r="A30" s="2" t="s">
        <v>276</v>
      </c>
      <c r="B30" s="2">
        <v>1053.0</v>
      </c>
      <c r="C30" s="2" t="s">
        <v>277</v>
      </c>
      <c r="D30" s="13">
        <v>43969.0</v>
      </c>
      <c r="E30" s="2" t="s">
        <v>286</v>
      </c>
    </row>
    <row r="31">
      <c r="A31" s="2" t="s">
        <v>276</v>
      </c>
      <c r="B31" s="2">
        <v>1052.0</v>
      </c>
      <c r="C31" s="2" t="s">
        <v>277</v>
      </c>
      <c r="D31" s="13">
        <v>43970.0</v>
      </c>
      <c r="E31" s="2" t="s">
        <v>286</v>
      </c>
    </row>
    <row r="32">
      <c r="A32" s="2" t="s">
        <v>276</v>
      </c>
      <c r="B32" s="2">
        <v>1046.0</v>
      </c>
      <c r="C32" s="2" t="s">
        <v>277</v>
      </c>
      <c r="D32" s="13">
        <v>43971.0</v>
      </c>
      <c r="E32" s="2" t="s">
        <v>286</v>
      </c>
    </row>
    <row r="33">
      <c r="A33" s="2" t="s">
        <v>276</v>
      </c>
      <c r="B33" s="2">
        <v>1060.0</v>
      </c>
      <c r="C33" s="2" t="s">
        <v>277</v>
      </c>
      <c r="D33" s="13">
        <v>43972.0</v>
      </c>
      <c r="E33" s="2" t="s">
        <v>286</v>
      </c>
    </row>
    <row r="34">
      <c r="A34" s="2" t="s">
        <v>276</v>
      </c>
      <c r="B34" s="2">
        <v>1062.0</v>
      </c>
      <c r="C34" s="2" t="s">
        <v>277</v>
      </c>
      <c r="D34" s="13">
        <v>43973.0</v>
      </c>
      <c r="E34" s="2" t="s">
        <v>288</v>
      </c>
    </row>
    <row r="35">
      <c r="A35" s="2" t="s">
        <v>276</v>
      </c>
      <c r="B35" s="2">
        <v>1076.0</v>
      </c>
      <c r="C35" s="2" t="s">
        <v>277</v>
      </c>
      <c r="D35" s="13">
        <v>43974.0</v>
      </c>
      <c r="E35" s="2" t="s">
        <v>286</v>
      </c>
    </row>
    <row r="36">
      <c r="A36" s="2" t="s">
        <v>276</v>
      </c>
      <c r="B36" s="2">
        <v>1075.0</v>
      </c>
      <c r="C36" s="2" t="s">
        <v>277</v>
      </c>
      <c r="D36" s="13">
        <v>43975.0</v>
      </c>
      <c r="E36" s="2" t="s">
        <v>286</v>
      </c>
    </row>
    <row r="37">
      <c r="A37" s="2" t="s">
        <v>276</v>
      </c>
      <c r="B37" s="2">
        <v>1078.0</v>
      </c>
      <c r="C37" s="2" t="s">
        <v>277</v>
      </c>
      <c r="D37" s="13">
        <v>43977.0</v>
      </c>
      <c r="E37" s="2" t="s">
        <v>286</v>
      </c>
    </row>
    <row r="38">
      <c r="A38" s="2" t="s">
        <v>276</v>
      </c>
      <c r="B38" s="2">
        <v>1090.0</v>
      </c>
      <c r="C38" s="2" t="s">
        <v>277</v>
      </c>
      <c r="D38" s="13">
        <v>43978.0</v>
      </c>
      <c r="E38" s="2" t="s">
        <v>286</v>
      </c>
    </row>
    <row r="39">
      <c r="A39" s="2" t="s">
        <v>276</v>
      </c>
      <c r="B39" s="2">
        <v>1027.0</v>
      </c>
      <c r="C39" s="2" t="s">
        <v>277</v>
      </c>
      <c r="D39" s="13">
        <v>43979.0</v>
      </c>
      <c r="E39" s="2" t="s">
        <v>286</v>
      </c>
    </row>
    <row r="40">
      <c r="A40" s="2" t="s">
        <v>276</v>
      </c>
      <c r="B40" s="2">
        <v>1170.0</v>
      </c>
      <c r="C40" s="2" t="s">
        <v>277</v>
      </c>
      <c r="D40" s="13">
        <v>43980.0</v>
      </c>
      <c r="E40" s="2" t="s">
        <v>286</v>
      </c>
    </row>
    <row r="41">
      <c r="A41" s="2" t="s">
        <v>276</v>
      </c>
      <c r="B41" s="2">
        <v>1182.0</v>
      </c>
      <c r="C41" s="2" t="s">
        <v>277</v>
      </c>
      <c r="D41" s="13">
        <v>43981.0</v>
      </c>
      <c r="E41" s="2" t="s">
        <v>286</v>
      </c>
    </row>
    <row r="42">
      <c r="A42" s="2" t="s">
        <v>276</v>
      </c>
      <c r="B42" s="2">
        <v>1186.0</v>
      </c>
      <c r="C42" s="2" t="s">
        <v>277</v>
      </c>
      <c r="D42" s="13">
        <v>43982.0</v>
      </c>
      <c r="E42" s="2" t="s">
        <v>286</v>
      </c>
    </row>
    <row r="43">
      <c r="A43" s="2" t="s">
        <v>276</v>
      </c>
      <c r="B43" s="2">
        <v>1196.0</v>
      </c>
      <c r="C43" s="2" t="s">
        <v>277</v>
      </c>
      <c r="D43" s="13">
        <v>43983.0</v>
      </c>
      <c r="E43" s="2" t="s">
        <v>286</v>
      </c>
    </row>
    <row r="44">
      <c r="A44" s="2" t="s">
        <v>276</v>
      </c>
      <c r="B44" s="2">
        <v>1201.0</v>
      </c>
      <c r="C44" s="2" t="s">
        <v>277</v>
      </c>
      <c r="D44" s="13">
        <v>43985.0</v>
      </c>
      <c r="E44" s="2" t="s">
        <v>286</v>
      </c>
    </row>
    <row r="45">
      <c r="A45" s="2" t="s">
        <v>276</v>
      </c>
      <c r="B45" s="2">
        <v>1190.0</v>
      </c>
      <c r="C45" s="2" t="s">
        <v>277</v>
      </c>
      <c r="D45" s="13">
        <v>43986.0</v>
      </c>
      <c r="E45" s="2" t="s">
        <v>286</v>
      </c>
    </row>
    <row r="46">
      <c r="A46" s="2" t="s">
        <v>276</v>
      </c>
      <c r="B46" s="2">
        <v>1197.0</v>
      </c>
      <c r="C46" s="2" t="s">
        <v>277</v>
      </c>
      <c r="D46" s="13">
        <v>43987.0</v>
      </c>
      <c r="E46" s="2" t="s">
        <v>286</v>
      </c>
    </row>
    <row r="47">
      <c r="A47" s="2" t="s">
        <v>276</v>
      </c>
      <c r="B47" s="2">
        <v>1238.0</v>
      </c>
      <c r="C47" s="2" t="s">
        <v>277</v>
      </c>
      <c r="D47" s="13">
        <v>43989.0</v>
      </c>
      <c r="E47" s="2" t="s">
        <v>286</v>
      </c>
    </row>
    <row r="48">
      <c r="A48" s="2" t="s">
        <v>276</v>
      </c>
      <c r="B48" s="2">
        <v>1238.0</v>
      </c>
      <c r="C48" s="2" t="s">
        <v>277</v>
      </c>
      <c r="D48" s="13">
        <v>43990.0</v>
      </c>
      <c r="E48" s="2" t="s">
        <v>286</v>
      </c>
    </row>
    <row r="49">
      <c r="A49" s="2" t="s">
        <v>276</v>
      </c>
      <c r="B49" s="2">
        <v>1249.0</v>
      </c>
      <c r="C49" s="2" t="s">
        <v>277</v>
      </c>
      <c r="D49" s="13">
        <v>43991.0</v>
      </c>
      <c r="E49" s="2" t="s">
        <v>286</v>
      </c>
    </row>
    <row r="50">
      <c r="A50" s="2" t="s">
        <v>276</v>
      </c>
      <c r="B50" s="2">
        <v>1240.0</v>
      </c>
      <c r="C50" s="2" t="s">
        <v>277</v>
      </c>
      <c r="D50" s="13">
        <v>43992.0</v>
      </c>
      <c r="E50" s="2" t="s">
        <v>286</v>
      </c>
    </row>
    <row r="51">
      <c r="A51" s="2" t="s">
        <v>276</v>
      </c>
      <c r="B51" s="2">
        <v>1241.0</v>
      </c>
      <c r="C51" s="2" t="s">
        <v>277</v>
      </c>
      <c r="D51" s="13">
        <v>43993.0</v>
      </c>
      <c r="E51" s="2" t="s">
        <v>286</v>
      </c>
    </row>
    <row r="52">
      <c r="A52" s="2" t="s">
        <v>276</v>
      </c>
      <c r="B52" s="2">
        <v>1241.0</v>
      </c>
      <c r="C52" s="2" t="s">
        <v>277</v>
      </c>
      <c r="D52" s="13">
        <v>43994.0</v>
      </c>
      <c r="E52" s="2" t="s">
        <v>286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289</v>
      </c>
      <c r="B1" s="40" t="s">
        <v>290</v>
      </c>
      <c r="C1" s="40" t="s">
        <v>291</v>
      </c>
      <c r="D1" s="40" t="s">
        <v>292</v>
      </c>
    </row>
    <row r="2">
      <c r="A2" s="2" t="s">
        <v>293</v>
      </c>
      <c r="B2" s="2" t="s">
        <v>115</v>
      </c>
      <c r="C2" s="41" t="s">
        <v>294</v>
      </c>
      <c r="D2" s="42" t="s">
        <v>295</v>
      </c>
    </row>
    <row r="3">
      <c r="A3" s="2" t="s">
        <v>293</v>
      </c>
      <c r="B3" s="2" t="s">
        <v>116</v>
      </c>
      <c r="C3" s="43" t="s">
        <v>296</v>
      </c>
      <c r="D3" s="42" t="s">
        <v>295</v>
      </c>
    </row>
    <row r="4">
      <c r="A4" s="2" t="s">
        <v>293</v>
      </c>
      <c r="B4" s="2" t="s">
        <v>117</v>
      </c>
      <c r="C4" s="41" t="s">
        <v>297</v>
      </c>
      <c r="D4" s="42" t="s">
        <v>298</v>
      </c>
    </row>
    <row r="5">
      <c r="A5" s="2" t="s">
        <v>293</v>
      </c>
      <c r="B5" s="2" t="s">
        <v>118</v>
      </c>
      <c r="C5" s="41" t="s">
        <v>299</v>
      </c>
      <c r="D5" s="42" t="s">
        <v>298</v>
      </c>
    </row>
    <row r="6">
      <c r="A6" s="2" t="s">
        <v>293</v>
      </c>
      <c r="B6" s="2" t="s">
        <v>119</v>
      </c>
      <c r="C6" s="44" t="s">
        <v>300</v>
      </c>
      <c r="D6" s="45"/>
    </row>
    <row r="7">
      <c r="A7" s="2" t="s">
        <v>293</v>
      </c>
      <c r="B7" s="2" t="s">
        <v>120</v>
      </c>
      <c r="C7" s="41" t="s">
        <v>301</v>
      </c>
      <c r="D7" s="42" t="s">
        <v>298</v>
      </c>
    </row>
    <row r="8">
      <c r="A8" s="2" t="s">
        <v>293</v>
      </c>
      <c r="B8" s="2" t="s">
        <v>9</v>
      </c>
      <c r="C8" s="41" t="s">
        <v>302</v>
      </c>
      <c r="D8" s="42" t="s">
        <v>298</v>
      </c>
    </row>
    <row r="9">
      <c r="A9" s="2" t="s">
        <v>293</v>
      </c>
      <c r="B9" s="2" t="s">
        <v>121</v>
      </c>
      <c r="C9" s="41" t="s">
        <v>303</v>
      </c>
      <c r="D9" s="42" t="s">
        <v>298</v>
      </c>
    </row>
    <row r="10">
      <c r="A10" s="2" t="s">
        <v>293</v>
      </c>
      <c r="B10" s="2" t="s">
        <v>122</v>
      </c>
      <c r="C10" s="41" t="s">
        <v>304</v>
      </c>
      <c r="D10" s="42" t="s">
        <v>305</v>
      </c>
    </row>
    <row r="11">
      <c r="A11" s="2" t="s">
        <v>293</v>
      </c>
      <c r="B11" s="2" t="s">
        <v>123</v>
      </c>
      <c r="C11" s="41" t="s">
        <v>306</v>
      </c>
      <c r="D11" s="42" t="s">
        <v>298</v>
      </c>
    </row>
    <row r="12">
      <c r="A12" s="2" t="s">
        <v>293</v>
      </c>
      <c r="B12" s="2" t="s">
        <v>124</v>
      </c>
      <c r="C12" s="41" t="s">
        <v>307</v>
      </c>
      <c r="D12" s="42" t="s">
        <v>298</v>
      </c>
    </row>
    <row r="13">
      <c r="A13" s="2" t="s">
        <v>293</v>
      </c>
      <c r="B13" s="2" t="s">
        <v>126</v>
      </c>
      <c r="C13" s="41" t="s">
        <v>308</v>
      </c>
      <c r="D13" s="42" t="s">
        <v>298</v>
      </c>
    </row>
    <row r="14">
      <c r="A14" s="2" t="s">
        <v>293</v>
      </c>
      <c r="B14" s="2" t="s">
        <v>309</v>
      </c>
      <c r="C14" s="41" t="s">
        <v>310</v>
      </c>
      <c r="D14" s="42" t="s">
        <v>298</v>
      </c>
    </row>
    <row r="15">
      <c r="A15" s="2" t="s">
        <v>293</v>
      </c>
      <c r="B15" s="2" t="s">
        <v>128</v>
      </c>
      <c r="C15" s="44" t="s">
        <v>300</v>
      </c>
      <c r="D15" s="45"/>
    </row>
    <row r="16">
      <c r="A16" s="2" t="s">
        <v>293</v>
      </c>
      <c r="B16" s="2" t="s">
        <v>129</v>
      </c>
      <c r="C16" s="41" t="s">
        <v>311</v>
      </c>
      <c r="D16" s="42" t="s">
        <v>298</v>
      </c>
    </row>
    <row r="17">
      <c r="A17" s="2" t="s">
        <v>293</v>
      </c>
      <c r="B17" s="2" t="s">
        <v>130</v>
      </c>
      <c r="C17" s="41" t="s">
        <v>312</v>
      </c>
      <c r="D17" s="42" t="s">
        <v>298</v>
      </c>
    </row>
    <row r="18">
      <c r="A18" s="2" t="s">
        <v>293</v>
      </c>
      <c r="B18" s="2" t="s">
        <v>313</v>
      </c>
      <c r="C18" s="41" t="s">
        <v>314</v>
      </c>
      <c r="D18" s="42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2</v>
      </c>
      <c r="C21" s="2" t="s">
        <v>318</v>
      </c>
    </row>
    <row r="22">
      <c r="A22" s="2" t="s">
        <v>315</v>
      </c>
      <c r="B22" s="1" t="s">
        <v>3</v>
      </c>
      <c r="C22" s="2" t="s">
        <v>319</v>
      </c>
    </row>
    <row r="23">
      <c r="A23" s="2" t="s">
        <v>315</v>
      </c>
      <c r="B23" s="1" t="s">
        <v>4</v>
      </c>
      <c r="C23" s="2" t="s">
        <v>320</v>
      </c>
    </row>
    <row r="24">
      <c r="A24" s="2" t="s">
        <v>315</v>
      </c>
      <c r="B24" s="2" t="s">
        <v>5</v>
      </c>
      <c r="C24" s="2" t="s">
        <v>321</v>
      </c>
    </row>
    <row r="25">
      <c r="A25" s="2" t="s">
        <v>315</v>
      </c>
      <c r="B25" s="1" t="s">
        <v>6</v>
      </c>
      <c r="C25" s="2" t="s">
        <v>322</v>
      </c>
    </row>
    <row r="26">
      <c r="A26" s="2" t="s">
        <v>315</v>
      </c>
      <c r="B26" s="1" t="s">
        <v>7</v>
      </c>
      <c r="C26" s="2" t="s">
        <v>323</v>
      </c>
    </row>
    <row r="27">
      <c r="A27" s="2" t="s">
        <v>315</v>
      </c>
      <c r="B27" s="1" t="s">
        <v>8</v>
      </c>
      <c r="C27" s="2" t="s">
        <v>324</v>
      </c>
    </row>
    <row r="28">
      <c r="A28" s="2" t="s">
        <v>315</v>
      </c>
      <c r="B28" s="1" t="s">
        <v>9</v>
      </c>
      <c r="C28" s="2" t="s">
        <v>325</v>
      </c>
    </row>
    <row r="29">
      <c r="A29" s="2" t="s">
        <v>315</v>
      </c>
      <c r="B29" s="1" t="s">
        <v>10</v>
      </c>
      <c r="C29" s="2" t="s">
        <v>326</v>
      </c>
    </row>
    <row r="30">
      <c r="A30" s="2" t="s">
        <v>315</v>
      </c>
      <c r="B30" s="2" t="s">
        <v>11</v>
      </c>
      <c r="C30" s="2" t="s">
        <v>327</v>
      </c>
    </row>
    <row r="31">
      <c r="A31" s="2" t="s">
        <v>315</v>
      </c>
      <c r="B31" s="1" t="s">
        <v>12</v>
      </c>
      <c r="C31" s="2" t="s">
        <v>328</v>
      </c>
    </row>
    <row r="32">
      <c r="A32" s="2" t="s">
        <v>315</v>
      </c>
      <c r="B32" s="2" t="s">
        <v>13</v>
      </c>
      <c r="C32" s="2" t="s">
        <v>329</v>
      </c>
    </row>
    <row r="33">
      <c r="A33" s="2" t="s">
        <v>315</v>
      </c>
      <c r="B33" s="2" t="s">
        <v>14</v>
      </c>
      <c r="C33" s="2" t="s">
        <v>330</v>
      </c>
    </row>
    <row r="34">
      <c r="A34" s="2" t="s">
        <v>315</v>
      </c>
      <c r="B34" s="2" t="s">
        <v>15</v>
      </c>
      <c r="C34" s="2" t="s">
        <v>331</v>
      </c>
    </row>
    <row r="35">
      <c r="A35" s="2" t="s">
        <v>315</v>
      </c>
      <c r="B35" s="2" t="s">
        <v>16</v>
      </c>
      <c r="C35" s="2" t="s">
        <v>332</v>
      </c>
    </row>
    <row r="36">
      <c r="A36" s="2" t="s">
        <v>315</v>
      </c>
      <c r="B36" s="2" t="s">
        <v>17</v>
      </c>
    </row>
  </sheetData>
  <drawing r:id="rId1"/>
</worksheet>
</file>