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D1A5B5F_B76E_47D8_B334_0C4D0F932ABE_.wvu.FilterData">Sheet3!$A$1:$R$1537</definedName>
  </definedNames>
  <calcPr/>
  <customWorkbookViews>
    <customWorkbookView activeSheetId="0" maximized="1" tabRatio="600" windowHeight="0" windowWidth="0" guid="{DD1A5B5F-B76E-47D8-B334-0C4D0F932ABE}" name="Filter 1"/>
  </customWorkbookViews>
</workbook>
</file>

<file path=xl/sharedStrings.xml><?xml version="1.0" encoding="utf-8"?>
<sst xmlns="http://schemas.openxmlformats.org/spreadsheetml/2006/main" count="6507" uniqueCount="345">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</sst>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3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3" si="3">E3-E2</f>
        <v>5</v>
      </c>
      <c r="G3" s="1">
        <f t="shared" si="2"/>
        <v>2.739726027</v>
      </c>
      <c r="H3" s="1">
        <f t="shared" ref="H3:H123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468.0</v>
      </c>
      <c r="D2438" s="32">
        <v>1584.0</v>
      </c>
      <c r="E2438" s="2"/>
      <c r="F2438" s="32">
        <v>2052.0</v>
      </c>
      <c r="G2438" s="32">
        <v>43.0</v>
      </c>
      <c r="H2438" s="32">
        <v>15423.0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1325.0</v>
      </c>
      <c r="D2439" s="32">
        <v>6549.0</v>
      </c>
      <c r="E2439" s="2"/>
      <c r="F2439" s="32">
        <v>7874.0</v>
      </c>
      <c r="G2439" s="32">
        <v>468.0</v>
      </c>
      <c r="H2439" s="32">
        <v>48569.0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538.0</v>
      </c>
      <c r="E2440" s="2"/>
      <c r="F2440" s="32">
        <v>554.0</v>
      </c>
      <c r="G2440" s="32">
        <v>18.0</v>
      </c>
      <c r="H2440" s="32">
        <v>19126.0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1782.0</v>
      </c>
      <c r="D2441" s="32">
        <v>5294.0</v>
      </c>
      <c r="E2441" s="2"/>
      <c r="F2441" s="32">
        <v>7076.0</v>
      </c>
      <c r="G2441" s="32">
        <v>245.0</v>
      </c>
      <c r="H2441" s="32">
        <v>95482.0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1207.0</v>
      </c>
      <c r="E2442" s="2"/>
      <c r="F2442" s="32">
        <v>1747.0</v>
      </c>
      <c r="G2442" s="32">
        <v>25.0</v>
      </c>
      <c r="H2442" s="32">
        <v>18489.0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680.0</v>
      </c>
      <c r="D2443" s="32">
        <v>1411.0</v>
      </c>
      <c r="E2443" s="2"/>
      <c r="F2443" s="32">
        <v>2091.0</v>
      </c>
      <c r="G2443" s="32">
        <v>67.0</v>
      </c>
      <c r="H2443" s="32">
        <v>30364.0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4548.0</v>
      </c>
      <c r="D2444" s="32">
        <v>13396.0</v>
      </c>
      <c r="E2444" s="2"/>
      <c r="F2444" s="32">
        <v>17944.0</v>
      </c>
      <c r="G2444" s="32">
        <v>619.0</v>
      </c>
      <c r="H2444" s="32">
        <v>70156.0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1453.0</v>
      </c>
      <c r="E2445" s="2"/>
      <c r="F2445" s="32">
        <v>1775.0</v>
      </c>
      <c r="G2445" s="32">
        <v>19.0</v>
      </c>
      <c r="H2445" s="32">
        <v>33528.0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818.0</v>
      </c>
      <c r="E2446" s="2"/>
      <c r="F2446" s="32">
        <v>890.0</v>
      </c>
      <c r="G2446" s="32">
        <v>11.0</v>
      </c>
      <c r="H2446" s="32">
        <v>14174.0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318.0</v>
      </c>
      <c r="D2447" s="32">
        <v>1981.0</v>
      </c>
      <c r="E2447" s="2"/>
      <c r="F2447" s="32">
        <v>2299.0</v>
      </c>
      <c r="G2447" s="32">
        <v>58.0</v>
      </c>
      <c r="H2447" s="32">
        <v>20609.0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1652.0</v>
      </c>
      <c r="D2448" s="32">
        <v>5755.0</v>
      </c>
      <c r="E2448" s="2"/>
      <c r="F2448" s="32">
        <v>7407.0</v>
      </c>
      <c r="G2448" s="32">
        <v>470.0</v>
      </c>
      <c r="H2448" s="32">
        <v>46008.0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792.0</v>
      </c>
      <c r="D2449" s="32">
        <v>3029.0</v>
      </c>
      <c r="E2449" s="2"/>
      <c r="F2449" s="32">
        <v>3821.0</v>
      </c>
      <c r="G2449" s="32">
        <v>135.0</v>
      </c>
      <c r="H2449" s="32">
        <v>37103.0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1812.0</v>
      </c>
      <c r="D2450" s="32">
        <v>8044.0</v>
      </c>
      <c r="E2450" s="2"/>
      <c r="F2450" s="32">
        <v>9856.0</v>
      </c>
      <c r="G2450" s="32">
        <v>568.0</v>
      </c>
      <c r="H2450" s="32">
        <v>64798.0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1899.0</v>
      </c>
      <c r="D2451" s="32">
        <v>11673.0</v>
      </c>
      <c r="E2451" s="2"/>
      <c r="F2451" s="32">
        <v>13572.0</v>
      </c>
      <c r="G2451" s="32">
        <v>741.0</v>
      </c>
      <c r="H2451" s="32">
        <v>53619.0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47286.0</v>
      </c>
      <c r="D2452" s="32">
        <v>109764.0</v>
      </c>
      <c r="E2452" s="2"/>
      <c r="F2452" s="32">
        <v>157050.0</v>
      </c>
      <c r="G2452" s="32">
        <v>4420.0</v>
      </c>
      <c r="H2452" s="32">
        <v>823683.0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6005.0</v>
      </c>
      <c r="E2453" s="2"/>
      <c r="F2453" s="32">
        <v>8955.0</v>
      </c>
      <c r="G2453" s="32">
        <v>344.0</v>
      </c>
      <c r="H2453" s="32">
        <v>27633.0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1282.0</v>
      </c>
      <c r="E2454" s="2"/>
      <c r="F2454" s="32">
        <v>1787.0</v>
      </c>
      <c r="G2454" s="32">
        <v>30.0</v>
      </c>
      <c r="H2454" s="32">
        <v>16010.0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929.0</v>
      </c>
      <c r="E2455" s="2"/>
      <c r="F2455" s="32">
        <v>942.0</v>
      </c>
      <c r="G2455" s="32">
        <v>11.0</v>
      </c>
      <c r="H2455" s="32">
        <v>28095.0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52.0</v>
      </c>
      <c r="D2456" s="32">
        <v>1039.0</v>
      </c>
      <c r="E2456" s="2"/>
      <c r="F2456" s="32">
        <v>1091.0</v>
      </c>
      <c r="G2456" s="32">
        <v>20.0</v>
      </c>
      <c r="H2456" s="32">
        <v>16178.0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867.0</v>
      </c>
      <c r="D2457" s="32">
        <v>15879.0</v>
      </c>
      <c r="E2457" s="2"/>
      <c r="F2457" s="32">
        <v>16746.0</v>
      </c>
      <c r="G2457" s="32">
        <v>748.0</v>
      </c>
      <c r="H2457" s="32">
        <v>62029.0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919.0</v>
      </c>
      <c r="E2458" s="2"/>
      <c r="F2458" s="32">
        <v>943.0</v>
      </c>
      <c r="G2458" s="32">
        <v>19.0</v>
      </c>
      <c r="H2458" s="32">
        <v>24572.0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1227.0</v>
      </c>
      <c r="D2459" s="32">
        <v>3469.0</v>
      </c>
      <c r="E2459" s="2"/>
      <c r="F2459" s="32">
        <v>4696.0</v>
      </c>
      <c r="G2459" s="32">
        <v>144.0</v>
      </c>
      <c r="H2459" s="32">
        <v>33952.0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847.0</v>
      </c>
      <c r="E2460" s="2"/>
      <c r="F2460" s="32">
        <v>888.0</v>
      </c>
      <c r="G2460" s="32">
        <v>9.0</v>
      </c>
      <c r="H2460" s="32">
        <v>25744.0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2450.0</v>
      </c>
      <c r="E2461" s="2"/>
      <c r="F2461" s="32">
        <v>2641.0</v>
      </c>
      <c r="G2461" s="32">
        <v>120.0</v>
      </c>
      <c r="H2461" s="32">
        <v>13080.0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6835.0</v>
      </c>
      <c r="E2462" s="2"/>
      <c r="F2462" s="32">
        <v>7668.0</v>
      </c>
      <c r="G2462" s="32">
        <v>152.0</v>
      </c>
      <c r="H2462" s="32">
        <v>22900.0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1687.0</v>
      </c>
      <c r="E2463" s="2"/>
      <c r="F2463" s="32">
        <v>2155.0</v>
      </c>
      <c r="G2463" s="32">
        <v>69.0</v>
      </c>
      <c r="H2463" s="32">
        <v>15479.0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1372.0</v>
      </c>
      <c r="D2464" s="32">
        <v>6616.0</v>
      </c>
      <c r="E2464" s="2"/>
      <c r="F2464" s="32">
        <v>7988.0</v>
      </c>
      <c r="G2464" s="32">
        <v>474.0</v>
      </c>
      <c r="H2464" s="32">
        <v>49359.0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541.0</v>
      </c>
      <c r="E2465" s="2"/>
      <c r="F2465" s="32">
        <v>557.0</v>
      </c>
      <c r="G2465" s="32">
        <v>19.0</v>
      </c>
      <c r="H2465" s="32">
        <v>19362.0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5342.0</v>
      </c>
      <c r="E2466" s="2"/>
      <c r="F2466" s="32">
        <v>7124.0</v>
      </c>
      <c r="G2466" s="32">
        <v>253.0</v>
      </c>
      <c r="H2466" s="32">
        <v>96477.0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550.0</v>
      </c>
      <c r="D2467" s="32">
        <v>1225.0</v>
      </c>
      <c r="E2467" s="2"/>
      <c r="F2467" s="32">
        <v>1775.0</v>
      </c>
      <c r="G2467" s="32">
        <v>25.0</v>
      </c>
      <c r="H2467" s="32">
        <v>18882.0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700.0</v>
      </c>
      <c r="D2468" s="32">
        <v>1438.0</v>
      </c>
      <c r="E2468" s="2"/>
      <c r="F2468" s="32">
        <v>2138.0</v>
      </c>
      <c r="G2468" s="32">
        <v>68.0</v>
      </c>
      <c r="H2468" s="32">
        <v>30884.0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4552.0</v>
      </c>
      <c r="D2469" s="32">
        <v>13432.0</v>
      </c>
      <c r="E2469" s="2"/>
      <c r="F2469" s="32">
        <v>17984.0</v>
      </c>
      <c r="G2469" s="32">
        <v>625.0</v>
      </c>
      <c r="H2469" s="32">
        <v>70654.0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331.0</v>
      </c>
      <c r="D2470" s="32">
        <v>1465.0</v>
      </c>
      <c r="E2470" s="2"/>
      <c r="F2470" s="32">
        <v>1796.0</v>
      </c>
      <c r="G2470" s="32">
        <v>19.0</v>
      </c>
      <c r="H2470" s="32">
        <v>33871.0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74.0</v>
      </c>
      <c r="D2471" s="32">
        <v>828.0</v>
      </c>
      <c r="E2471" s="2"/>
      <c r="F2471" s="32">
        <v>902.0</v>
      </c>
      <c r="G2471" s="32">
        <v>11.0</v>
      </c>
      <c r="H2471" s="32">
        <v>14412.0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2045.0</v>
      </c>
      <c r="E2472" s="2"/>
      <c r="F2472" s="32">
        <v>2363.0</v>
      </c>
      <c r="G2472" s="32">
        <v>64.0</v>
      </c>
      <c r="H2472" s="32">
        <v>21006.0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1675.0</v>
      </c>
      <c r="D2473" s="32">
        <v>5913.0</v>
      </c>
      <c r="E2473" s="2"/>
      <c r="F2473" s="32">
        <v>7588.0</v>
      </c>
      <c r="G2473" s="32">
        <v>476.0</v>
      </c>
      <c r="H2473" s="32">
        <v>46564.0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848.0</v>
      </c>
      <c r="D2474" s="32">
        <v>3081.0</v>
      </c>
      <c r="E2474" s="2"/>
      <c r="F2474" s="32">
        <v>3929.0</v>
      </c>
      <c r="G2474" s="32">
        <v>138.0</v>
      </c>
      <c r="H2474" s="32">
        <v>37821.0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1813.0</v>
      </c>
      <c r="D2475" s="32">
        <v>8149.0</v>
      </c>
      <c r="E2475" s="2"/>
      <c r="F2475" s="32">
        <v>9962.0</v>
      </c>
      <c r="G2475" s="32">
        <v>585.0</v>
      </c>
      <c r="H2475" s="32">
        <v>65396.0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11758.0</v>
      </c>
      <c r="E2476" s="2"/>
      <c r="F2476" s="32">
        <v>13657.0</v>
      </c>
      <c r="G2476" s="32">
        <v>747.0</v>
      </c>
      <c r="H2476" s="32">
        <v>54178.0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47866.0</v>
      </c>
      <c r="D2477" s="32">
        <v>110323.0</v>
      </c>
      <c r="E2477" s="2"/>
      <c r="F2477" s="32">
        <v>158189.0</v>
      </c>
      <c r="G2477" s="32">
        <v>4489.0</v>
      </c>
      <c r="H2477" s="32">
        <v>831803.0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6073.0</v>
      </c>
      <c r="E2478" s="2"/>
      <c r="F2478" s="32">
        <v>9023.0</v>
      </c>
      <c r="G2478" s="32">
        <v>345.0</v>
      </c>
      <c r="H2478" s="32">
        <v>27754.0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1339.0</v>
      </c>
      <c r="E2479" s="2"/>
      <c r="F2479" s="32">
        <v>1844.0</v>
      </c>
      <c r="G2479" s="32">
        <v>31.0</v>
      </c>
      <c r="H2479" s="32">
        <v>16155.0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936.0</v>
      </c>
      <c r="E2480" s="2"/>
      <c r="F2480" s="32">
        <v>949.0</v>
      </c>
      <c r="G2480" s="32">
        <v>13.0</v>
      </c>
      <c r="H2480" s="32">
        <v>28192.0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1052.0</v>
      </c>
      <c r="E2481" s="2"/>
      <c r="F2481" s="32">
        <v>1104.0</v>
      </c>
      <c r="G2481" s="32">
        <v>21.0</v>
      </c>
      <c r="H2481" s="32">
        <v>16566.0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16056.0</v>
      </c>
      <c r="E2482" s="2"/>
      <c r="F2482" s="32">
        <v>16923.0</v>
      </c>
      <c r="G2482" s="32">
        <v>754.0</v>
      </c>
      <c r="H2482" s="32">
        <v>62950.0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928.0</v>
      </c>
      <c r="E2483" s="2"/>
      <c r="F2483" s="32">
        <v>952.0</v>
      </c>
      <c r="G2483" s="32">
        <v>21.0</v>
      </c>
      <c r="H2483" s="32">
        <v>24900.0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1344.0</v>
      </c>
      <c r="D2484" s="32">
        <v>3638.0</v>
      </c>
      <c r="E2484" s="2"/>
      <c r="F2484" s="32">
        <v>4982.0</v>
      </c>
      <c r="G2484" s="32">
        <v>148.0</v>
      </c>
      <c r="H2484" s="32">
        <v>34479.0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856.0</v>
      </c>
      <c r="E2485" s="2"/>
      <c r="F2485" s="32">
        <v>897.0</v>
      </c>
      <c r="G2485" s="32">
        <v>9.0</v>
      </c>
      <c r="H2485" s="32">
        <v>25970.0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236.0</v>
      </c>
      <c r="D2486" s="32">
        <v>2460.0</v>
      </c>
      <c r="E2486" s="2"/>
      <c r="F2486" s="32">
        <v>2696.0</v>
      </c>
      <c r="G2486" s="32">
        <v>121.0</v>
      </c>
      <c r="H2486" s="32">
        <v>13273.0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6903.0</v>
      </c>
      <c r="E2487" s="2"/>
      <c r="F2487" s="32">
        <v>7736.0</v>
      </c>
      <c r="G2487" s="32">
        <v>152.0</v>
      </c>
      <c r="H2487" s="32">
        <v>22999.0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36" t="s">
        <v>132</v>
      </c>
      <c r="B2613" s="34" t="s">
        <v>149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37">
        <v>44017.0</v>
      </c>
    </row>
    <row r="2614" ht="15.75" customHeight="1">
      <c r="A2614" s="36" t="s">
        <v>132</v>
      </c>
      <c r="B2614" s="34" t="s">
        <v>69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37">
        <v>44017.0</v>
      </c>
    </row>
    <row r="2615" ht="15.75" customHeight="1">
      <c r="A2615" s="36" t="s">
        <v>132</v>
      </c>
      <c r="B2615" s="34" t="s">
        <v>145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37">
        <v>44017.0</v>
      </c>
    </row>
    <row r="2616" ht="15.75" customHeight="1">
      <c r="A2616" s="36" t="s">
        <v>132</v>
      </c>
      <c r="B2616" s="34" t="s">
        <v>104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37">
        <v>44017.0</v>
      </c>
    </row>
    <row r="2617" ht="15.75" customHeight="1">
      <c r="A2617" s="36" t="s">
        <v>132</v>
      </c>
      <c r="B2617" s="34" t="s">
        <v>142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37">
        <v>44017.0</v>
      </c>
    </row>
    <row r="2618" ht="15.75" customHeight="1">
      <c r="A2618" s="36" t="s">
        <v>132</v>
      </c>
      <c r="B2618" s="34" t="s">
        <v>138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37">
        <v>44017.0</v>
      </c>
    </row>
    <row r="2619" ht="15.75" customHeight="1">
      <c r="A2619" s="36" t="s">
        <v>132</v>
      </c>
      <c r="B2619" s="34" t="s">
        <v>75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37">
        <v>44017.0</v>
      </c>
    </row>
    <row r="2620" ht="15.75" customHeight="1">
      <c r="A2620" s="36" t="s">
        <v>132</v>
      </c>
      <c r="B2620" s="34" t="s">
        <v>53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37">
        <v>44017.0</v>
      </c>
    </row>
    <row r="2621" ht="15.75" customHeight="1">
      <c r="A2621" s="36" t="s">
        <v>132</v>
      </c>
      <c r="B2621" s="34" t="s">
        <v>143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37">
        <v>44017.0</v>
      </c>
    </row>
    <row r="2622" ht="15.75" customHeight="1">
      <c r="A2622" s="36" t="s">
        <v>132</v>
      </c>
      <c r="B2622" s="34" t="s">
        <v>133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37">
        <v>44017.0</v>
      </c>
    </row>
    <row r="2623" ht="15.75" customHeight="1">
      <c r="A2623" s="36" t="s">
        <v>132</v>
      </c>
      <c r="B2623" s="34" t="s">
        <v>134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37">
        <v>44017.0</v>
      </c>
    </row>
    <row r="2624" ht="15.75" customHeight="1">
      <c r="A2624" s="36" t="s">
        <v>132</v>
      </c>
      <c r="B2624" s="34" t="s">
        <v>108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37">
        <v>44017.0</v>
      </c>
    </row>
    <row r="2625" ht="15.75" customHeight="1">
      <c r="A2625" s="36" t="s">
        <v>132</v>
      </c>
      <c r="B2625" s="34" t="s">
        <v>49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37">
        <v>44017.0</v>
      </c>
    </row>
    <row r="2626" ht="15.75" customHeight="1">
      <c r="A2626" s="36" t="s">
        <v>132</v>
      </c>
      <c r="B2626" s="34" t="s">
        <v>60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37">
        <v>44017.0</v>
      </c>
    </row>
    <row r="2627" ht="15.75" customHeight="1">
      <c r="A2627" s="36" t="s">
        <v>132</v>
      </c>
      <c r="B2627" s="34" t="s">
        <v>266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37">
        <v>44017.0</v>
      </c>
    </row>
    <row r="2628" ht="15.75" customHeight="1">
      <c r="A2628" s="36" t="s">
        <v>132</v>
      </c>
      <c r="B2628" s="34" t="s">
        <v>267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37">
        <v>44017.0</v>
      </c>
    </row>
    <row r="2629" ht="15.75" customHeight="1">
      <c r="A2629" s="36" t="s">
        <v>132</v>
      </c>
      <c r="B2629" s="34" t="s">
        <v>72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37">
        <v>44017.0</v>
      </c>
    </row>
    <row r="2630" ht="15.75" customHeight="1">
      <c r="A2630" s="36" t="s">
        <v>132</v>
      </c>
      <c r="B2630" s="34" t="s">
        <v>135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37">
        <v>44017.0</v>
      </c>
    </row>
    <row r="2631" ht="15.75" customHeight="1">
      <c r="A2631" s="36" t="s">
        <v>132</v>
      </c>
      <c r="B2631" s="34" t="s">
        <v>147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37">
        <v>44017.0</v>
      </c>
    </row>
    <row r="2632" ht="15.75" customHeight="1">
      <c r="A2632" s="36" t="s">
        <v>132</v>
      </c>
      <c r="B2632" s="34" t="s">
        <v>139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37">
        <v>44017.0</v>
      </c>
    </row>
    <row r="2633" ht="15.75" customHeight="1">
      <c r="A2633" s="36" t="s">
        <v>132</v>
      </c>
      <c r="B2633" s="34" t="s">
        <v>43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37">
        <v>44017.0</v>
      </c>
    </row>
    <row r="2634" ht="15.75" customHeight="1">
      <c r="A2634" s="36" t="s">
        <v>132</v>
      </c>
      <c r="B2634" s="34" t="s">
        <v>148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37">
        <v>44017.0</v>
      </c>
    </row>
    <row r="2635" ht="15.75" customHeight="1">
      <c r="A2635" s="36" t="s">
        <v>132</v>
      </c>
      <c r="B2635" s="34" t="s">
        <v>87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37">
        <v>44017.0</v>
      </c>
    </row>
    <row r="2636" ht="15.75" customHeight="1">
      <c r="A2636" s="36" t="s">
        <v>132</v>
      </c>
      <c r="B2636" s="34" t="s">
        <v>141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37">
        <v>44017.0</v>
      </c>
    </row>
    <row r="2637" ht="15.75" customHeight="1">
      <c r="A2637" s="36" t="s">
        <v>132</v>
      </c>
      <c r="B2637" s="34" t="s">
        <v>84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37">
        <v>44017.0</v>
      </c>
    </row>
    <row r="2638" ht="15.75" customHeight="1">
      <c r="A2638" s="36" t="s">
        <v>132</v>
      </c>
      <c r="B2638" s="34" t="s">
        <v>151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37">
        <v>44017.0</v>
      </c>
    </row>
    <row r="2639" ht="15.75" customHeight="1">
      <c r="A2639" s="2"/>
      <c r="B2639" s="34"/>
      <c r="C2639" s="32"/>
      <c r="D2639" s="32"/>
      <c r="E2639" s="2"/>
      <c r="F2639" s="32"/>
      <c r="G2639" s="32"/>
      <c r="H2639" s="32"/>
      <c r="I2639" s="22"/>
    </row>
    <row r="2640" ht="15.75" customHeight="1">
      <c r="A2640" s="2"/>
      <c r="B2640" s="34"/>
      <c r="C2640" s="32"/>
      <c r="D2640" s="32"/>
      <c r="E2640" s="2"/>
      <c r="F2640" s="32"/>
      <c r="G2640" s="32"/>
      <c r="H2640" s="32"/>
      <c r="I2640" s="22"/>
    </row>
    <row r="2641" ht="15.75" customHeight="1">
      <c r="A2641" s="2"/>
      <c r="B2641" s="34"/>
      <c r="C2641" s="32"/>
      <c r="D2641" s="32"/>
      <c r="E2641" s="2"/>
      <c r="F2641" s="32"/>
      <c r="G2641" s="32"/>
      <c r="H2641" s="32"/>
      <c r="I2641" s="22"/>
    </row>
    <row r="2642" ht="15.75" customHeight="1">
      <c r="A2642" s="2"/>
      <c r="B2642" s="34"/>
      <c r="C2642" s="32"/>
      <c r="D2642" s="32"/>
      <c r="E2642" s="2"/>
      <c r="F2642" s="32"/>
      <c r="G2642" s="32"/>
      <c r="H2642" s="32"/>
      <c r="I2642" s="22"/>
    </row>
    <row r="2643" ht="15.75" customHeight="1">
      <c r="A2643" s="2"/>
      <c r="B2643" s="34"/>
      <c r="C2643" s="32"/>
      <c r="D2643" s="32"/>
      <c r="E2643" s="2"/>
      <c r="F2643" s="32"/>
      <c r="G2643" s="32"/>
      <c r="H2643" s="32"/>
      <c r="I2643" s="22"/>
    </row>
    <row r="2644" ht="15.75" customHeight="1">
      <c r="A2644" s="2"/>
      <c r="B2644" s="34"/>
      <c r="C2644" s="32"/>
      <c r="D2644" s="32"/>
      <c r="E2644" s="2"/>
      <c r="F2644" s="32"/>
      <c r="G2644" s="32"/>
      <c r="H2644" s="32"/>
      <c r="I2644" s="22"/>
    </row>
    <row r="2645" ht="15.75" customHeight="1">
      <c r="A2645" s="2"/>
      <c r="B2645" s="34"/>
      <c r="C2645" s="32"/>
      <c r="D2645" s="32"/>
      <c r="E2645" s="2"/>
      <c r="F2645" s="32"/>
      <c r="G2645" s="32"/>
      <c r="H2645" s="32"/>
      <c r="I2645" s="22"/>
    </row>
    <row r="2646" ht="15.75" customHeight="1">
      <c r="A2646" s="2"/>
      <c r="B2646" s="34"/>
      <c r="C2646" s="32"/>
      <c r="D2646" s="32"/>
      <c r="E2646" s="2"/>
      <c r="F2646" s="32"/>
      <c r="G2646" s="32"/>
      <c r="H2646" s="32"/>
      <c r="I2646" s="22"/>
    </row>
    <row r="2647" ht="15.75" customHeight="1">
      <c r="A2647" s="2"/>
      <c r="B2647" s="34"/>
      <c r="C2647" s="32"/>
      <c r="D2647" s="32"/>
      <c r="E2647" s="2"/>
      <c r="F2647" s="32"/>
      <c r="G2647" s="32"/>
      <c r="H2647" s="32"/>
      <c r="I2647" s="22"/>
    </row>
    <row r="2648" ht="15.75" customHeight="1">
      <c r="A2648" s="2"/>
      <c r="B2648" s="34"/>
      <c r="C2648" s="32"/>
      <c r="D2648" s="32"/>
      <c r="E2648" s="2"/>
      <c r="F2648" s="32"/>
      <c r="G2648" s="32"/>
      <c r="H2648" s="32"/>
      <c r="I2648" s="22"/>
    </row>
    <row r="2649" ht="15.75" customHeight="1">
      <c r="A2649" s="2"/>
      <c r="B2649" s="34"/>
      <c r="C2649" s="32"/>
      <c r="D2649" s="32"/>
      <c r="E2649" s="2"/>
      <c r="F2649" s="32"/>
      <c r="G2649" s="32"/>
      <c r="H2649" s="32"/>
      <c r="I2649" s="22"/>
    </row>
    <row r="2650" ht="15.75" customHeight="1">
      <c r="A2650" s="2"/>
      <c r="B2650" s="34"/>
      <c r="C2650" s="32"/>
      <c r="D2650" s="32"/>
      <c r="E2650" s="2"/>
      <c r="F2650" s="32"/>
      <c r="G2650" s="32"/>
      <c r="H2650" s="32"/>
      <c r="I2650" s="22"/>
    </row>
    <row r="2651" ht="15.75" customHeight="1">
      <c r="A2651" s="2"/>
      <c r="B2651" s="34"/>
      <c r="C2651" s="32"/>
      <c r="D2651" s="32"/>
      <c r="E2651" s="2"/>
      <c r="F2651" s="32"/>
      <c r="G2651" s="32"/>
      <c r="H2651" s="32"/>
      <c r="I2651" s="22"/>
    </row>
    <row r="2652" ht="15.75" customHeight="1">
      <c r="A2652" s="2"/>
      <c r="B2652" s="34"/>
      <c r="C2652" s="32"/>
      <c r="D2652" s="32"/>
      <c r="E2652" s="2"/>
      <c r="F2652" s="32"/>
      <c r="G2652" s="32"/>
      <c r="H2652" s="32"/>
      <c r="I2652" s="22"/>
    </row>
    <row r="2653" ht="15.75" customHeight="1">
      <c r="A2653" s="2"/>
      <c r="B2653" s="34"/>
      <c r="C2653" s="32"/>
      <c r="D2653" s="32"/>
      <c r="E2653" s="2"/>
      <c r="F2653" s="32"/>
      <c r="G2653" s="32"/>
      <c r="H2653" s="32"/>
      <c r="I2653" s="22"/>
    </row>
    <row r="2654" ht="15.75" customHeight="1">
      <c r="A2654" s="2"/>
      <c r="B2654" s="34"/>
      <c r="C2654" s="32"/>
      <c r="D2654" s="32"/>
      <c r="E2654" s="2"/>
      <c r="F2654" s="32"/>
      <c r="G2654" s="32"/>
      <c r="H2654" s="32"/>
      <c r="I2654" s="22"/>
    </row>
    <row r="2655" ht="15.75" customHeight="1">
      <c r="A2655" s="2"/>
      <c r="B2655" s="34"/>
      <c r="C2655" s="32"/>
      <c r="D2655" s="32"/>
      <c r="E2655" s="2"/>
      <c r="F2655" s="32"/>
      <c r="G2655" s="32"/>
      <c r="H2655" s="32"/>
      <c r="I2655" s="22"/>
    </row>
    <row r="2656" ht="15.75" customHeight="1">
      <c r="A2656" s="2"/>
      <c r="B2656" s="34"/>
      <c r="C2656" s="32"/>
      <c r="D2656" s="32"/>
      <c r="E2656" s="2"/>
      <c r="F2656" s="32"/>
      <c r="G2656" s="32"/>
      <c r="H2656" s="32"/>
      <c r="I2656" s="22"/>
    </row>
    <row r="2657" ht="15.75" customHeight="1">
      <c r="A2657" s="2"/>
      <c r="B2657" s="34"/>
      <c r="C2657" s="32"/>
      <c r="D2657" s="32"/>
      <c r="E2657" s="2"/>
      <c r="F2657" s="32"/>
      <c r="G2657" s="32"/>
      <c r="H2657" s="32"/>
      <c r="I2657" s="22"/>
    </row>
    <row r="2658" ht="15.75" customHeight="1">
      <c r="A2658" s="2"/>
      <c r="B2658" s="34"/>
      <c r="C2658" s="32"/>
      <c r="D2658" s="32"/>
      <c r="E2658" s="2"/>
      <c r="F2658" s="32"/>
      <c r="G2658" s="32"/>
      <c r="H2658" s="32"/>
      <c r="I2658" s="22"/>
    </row>
    <row r="2659" ht="15.75" customHeight="1">
      <c r="A2659" s="2"/>
      <c r="B2659" s="34"/>
      <c r="C2659" s="32"/>
      <c r="D2659" s="32"/>
      <c r="E2659" s="2"/>
      <c r="F2659" s="32"/>
      <c r="G2659" s="32"/>
      <c r="H2659" s="32"/>
      <c r="I2659" s="22"/>
    </row>
    <row r="2660" ht="15.75" customHeight="1">
      <c r="A2660" s="2"/>
      <c r="B2660" s="34"/>
      <c r="C2660" s="32"/>
      <c r="D2660" s="32"/>
      <c r="E2660" s="2"/>
      <c r="F2660" s="32"/>
      <c r="G2660" s="32"/>
      <c r="H2660" s="32"/>
      <c r="I2660" s="22"/>
    </row>
    <row r="2661" ht="15.75" customHeight="1">
      <c r="A2661" s="2"/>
      <c r="B2661" s="34"/>
      <c r="C2661" s="32"/>
      <c r="D2661" s="32"/>
      <c r="E2661" s="2"/>
      <c r="F2661" s="32"/>
      <c r="G2661" s="32"/>
      <c r="H2661" s="32"/>
      <c r="I2661" s="22"/>
    </row>
    <row r="2662" ht="15.75" customHeight="1">
      <c r="A2662" s="2"/>
      <c r="B2662" s="34"/>
      <c r="C2662" s="32"/>
      <c r="D2662" s="32"/>
      <c r="E2662" s="2"/>
      <c r="F2662" s="32"/>
      <c r="G2662" s="32"/>
      <c r="H2662" s="32"/>
      <c r="I2662" s="22"/>
    </row>
    <row r="2663" ht="15.75" customHeight="1">
      <c r="A2663" s="2"/>
      <c r="B2663" s="34"/>
      <c r="C2663" s="32"/>
      <c r="D2663" s="32"/>
      <c r="E2663" s="2"/>
      <c r="F2663" s="32"/>
      <c r="G2663" s="32"/>
      <c r="H2663" s="32"/>
      <c r="I2663" s="22"/>
    </row>
    <row r="2664" ht="15.75" customHeight="1">
      <c r="A2664" s="2"/>
      <c r="B2664" s="34"/>
      <c r="C2664" s="32"/>
      <c r="D2664" s="32"/>
      <c r="E2664" s="2"/>
      <c r="F2664" s="32"/>
      <c r="G2664" s="32"/>
      <c r="H2664" s="32"/>
      <c r="I2664" s="22"/>
    </row>
    <row r="2665" ht="15.75" customHeight="1">
      <c r="A2665" s="2"/>
      <c r="B2665" s="34"/>
      <c r="C2665" s="32"/>
      <c r="D2665" s="32"/>
      <c r="E2665" s="2"/>
      <c r="F2665" s="32"/>
      <c r="G2665" s="32"/>
      <c r="H2665" s="32"/>
      <c r="I2665" s="22"/>
    </row>
    <row r="2666" ht="15.75" customHeight="1">
      <c r="A2666" s="2"/>
      <c r="B2666" s="34"/>
      <c r="C2666" s="32"/>
      <c r="D2666" s="32"/>
      <c r="E2666" s="2"/>
      <c r="F2666" s="32"/>
      <c r="G2666" s="32"/>
      <c r="H2666" s="32"/>
      <c r="I2666" s="22"/>
    </row>
    <row r="2667" ht="15.75" customHeight="1">
      <c r="A2667" s="2"/>
      <c r="B2667" s="34"/>
      <c r="C2667" s="32"/>
      <c r="D2667" s="32"/>
      <c r="E2667" s="2"/>
      <c r="F2667" s="32"/>
      <c r="G2667" s="32"/>
      <c r="H2667" s="32"/>
      <c r="I2667" s="22"/>
    </row>
    <row r="2668" ht="15.75" customHeight="1">
      <c r="A2668" s="2"/>
      <c r="B2668" s="34"/>
      <c r="C2668" s="32"/>
      <c r="D2668" s="32"/>
      <c r="E2668" s="2"/>
      <c r="F2668" s="32"/>
      <c r="G2668" s="32"/>
      <c r="H2668" s="32"/>
      <c r="I2668" s="22"/>
    </row>
    <row r="2669" ht="15.75" customHeight="1">
      <c r="A2669" s="2"/>
      <c r="B2669" s="34"/>
      <c r="C2669" s="32"/>
      <c r="D2669" s="32"/>
      <c r="E2669" s="2"/>
      <c r="F2669" s="32"/>
      <c r="G2669" s="32"/>
      <c r="H2669" s="32"/>
      <c r="I2669" s="22"/>
    </row>
    <row r="2670" ht="15.75" customHeight="1">
      <c r="A2670" s="2"/>
      <c r="B2670" s="34"/>
      <c r="C2670" s="32"/>
      <c r="D2670" s="32"/>
      <c r="E2670" s="2"/>
      <c r="F2670" s="32"/>
      <c r="G2670" s="32"/>
      <c r="H2670" s="32"/>
      <c r="I2670" s="22"/>
    </row>
    <row r="2671" ht="15.75" customHeight="1">
      <c r="A2671" s="2"/>
      <c r="B2671" s="34"/>
      <c r="C2671" s="32"/>
      <c r="D2671" s="32"/>
      <c r="E2671" s="2"/>
      <c r="F2671" s="32"/>
      <c r="G2671" s="32"/>
      <c r="H2671" s="32"/>
      <c r="I2671" s="22"/>
    </row>
    <row r="2672" ht="15.75" customHeight="1">
      <c r="A2672" s="2"/>
      <c r="B2672" s="34"/>
      <c r="C2672" s="32"/>
      <c r="D2672" s="32"/>
      <c r="E2672" s="2"/>
      <c r="F2672" s="32"/>
      <c r="G2672" s="32"/>
      <c r="H2672" s="32"/>
      <c r="I2672" s="22"/>
    </row>
    <row r="2673" ht="15.75" customHeight="1">
      <c r="A2673" s="2"/>
      <c r="B2673" s="34"/>
      <c r="C2673" s="32"/>
      <c r="D2673" s="32"/>
      <c r="E2673" s="2"/>
      <c r="F2673" s="32"/>
      <c r="G2673" s="32"/>
      <c r="H2673" s="32"/>
      <c r="I2673" s="22"/>
    </row>
    <row r="2674" ht="15.75" customHeight="1">
      <c r="A2674" s="2"/>
      <c r="B2674" s="34"/>
      <c r="C2674" s="32"/>
      <c r="D2674" s="32"/>
      <c r="E2674" s="2"/>
      <c r="F2674" s="32"/>
      <c r="G2674" s="32"/>
      <c r="H2674" s="32"/>
      <c r="I2674" s="22"/>
    </row>
    <row r="2675" ht="15.75" customHeight="1">
      <c r="A2675" s="2"/>
      <c r="B2675" s="34"/>
      <c r="C2675" s="32"/>
      <c r="D2675" s="32"/>
      <c r="E2675" s="2"/>
      <c r="F2675" s="32"/>
      <c r="G2675" s="32"/>
      <c r="H2675" s="32"/>
      <c r="I2675" s="22"/>
    </row>
    <row r="2676" ht="15.75" customHeight="1">
      <c r="A2676" s="2"/>
      <c r="B2676" s="34"/>
      <c r="C2676" s="32"/>
      <c r="D2676" s="32"/>
      <c r="E2676" s="2"/>
      <c r="F2676" s="32"/>
      <c r="G2676" s="32"/>
      <c r="H2676" s="32"/>
      <c r="I2676" s="22"/>
    </row>
    <row r="2677" ht="15.75" customHeight="1">
      <c r="A2677" s="2"/>
      <c r="B2677" s="34"/>
      <c r="C2677" s="32"/>
      <c r="D2677" s="32"/>
      <c r="E2677" s="2"/>
      <c r="F2677" s="32"/>
      <c r="G2677" s="32"/>
      <c r="H2677" s="32"/>
      <c r="I2677" s="22"/>
    </row>
    <row r="2678" ht="15.75" customHeight="1">
      <c r="A2678" s="2"/>
      <c r="B2678" s="34"/>
      <c r="C2678" s="32"/>
      <c r="D2678" s="32"/>
      <c r="E2678" s="2"/>
      <c r="F2678" s="32"/>
      <c r="G2678" s="32"/>
      <c r="H2678" s="32"/>
      <c r="I2678" s="22"/>
    </row>
    <row r="2679" ht="15.75" customHeight="1">
      <c r="A2679" s="2"/>
      <c r="B2679" s="34"/>
      <c r="C2679" s="32"/>
      <c r="D2679" s="32"/>
      <c r="E2679" s="2"/>
      <c r="F2679" s="32"/>
      <c r="G2679" s="32"/>
      <c r="H2679" s="32"/>
      <c r="I2679" s="22"/>
    </row>
    <row r="2680" ht="15.75" customHeight="1">
      <c r="A2680" s="2"/>
      <c r="B2680" s="34"/>
      <c r="C2680" s="32"/>
      <c r="D2680" s="32"/>
      <c r="E2680" s="2"/>
      <c r="F2680" s="32"/>
      <c r="G2680" s="32"/>
      <c r="H2680" s="32"/>
      <c r="I2680" s="22"/>
    </row>
    <row r="2681" ht="15.75" customHeight="1">
      <c r="A2681" s="2"/>
      <c r="B2681" s="34"/>
      <c r="C2681" s="32"/>
      <c r="D2681" s="32"/>
      <c r="E2681" s="2"/>
      <c r="F2681" s="32"/>
      <c r="G2681" s="32"/>
      <c r="H2681" s="32"/>
      <c r="I2681" s="22"/>
    </row>
    <row r="2682" ht="15.75" customHeight="1">
      <c r="A2682" s="2"/>
      <c r="B2682" s="34"/>
      <c r="C2682" s="32"/>
      <c r="D2682" s="32"/>
      <c r="E2682" s="2"/>
      <c r="F2682" s="32"/>
      <c r="G2682" s="32"/>
      <c r="H2682" s="32"/>
      <c r="I2682" s="22"/>
    </row>
    <row r="2683" ht="15.75" customHeight="1">
      <c r="A2683" s="2"/>
      <c r="B2683" s="34"/>
      <c r="C2683" s="32"/>
      <c r="D2683" s="32"/>
      <c r="E2683" s="2"/>
      <c r="F2683" s="32"/>
      <c r="G2683" s="32"/>
      <c r="H2683" s="32"/>
      <c r="I2683" s="22"/>
    </row>
    <row r="2684" ht="15.75" customHeight="1">
      <c r="A2684" s="2"/>
      <c r="B2684" s="34"/>
      <c r="C2684" s="32"/>
      <c r="D2684" s="32"/>
      <c r="E2684" s="2"/>
      <c r="F2684" s="32"/>
      <c r="G2684" s="32"/>
      <c r="H2684" s="32"/>
      <c r="I2684" s="22"/>
    </row>
    <row r="2685" ht="15.75" customHeight="1">
      <c r="A2685" s="2"/>
      <c r="B2685" s="34"/>
      <c r="C2685" s="32"/>
      <c r="D2685" s="32"/>
      <c r="E2685" s="2"/>
      <c r="F2685" s="32"/>
      <c r="G2685" s="32"/>
      <c r="H2685" s="32"/>
      <c r="I2685" s="22"/>
    </row>
    <row r="2686" ht="15.75" customHeight="1">
      <c r="A2686" s="2"/>
      <c r="B2686" s="34"/>
      <c r="C2686" s="32"/>
      <c r="D2686" s="32"/>
      <c r="E2686" s="2"/>
      <c r="F2686" s="32"/>
      <c r="G2686" s="32"/>
      <c r="H2686" s="32"/>
      <c r="I2686" s="22"/>
    </row>
    <row r="2687" ht="15.75" customHeight="1">
      <c r="A2687" s="2"/>
      <c r="B2687" s="34"/>
      <c r="C2687" s="32"/>
      <c r="D2687" s="32"/>
      <c r="E2687" s="2"/>
      <c r="F2687" s="32"/>
      <c r="G2687" s="32"/>
      <c r="H2687" s="32"/>
      <c r="I2687" s="22"/>
    </row>
    <row r="2688" ht="15.75" customHeight="1">
      <c r="A2688" s="2"/>
      <c r="B2688" s="34"/>
      <c r="C2688" s="32"/>
      <c r="D2688" s="32"/>
      <c r="E2688" s="2"/>
      <c r="F2688" s="32"/>
      <c r="G2688" s="32"/>
      <c r="H2688" s="32"/>
      <c r="I2688" s="22"/>
    </row>
    <row r="2689" ht="15.75" customHeight="1">
      <c r="A2689" s="2"/>
      <c r="B2689" s="34"/>
      <c r="C2689" s="32"/>
      <c r="D2689" s="32"/>
      <c r="E2689" s="2"/>
      <c r="F2689" s="32"/>
      <c r="G2689" s="32"/>
      <c r="H2689" s="32"/>
      <c r="I2689" s="22"/>
    </row>
    <row r="2690" ht="15.75" customHeight="1">
      <c r="A2690" s="2"/>
      <c r="B2690" s="34"/>
      <c r="C2690" s="32"/>
      <c r="D2690" s="32"/>
      <c r="E2690" s="2"/>
      <c r="F2690" s="32"/>
      <c r="G2690" s="32"/>
      <c r="H2690" s="32"/>
      <c r="I2690" s="22"/>
    </row>
    <row r="2691" ht="15.75" customHeight="1">
      <c r="A2691" s="2"/>
      <c r="B2691" s="34"/>
      <c r="C2691" s="32"/>
      <c r="D2691" s="32"/>
      <c r="E2691" s="2"/>
      <c r="F2691" s="32"/>
      <c r="G2691" s="32"/>
      <c r="H2691" s="32"/>
      <c r="I2691" s="22"/>
    </row>
    <row r="2692" ht="15.75" customHeight="1">
      <c r="A2692" s="2"/>
      <c r="B2692" s="34"/>
      <c r="C2692" s="32"/>
      <c r="D2692" s="32"/>
      <c r="E2692" s="2"/>
      <c r="F2692" s="32"/>
      <c r="G2692" s="32"/>
      <c r="H2692" s="32"/>
      <c r="I2692" s="22"/>
    </row>
    <row r="2693" ht="15.75" customHeight="1">
      <c r="A2693" s="2"/>
      <c r="B2693" s="34"/>
      <c r="C2693" s="32"/>
      <c r="D2693" s="32"/>
      <c r="E2693" s="2"/>
      <c r="F2693" s="32"/>
      <c r="G2693" s="32"/>
      <c r="H2693" s="32"/>
      <c r="I2693" s="22"/>
    </row>
    <row r="2694" ht="15.75" customHeight="1">
      <c r="A2694" s="2"/>
      <c r="B2694" s="34"/>
      <c r="C2694" s="32"/>
      <c r="D2694" s="32"/>
      <c r="E2694" s="2"/>
      <c r="F2694" s="32"/>
      <c r="G2694" s="32"/>
      <c r="H2694" s="32"/>
      <c r="I2694" s="22"/>
    </row>
    <row r="2695" ht="15.75" customHeight="1">
      <c r="A2695" s="2"/>
      <c r="B2695" s="34"/>
      <c r="C2695" s="32"/>
      <c r="D2695" s="32"/>
      <c r="E2695" s="2"/>
      <c r="F2695" s="32"/>
      <c r="G2695" s="32"/>
      <c r="H2695" s="32"/>
      <c r="I2695" s="22"/>
    </row>
    <row r="2696" ht="15.75" customHeight="1">
      <c r="A2696" s="2"/>
      <c r="B2696" s="34"/>
      <c r="C2696" s="32"/>
      <c r="D2696" s="32"/>
      <c r="E2696" s="2"/>
      <c r="F2696" s="32"/>
      <c r="G2696" s="32"/>
      <c r="H2696" s="32"/>
      <c r="I2696" s="22"/>
    </row>
    <row r="2697" ht="15.75" customHeight="1">
      <c r="A2697" s="2"/>
      <c r="B2697" s="34"/>
      <c r="C2697" s="32"/>
      <c r="D2697" s="32"/>
      <c r="E2697" s="2"/>
      <c r="F2697" s="32"/>
      <c r="G2697" s="32"/>
      <c r="H2697" s="32"/>
      <c r="I2697" s="22"/>
    </row>
    <row r="2698" ht="15.75" customHeight="1">
      <c r="A2698" s="2"/>
      <c r="B2698" s="34"/>
      <c r="C2698" s="32"/>
      <c r="D2698" s="32"/>
      <c r="E2698" s="2"/>
      <c r="F2698" s="32"/>
      <c r="G2698" s="32"/>
      <c r="H2698" s="32"/>
      <c r="I2698" s="22"/>
    </row>
    <row r="2699" ht="15.75" customHeight="1">
      <c r="A2699" s="2"/>
      <c r="B2699" s="34"/>
      <c r="C2699" s="32"/>
      <c r="D2699" s="32"/>
      <c r="E2699" s="2"/>
      <c r="F2699" s="32"/>
      <c r="G2699" s="32"/>
      <c r="H2699" s="32"/>
      <c r="I2699" s="22"/>
    </row>
    <row r="2700" ht="15.75" customHeight="1">
      <c r="A2700" s="2"/>
      <c r="B2700" s="34"/>
      <c r="C2700" s="32"/>
      <c r="D2700" s="32"/>
      <c r="E2700" s="2"/>
      <c r="F2700" s="32"/>
      <c r="G2700" s="32"/>
      <c r="H2700" s="32"/>
      <c r="I2700" s="22"/>
    </row>
    <row r="2701" ht="15.75" customHeight="1">
      <c r="A2701" s="2"/>
      <c r="B2701" s="34"/>
      <c r="C2701" s="32"/>
      <c r="D2701" s="32"/>
      <c r="E2701" s="2"/>
      <c r="F2701" s="32"/>
      <c r="G2701" s="32"/>
      <c r="H2701" s="32"/>
      <c r="I2701" s="22"/>
    </row>
    <row r="2702" ht="15.75" customHeight="1">
      <c r="A2702" s="2"/>
      <c r="B2702" s="34"/>
      <c r="C2702" s="32"/>
      <c r="D2702" s="32"/>
      <c r="E2702" s="2"/>
      <c r="F2702" s="32"/>
      <c r="G2702" s="32"/>
      <c r="H2702" s="32"/>
      <c r="I2702" s="22"/>
    </row>
    <row r="2703" ht="15.75" customHeight="1">
      <c r="A2703" s="2"/>
      <c r="B2703" s="34"/>
      <c r="C2703" s="32"/>
      <c r="D2703" s="32"/>
      <c r="E2703" s="2"/>
      <c r="F2703" s="32"/>
      <c r="G2703" s="32"/>
      <c r="H2703" s="32"/>
      <c r="I2703" s="22"/>
    </row>
    <row r="2704" ht="15.75" customHeight="1">
      <c r="A2704" s="2"/>
      <c r="B2704" s="34"/>
      <c r="C2704" s="32"/>
      <c r="D2704" s="32"/>
      <c r="E2704" s="2"/>
      <c r="F2704" s="32"/>
      <c r="G2704" s="32"/>
      <c r="H2704" s="32"/>
      <c r="I2704" s="22"/>
    </row>
    <row r="2705" ht="15.75" customHeight="1">
      <c r="A2705" s="2"/>
      <c r="B2705" s="34"/>
      <c r="C2705" s="32"/>
      <c r="D2705" s="32"/>
      <c r="E2705" s="2"/>
      <c r="F2705" s="32"/>
      <c r="G2705" s="32"/>
      <c r="H2705" s="32"/>
      <c r="I2705" s="22"/>
    </row>
    <row r="2706" ht="15.75" customHeight="1">
      <c r="A2706" s="2"/>
      <c r="B2706" s="34"/>
      <c r="C2706" s="32"/>
      <c r="D2706" s="32"/>
      <c r="E2706" s="2"/>
      <c r="F2706" s="32"/>
      <c r="G2706" s="32"/>
      <c r="H2706" s="32"/>
      <c r="I2706" s="22"/>
    </row>
    <row r="2707" ht="15.75" customHeight="1">
      <c r="A2707" s="2"/>
      <c r="B2707" s="34"/>
      <c r="C2707" s="32"/>
      <c r="D2707" s="32"/>
      <c r="E2707" s="2"/>
      <c r="F2707" s="32"/>
      <c r="G2707" s="32"/>
      <c r="H2707" s="32"/>
      <c r="I2707" s="22"/>
    </row>
    <row r="2708" ht="15.75" customHeight="1">
      <c r="A2708" s="2"/>
      <c r="B2708" s="34"/>
      <c r="C2708" s="32"/>
      <c r="D2708" s="32"/>
      <c r="E2708" s="2"/>
      <c r="F2708" s="32"/>
      <c r="G2708" s="32"/>
      <c r="H2708" s="32"/>
      <c r="I2708" s="22"/>
    </row>
    <row r="2709" ht="15.75" customHeight="1">
      <c r="A2709" s="2"/>
      <c r="B2709" s="34"/>
      <c r="C2709" s="32"/>
      <c r="D2709" s="32"/>
      <c r="E2709" s="2"/>
      <c r="F2709" s="32"/>
      <c r="G2709" s="32"/>
      <c r="H2709" s="32"/>
      <c r="I2709" s="22"/>
    </row>
    <row r="2710" ht="15.75" customHeight="1">
      <c r="A2710" s="2"/>
      <c r="B2710" s="34"/>
      <c r="C2710" s="32"/>
      <c r="D2710" s="32"/>
      <c r="E2710" s="2"/>
      <c r="F2710" s="32"/>
      <c r="G2710" s="32"/>
      <c r="H2710" s="32"/>
      <c r="I2710" s="22"/>
    </row>
    <row r="2711" ht="15.75" customHeight="1">
      <c r="A2711" s="2"/>
      <c r="B2711" s="34"/>
      <c r="C2711" s="32"/>
      <c r="D2711" s="32"/>
      <c r="E2711" s="2"/>
      <c r="F2711" s="32"/>
      <c r="G2711" s="32"/>
      <c r="H2711" s="32"/>
      <c r="I2711" s="22"/>
    </row>
    <row r="2712" ht="15.75" customHeight="1">
      <c r="A2712" s="2"/>
      <c r="B2712" s="34"/>
      <c r="C2712" s="32"/>
      <c r="D2712" s="32"/>
      <c r="E2712" s="2"/>
      <c r="F2712" s="32"/>
      <c r="G2712" s="32"/>
      <c r="H2712" s="32"/>
      <c r="I2712" s="22"/>
    </row>
    <row r="2713" ht="15.75" customHeight="1">
      <c r="A2713" s="2"/>
      <c r="B2713" s="34"/>
      <c r="C2713" s="32"/>
      <c r="D2713" s="32"/>
      <c r="E2713" s="2"/>
      <c r="F2713" s="32"/>
      <c r="G2713" s="32"/>
      <c r="H2713" s="32"/>
      <c r="I2713" s="22"/>
    </row>
    <row r="2714" ht="15.75" customHeight="1">
      <c r="A2714" s="2"/>
      <c r="B2714" s="34"/>
      <c r="C2714" s="32"/>
      <c r="D2714" s="32"/>
      <c r="E2714" s="2"/>
      <c r="F2714" s="32"/>
      <c r="G2714" s="32"/>
      <c r="H2714" s="32"/>
      <c r="I2714" s="22"/>
    </row>
    <row r="2715" ht="15.75" customHeight="1">
      <c r="A2715" s="2"/>
      <c r="B2715" s="34"/>
      <c r="C2715" s="32"/>
      <c r="D2715" s="32"/>
      <c r="E2715" s="2"/>
      <c r="F2715" s="32"/>
      <c r="G2715" s="32"/>
      <c r="H2715" s="32"/>
      <c r="I2715" s="22"/>
    </row>
    <row r="2716" ht="15.75" customHeight="1">
      <c r="A2716" s="2"/>
      <c r="B2716" s="34"/>
      <c r="C2716" s="32"/>
      <c r="D2716" s="32"/>
      <c r="E2716" s="2"/>
      <c r="F2716" s="32"/>
      <c r="G2716" s="32"/>
      <c r="H2716" s="32"/>
      <c r="I2716" s="22"/>
    </row>
    <row r="2717" ht="15.75" customHeight="1">
      <c r="A2717" s="2"/>
      <c r="B2717" s="34"/>
      <c r="C2717" s="32"/>
      <c r="D2717" s="32"/>
      <c r="E2717" s="2"/>
      <c r="F2717" s="32"/>
      <c r="G2717" s="32"/>
      <c r="H2717" s="32"/>
      <c r="I2717" s="22"/>
    </row>
    <row r="2718" ht="15.75" customHeight="1">
      <c r="A2718" s="2"/>
      <c r="B2718" s="34"/>
      <c r="C2718" s="32"/>
      <c r="D2718" s="32"/>
      <c r="E2718" s="2"/>
      <c r="F2718" s="32"/>
      <c r="G2718" s="32"/>
      <c r="H2718" s="32"/>
      <c r="I2718" s="22"/>
    </row>
    <row r="2719" ht="15.75" customHeight="1">
      <c r="A2719" s="2"/>
      <c r="B2719" s="34"/>
      <c r="C2719" s="32"/>
      <c r="D2719" s="32"/>
      <c r="E2719" s="2"/>
      <c r="F2719" s="32"/>
      <c r="G2719" s="32"/>
      <c r="H2719" s="32"/>
      <c r="I2719" s="22"/>
    </row>
    <row r="2720" ht="15.75" customHeight="1">
      <c r="A2720" s="2"/>
      <c r="B2720" s="34"/>
      <c r="C2720" s="32"/>
      <c r="D2720" s="32"/>
      <c r="E2720" s="2"/>
      <c r="F2720" s="32"/>
      <c r="G2720" s="32"/>
      <c r="H2720" s="32"/>
      <c r="I2720" s="22"/>
    </row>
    <row r="2721" ht="15.75" customHeight="1">
      <c r="A2721" s="2"/>
      <c r="B2721" s="34"/>
      <c r="C2721" s="32"/>
      <c r="D2721" s="32"/>
      <c r="E2721" s="2"/>
      <c r="F2721" s="32"/>
      <c r="G2721" s="32"/>
      <c r="H2721" s="32"/>
      <c r="I2721" s="22"/>
    </row>
    <row r="2722" ht="15.75" customHeight="1">
      <c r="A2722" s="2"/>
      <c r="B2722" s="34"/>
      <c r="C2722" s="32"/>
      <c r="D2722" s="32"/>
      <c r="E2722" s="2"/>
      <c r="F2722" s="32"/>
      <c r="G2722" s="32"/>
      <c r="H2722" s="32"/>
      <c r="I2722" s="22"/>
    </row>
    <row r="2723" ht="15.75" customHeight="1">
      <c r="A2723" s="2"/>
      <c r="B2723" s="34"/>
      <c r="C2723" s="32"/>
      <c r="D2723" s="32"/>
      <c r="E2723" s="2"/>
      <c r="F2723" s="32"/>
      <c r="G2723" s="32"/>
      <c r="H2723" s="32"/>
      <c r="I2723" s="22"/>
    </row>
    <row r="2724" ht="15.75" customHeight="1">
      <c r="A2724" s="2"/>
      <c r="B2724" s="34"/>
      <c r="C2724" s="32"/>
      <c r="D2724" s="32"/>
      <c r="E2724" s="2"/>
      <c r="F2724" s="32"/>
      <c r="G2724" s="32"/>
      <c r="H2724" s="32"/>
      <c r="I2724" s="22"/>
    </row>
    <row r="2725" ht="15.75" customHeight="1">
      <c r="A2725" s="2"/>
      <c r="B2725" s="34"/>
      <c r="C2725" s="32"/>
      <c r="D2725" s="32"/>
      <c r="E2725" s="2"/>
      <c r="F2725" s="32"/>
      <c r="G2725" s="32"/>
      <c r="H2725" s="32"/>
      <c r="I2725" s="22"/>
    </row>
    <row r="2726" ht="15.75" customHeight="1">
      <c r="A2726" s="2"/>
      <c r="B2726" s="34"/>
      <c r="C2726" s="32"/>
      <c r="D2726" s="32"/>
      <c r="E2726" s="2"/>
      <c r="F2726" s="32"/>
      <c r="G2726" s="32"/>
      <c r="H2726" s="32"/>
      <c r="I2726" s="22"/>
    </row>
    <row r="2727" ht="15.75" customHeight="1">
      <c r="A2727" s="2"/>
      <c r="B2727" s="34"/>
      <c r="C2727" s="32"/>
      <c r="D2727" s="32"/>
      <c r="E2727" s="2"/>
      <c r="F2727" s="32"/>
      <c r="G2727" s="32"/>
      <c r="H2727" s="32"/>
      <c r="I2727" s="22"/>
    </row>
    <row r="2728" ht="15.75" customHeight="1">
      <c r="A2728" s="2"/>
      <c r="B2728" s="34"/>
      <c r="C2728" s="32"/>
      <c r="D2728" s="32"/>
      <c r="E2728" s="2"/>
      <c r="F2728" s="32"/>
      <c r="G2728" s="32"/>
      <c r="H2728" s="32"/>
      <c r="I2728" s="22"/>
    </row>
    <row r="2729" ht="15.75" customHeight="1">
      <c r="A2729" s="2"/>
      <c r="B2729" s="34"/>
      <c r="C2729" s="32"/>
      <c r="D2729" s="32"/>
      <c r="E2729" s="2"/>
      <c r="F2729" s="32"/>
      <c r="G2729" s="32"/>
      <c r="H2729" s="32"/>
      <c r="I2729" s="22"/>
    </row>
    <row r="2730" ht="15.75" customHeight="1">
      <c r="A2730" s="2"/>
      <c r="B2730" s="34"/>
      <c r="C2730" s="32"/>
      <c r="D2730" s="32"/>
      <c r="E2730" s="2"/>
      <c r="F2730" s="32"/>
      <c r="G2730" s="32"/>
      <c r="H2730" s="32"/>
      <c r="I2730" s="22"/>
    </row>
    <row r="2731" ht="15.75" customHeight="1">
      <c r="A2731" s="2"/>
      <c r="B2731" s="34"/>
      <c r="C2731" s="32"/>
      <c r="D2731" s="32"/>
      <c r="E2731" s="2"/>
      <c r="F2731" s="32"/>
      <c r="G2731" s="32"/>
      <c r="H2731" s="32"/>
      <c r="I2731" s="22"/>
    </row>
    <row r="2732" ht="15.75" customHeight="1">
      <c r="A2732" s="2"/>
      <c r="B2732" s="34"/>
      <c r="C2732" s="32"/>
      <c r="D2732" s="32"/>
      <c r="E2732" s="2"/>
      <c r="F2732" s="32"/>
      <c r="G2732" s="32"/>
      <c r="H2732" s="32"/>
      <c r="I2732" s="22"/>
    </row>
    <row r="2733" ht="15.75" customHeight="1">
      <c r="A2733" s="2"/>
      <c r="B2733" s="34"/>
      <c r="C2733" s="32"/>
      <c r="D2733" s="32"/>
      <c r="E2733" s="2"/>
      <c r="F2733" s="32"/>
      <c r="G2733" s="32"/>
      <c r="H2733" s="32"/>
      <c r="I2733" s="22"/>
    </row>
    <row r="2734" ht="15.75" customHeight="1">
      <c r="A2734" s="2"/>
      <c r="B2734" s="34"/>
      <c r="C2734" s="32"/>
      <c r="D2734" s="32"/>
      <c r="E2734" s="2"/>
      <c r="F2734" s="32"/>
      <c r="G2734" s="32"/>
      <c r="H2734" s="32"/>
      <c r="I2734" s="22"/>
    </row>
    <row r="2735" ht="15.75" customHeight="1">
      <c r="A2735" s="2"/>
      <c r="B2735" s="34"/>
      <c r="C2735" s="32"/>
      <c r="D2735" s="32"/>
      <c r="E2735" s="2"/>
      <c r="F2735" s="32"/>
      <c r="G2735" s="32"/>
      <c r="H2735" s="32"/>
      <c r="I2735" s="22"/>
    </row>
    <row r="2736" ht="15.75" customHeight="1">
      <c r="A2736" s="2"/>
      <c r="B2736" s="34"/>
      <c r="C2736" s="32"/>
      <c r="D2736" s="32"/>
      <c r="E2736" s="2"/>
      <c r="F2736" s="32"/>
      <c r="G2736" s="32"/>
      <c r="H2736" s="32"/>
      <c r="I2736" s="22"/>
    </row>
    <row r="2737" ht="15.75" customHeight="1">
      <c r="A2737" s="2"/>
      <c r="B2737" s="34"/>
      <c r="C2737" s="32"/>
      <c r="D2737" s="32"/>
      <c r="E2737" s="2"/>
      <c r="F2737" s="32"/>
      <c r="G2737" s="32"/>
      <c r="H2737" s="32"/>
      <c r="I2737" s="22"/>
    </row>
    <row r="2738" ht="15.75" customHeight="1">
      <c r="A2738" s="2"/>
      <c r="B2738" s="34"/>
      <c r="C2738" s="32"/>
      <c r="D2738" s="32"/>
      <c r="E2738" s="2"/>
      <c r="F2738" s="32"/>
      <c r="G2738" s="32"/>
      <c r="H2738" s="32"/>
      <c r="I2738" s="22"/>
    </row>
    <row r="2739" ht="15.75" customHeight="1">
      <c r="A2739" s="2"/>
      <c r="B2739" s="34"/>
      <c r="C2739" s="32"/>
      <c r="D2739" s="32"/>
      <c r="E2739" s="2"/>
      <c r="F2739" s="32"/>
      <c r="G2739" s="32"/>
      <c r="H2739" s="32"/>
      <c r="I2739" s="22"/>
    </row>
    <row r="2740" ht="15.75" customHeight="1">
      <c r="A2740" s="2"/>
      <c r="B2740" s="34"/>
      <c r="C2740" s="32"/>
      <c r="D2740" s="32"/>
      <c r="E2740" s="2"/>
      <c r="F2740" s="32"/>
      <c r="G2740" s="32"/>
      <c r="H2740" s="32"/>
      <c r="I2740" s="22"/>
    </row>
    <row r="2741" ht="15.75" customHeight="1">
      <c r="A2741" s="2"/>
      <c r="B2741" s="34"/>
      <c r="C2741" s="32"/>
      <c r="D2741" s="32"/>
      <c r="E2741" s="2"/>
      <c r="F2741" s="32"/>
      <c r="G2741" s="32"/>
      <c r="H2741" s="32"/>
      <c r="I2741" s="22"/>
    </row>
    <row r="2742" ht="15.75" customHeight="1">
      <c r="A2742" s="2"/>
      <c r="B2742" s="34"/>
      <c r="C2742" s="32"/>
      <c r="D2742" s="32"/>
      <c r="E2742" s="2"/>
      <c r="F2742" s="32"/>
      <c r="G2742" s="32"/>
      <c r="H2742" s="32"/>
      <c r="I2742" s="22"/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DD1A5B5F-B76E-47D8-B334-0C4D0F932AB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272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273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274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273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274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273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273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273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8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8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8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8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8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8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8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8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8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8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8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8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8">
        <v>43964.0</v>
      </c>
      <c r="B315" s="2" t="s">
        <v>272</v>
      </c>
      <c r="C315" s="2">
        <v>2015.0</v>
      </c>
      <c r="D315" s="18">
        <v>14907.0</v>
      </c>
      <c r="E315" s="2">
        <v>16922.0</v>
      </c>
      <c r="G315" s="2"/>
    </row>
    <row r="316">
      <c r="A316" s="38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8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8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8">
        <v>43964.0</v>
      </c>
      <c r="B319" s="2" t="s">
        <v>273</v>
      </c>
      <c r="C319" s="2">
        <v>357.0</v>
      </c>
      <c r="D319" s="18">
        <v>6521.0</v>
      </c>
      <c r="E319" s="2">
        <v>6878.0</v>
      </c>
    </row>
    <row r="320">
      <c r="A320" s="38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8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8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8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8">
        <v>43964.0</v>
      </c>
      <c r="B324" s="2" t="s">
        <v>274</v>
      </c>
      <c r="C324" s="2">
        <v>1468.0</v>
      </c>
      <c r="D324" s="18">
        <v>8740.0</v>
      </c>
      <c r="E324" s="2">
        <v>10208.0</v>
      </c>
      <c r="G324" s="2"/>
    </row>
    <row r="325">
      <c r="A325" s="38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8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8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8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8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8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8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8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8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8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8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8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8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8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8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8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8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8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8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8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8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8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8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8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8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8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8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8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8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8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8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8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8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8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8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8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8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8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8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8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8">
        <v>43966.0</v>
      </c>
      <c r="B365" s="2" t="s">
        <v>272</v>
      </c>
      <c r="C365" s="2">
        <v>2173.0</v>
      </c>
      <c r="D365" s="18">
        <v>17131.0</v>
      </c>
      <c r="E365" s="2">
        <v>19304.0</v>
      </c>
      <c r="G365" s="2"/>
    </row>
    <row r="366">
      <c r="A366" s="38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8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8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8">
        <v>43966.0</v>
      </c>
      <c r="B369" s="2" t="s">
        <v>273</v>
      </c>
      <c r="C369" s="2">
        <v>357.0</v>
      </c>
      <c r="D369" s="18">
        <v>6607.0</v>
      </c>
      <c r="E369" s="2">
        <v>6964.0</v>
      </c>
    </row>
    <row r="370">
      <c r="A370" s="38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8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8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8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8">
        <v>43966.0</v>
      </c>
      <c r="B374" s="2" t="s">
        <v>274</v>
      </c>
      <c r="C374" s="2">
        <v>1559.0</v>
      </c>
      <c r="D374" s="18">
        <v>9501.0</v>
      </c>
      <c r="E374" s="2">
        <v>11060.0</v>
      </c>
      <c r="G374" s="2"/>
    </row>
    <row r="375">
      <c r="A375" s="38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8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8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8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8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8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8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8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8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8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8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8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8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8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8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8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8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8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8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8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8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8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8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8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8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8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8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8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8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8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8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8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8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8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8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8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8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8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8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8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8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8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8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8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8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8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8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8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8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8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8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8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8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8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8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8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8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8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8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8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8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8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8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8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8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8">
        <v>43969.0</v>
      </c>
      <c r="B440" s="2" t="s">
        <v>272</v>
      </c>
      <c r="C440" s="2">
        <v>2341.0</v>
      </c>
      <c r="D440" s="18">
        <v>20061.0</v>
      </c>
      <c r="E440" s="2">
        <v>22402.0</v>
      </c>
      <c r="G440" s="2"/>
    </row>
    <row r="441">
      <c r="A441" s="38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8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8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8">
        <v>43969.0</v>
      </c>
      <c r="B444" s="2" t="s">
        <v>273</v>
      </c>
      <c r="C444" s="2">
        <v>436.0</v>
      </c>
      <c r="D444" s="18">
        <v>7097.0</v>
      </c>
      <c r="E444" s="2">
        <v>7533.0</v>
      </c>
    </row>
    <row r="445">
      <c r="A445" s="38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8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8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8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8">
        <v>43969.0</v>
      </c>
      <c r="B449" s="2" t="s">
        <v>274</v>
      </c>
      <c r="C449" s="2">
        <v>1763.0</v>
      </c>
      <c r="D449" s="18">
        <v>9783.0</v>
      </c>
      <c r="E449" s="2">
        <v>11546.0</v>
      </c>
      <c r="G449" s="2"/>
    </row>
    <row r="450">
      <c r="A450" s="38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8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8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8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8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8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8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8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8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8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8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8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8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8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8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8">
        <v>43970.0</v>
      </c>
      <c r="B465" s="2" t="s">
        <v>272</v>
      </c>
      <c r="C465" s="2">
        <v>2404.0</v>
      </c>
      <c r="D465" s="18">
        <v>21267.0</v>
      </c>
      <c r="E465" s="2">
        <v>23671.0</v>
      </c>
      <c r="G465" s="2"/>
    </row>
    <row r="466">
      <c r="A466" s="38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8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8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8">
        <v>43970.0</v>
      </c>
      <c r="B469" s="2" t="s">
        <v>273</v>
      </c>
      <c r="C469" s="2">
        <v>476.0</v>
      </c>
      <c r="D469" s="18">
        <v>7229.0</v>
      </c>
      <c r="E469" s="2">
        <v>7705.0</v>
      </c>
    </row>
    <row r="470">
      <c r="A470" s="38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8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8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8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8">
        <v>43970.0</v>
      </c>
      <c r="B474" s="2" t="s">
        <v>274</v>
      </c>
      <c r="C474" s="2">
        <v>1857.0</v>
      </c>
      <c r="D474" s="18">
        <v>10537.0</v>
      </c>
      <c r="E474" s="2">
        <v>12394.0</v>
      </c>
      <c r="G474" s="2"/>
    </row>
    <row r="475">
      <c r="A475" s="38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8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8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8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8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8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8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8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8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8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8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8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8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8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8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8">
        <v>43971.0</v>
      </c>
      <c r="B490" s="2" t="s">
        <v>272</v>
      </c>
      <c r="C490" s="2">
        <v>2529.0</v>
      </c>
      <c r="D490" s="18">
        <v>22584.0</v>
      </c>
      <c r="E490" s="2">
        <v>25113.0</v>
      </c>
      <c r="G490" s="2"/>
    </row>
    <row r="491">
      <c r="A491" s="38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8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8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8">
        <v>43971.0</v>
      </c>
      <c r="B494" s="2" t="s">
        <v>273</v>
      </c>
      <c r="C494" s="2">
        <v>476.0</v>
      </c>
      <c r="D494" s="18">
        <v>7213.0</v>
      </c>
      <c r="E494" s="2">
        <v>7689.0</v>
      </c>
    </row>
    <row r="495">
      <c r="A495" s="38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8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8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8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8">
        <v>43971.0</v>
      </c>
      <c r="B499" s="2" t="s">
        <v>274</v>
      </c>
      <c r="C499" s="2">
        <v>1975.0</v>
      </c>
      <c r="D499" s="18">
        <v>10693.0</v>
      </c>
      <c r="E499" s="2">
        <v>12668.0</v>
      </c>
      <c r="G499" s="2"/>
    </row>
    <row r="500">
      <c r="A500" s="38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8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8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9" t="s">
        <v>116</v>
      </c>
      <c r="B1" s="39" t="s">
        <v>275</v>
      </c>
      <c r="C1" s="39" t="s">
        <v>276</v>
      </c>
      <c r="D1" s="39" t="s">
        <v>122</v>
      </c>
      <c r="E1" s="39" t="s">
        <v>28</v>
      </c>
    </row>
    <row r="2">
      <c r="A2" s="2" t="s">
        <v>277</v>
      </c>
      <c r="B2" s="2">
        <v>276.0</v>
      </c>
      <c r="C2" s="40" t="s">
        <v>278</v>
      </c>
      <c r="D2" s="41">
        <v>43917.0</v>
      </c>
      <c r="E2" s="15" t="s">
        <v>279</v>
      </c>
    </row>
    <row r="3">
      <c r="A3" s="2" t="s">
        <v>277</v>
      </c>
      <c r="B3" s="2">
        <v>276.0</v>
      </c>
      <c r="C3" s="2" t="s">
        <v>278</v>
      </c>
      <c r="D3" s="14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4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4">
        <v>43941.0</v>
      </c>
    </row>
    <row r="6">
      <c r="A6" s="2" t="s">
        <v>43</v>
      </c>
      <c r="B6" s="2">
        <v>7.0</v>
      </c>
      <c r="C6" s="2" t="s">
        <v>282</v>
      </c>
      <c r="D6" s="14">
        <v>43941.0</v>
      </c>
    </row>
    <row r="7">
      <c r="A7" s="2" t="s">
        <v>60</v>
      </c>
      <c r="B7" s="2">
        <v>21.0</v>
      </c>
      <c r="C7" s="2" t="s">
        <v>278</v>
      </c>
      <c r="D7" s="14">
        <v>43941.0</v>
      </c>
    </row>
    <row r="8">
      <c r="A8" s="2" t="s">
        <v>60</v>
      </c>
      <c r="B8" s="2">
        <v>16.0</v>
      </c>
      <c r="C8" s="2" t="s">
        <v>282</v>
      </c>
      <c r="D8" s="14">
        <v>43941.0</v>
      </c>
    </row>
    <row r="9">
      <c r="A9" s="2" t="s">
        <v>49</v>
      </c>
      <c r="B9" s="2">
        <v>9.0</v>
      </c>
      <c r="C9" s="2" t="s">
        <v>278</v>
      </c>
      <c r="D9" s="14">
        <v>43941.0</v>
      </c>
    </row>
    <row r="10">
      <c r="A10" s="2" t="s">
        <v>49</v>
      </c>
      <c r="B10" s="2">
        <v>5.0</v>
      </c>
      <c r="C10" s="2" t="s">
        <v>282</v>
      </c>
      <c r="D10" s="14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4">
        <v>43944.0</v>
      </c>
      <c r="E13" s="15" t="s">
        <v>283</v>
      </c>
    </row>
    <row r="14">
      <c r="A14" s="2" t="s">
        <v>277</v>
      </c>
      <c r="B14" s="2">
        <v>719.0</v>
      </c>
      <c r="C14" s="2" t="s">
        <v>278</v>
      </c>
      <c r="D14" s="14">
        <v>43946.0</v>
      </c>
      <c r="E14" s="15" t="s">
        <v>284</v>
      </c>
    </row>
    <row r="15">
      <c r="A15" s="2" t="s">
        <v>277</v>
      </c>
      <c r="B15" s="2">
        <v>773.0</v>
      </c>
      <c r="C15" s="2" t="s">
        <v>278</v>
      </c>
      <c r="D15" s="14">
        <v>43948.0</v>
      </c>
      <c r="E15" s="15" t="s">
        <v>285</v>
      </c>
    </row>
    <row r="16">
      <c r="A16" s="2" t="s">
        <v>277</v>
      </c>
      <c r="B16" s="2">
        <v>820.0</v>
      </c>
      <c r="C16" s="2" t="s">
        <v>278</v>
      </c>
      <c r="D16" s="14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4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4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4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4">
        <v>43959.0</v>
      </c>
      <c r="E20" s="15" t="s">
        <v>288</v>
      </c>
    </row>
    <row r="21">
      <c r="A21" s="2" t="s">
        <v>277</v>
      </c>
      <c r="B21" s="2">
        <v>947.0</v>
      </c>
      <c r="C21" s="2" t="s">
        <v>278</v>
      </c>
      <c r="D21" s="14">
        <v>43960.0</v>
      </c>
    </row>
    <row r="22">
      <c r="A22" s="2" t="s">
        <v>277</v>
      </c>
      <c r="B22" s="2">
        <v>971.0</v>
      </c>
      <c r="C22" s="2" t="s">
        <v>278</v>
      </c>
      <c r="D22" s="14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4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4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4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4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4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4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4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4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4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4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4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4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4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4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4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4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4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4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4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4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4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4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4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4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4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4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4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4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4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4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4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4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4">
        <v>44001.0</v>
      </c>
      <c r="E55" s="42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3" t="s">
        <v>291</v>
      </c>
      <c r="B1" s="43" t="s">
        <v>292</v>
      </c>
      <c r="C1" s="43" t="s">
        <v>293</v>
      </c>
      <c r="D1" s="43" t="s">
        <v>294</v>
      </c>
    </row>
    <row r="2">
      <c r="A2" s="2" t="s">
        <v>295</v>
      </c>
      <c r="B2" s="2" t="s">
        <v>115</v>
      </c>
      <c r="C2" s="44" t="s">
        <v>296</v>
      </c>
      <c r="D2" s="45" t="s">
        <v>297</v>
      </c>
    </row>
    <row r="3">
      <c r="A3" s="2" t="s">
        <v>295</v>
      </c>
      <c r="B3" s="2" t="s">
        <v>116</v>
      </c>
      <c r="C3" s="46" t="s">
        <v>298</v>
      </c>
      <c r="D3" s="45" t="s">
        <v>297</v>
      </c>
    </row>
    <row r="4">
      <c r="A4" s="2" t="s">
        <v>295</v>
      </c>
      <c r="B4" s="2" t="s">
        <v>117</v>
      </c>
      <c r="C4" s="44" t="s">
        <v>299</v>
      </c>
      <c r="D4" s="45" t="s">
        <v>300</v>
      </c>
    </row>
    <row r="5">
      <c r="A5" s="2" t="s">
        <v>295</v>
      </c>
      <c r="B5" s="2" t="s">
        <v>118</v>
      </c>
      <c r="C5" s="44" t="s">
        <v>301</v>
      </c>
      <c r="D5" s="45" t="s">
        <v>300</v>
      </c>
    </row>
    <row r="6">
      <c r="A6" s="2" t="s">
        <v>295</v>
      </c>
      <c r="B6" s="2" t="s">
        <v>119</v>
      </c>
      <c r="C6" s="47" t="s">
        <v>302</v>
      </c>
      <c r="D6" s="48"/>
    </row>
    <row r="7">
      <c r="A7" s="2" t="s">
        <v>295</v>
      </c>
      <c r="B7" s="2" t="s">
        <v>120</v>
      </c>
      <c r="C7" s="44" t="s">
        <v>303</v>
      </c>
      <c r="D7" s="45" t="s">
        <v>300</v>
      </c>
    </row>
    <row r="8">
      <c r="A8" s="2" t="s">
        <v>295</v>
      </c>
      <c r="B8" s="2" t="s">
        <v>9</v>
      </c>
      <c r="C8" s="44" t="s">
        <v>304</v>
      </c>
      <c r="D8" s="45" t="s">
        <v>300</v>
      </c>
    </row>
    <row r="9">
      <c r="A9" s="2" t="s">
        <v>295</v>
      </c>
      <c r="B9" s="2" t="s">
        <v>121</v>
      </c>
      <c r="C9" s="44" t="s">
        <v>305</v>
      </c>
      <c r="D9" s="45" t="s">
        <v>300</v>
      </c>
    </row>
    <row r="10">
      <c r="A10" s="2" t="s">
        <v>295</v>
      </c>
      <c r="B10" s="2" t="s">
        <v>122</v>
      </c>
      <c r="C10" s="44" t="s">
        <v>306</v>
      </c>
      <c r="D10" s="45" t="s">
        <v>307</v>
      </c>
    </row>
    <row r="11">
      <c r="A11" s="2" t="s">
        <v>295</v>
      </c>
      <c r="B11" s="2" t="s">
        <v>123</v>
      </c>
      <c r="C11" s="44" t="s">
        <v>308</v>
      </c>
      <c r="D11" s="45" t="s">
        <v>300</v>
      </c>
    </row>
    <row r="12">
      <c r="A12" s="2" t="s">
        <v>295</v>
      </c>
      <c r="B12" s="2" t="s">
        <v>124</v>
      </c>
      <c r="C12" s="44" t="s">
        <v>309</v>
      </c>
      <c r="D12" s="45" t="s">
        <v>300</v>
      </c>
    </row>
    <row r="13">
      <c r="A13" s="2" t="s">
        <v>295</v>
      </c>
      <c r="B13" s="2" t="s">
        <v>126</v>
      </c>
      <c r="C13" s="44" t="s">
        <v>310</v>
      </c>
      <c r="D13" s="45" t="s">
        <v>300</v>
      </c>
    </row>
    <row r="14">
      <c r="A14" s="2" t="s">
        <v>295</v>
      </c>
      <c r="B14" s="2" t="s">
        <v>311</v>
      </c>
      <c r="C14" s="44" t="s">
        <v>312</v>
      </c>
      <c r="D14" s="45" t="s">
        <v>300</v>
      </c>
    </row>
    <row r="15">
      <c r="A15" s="2" t="s">
        <v>295</v>
      </c>
      <c r="B15" s="2" t="s">
        <v>128</v>
      </c>
      <c r="C15" s="47" t="s">
        <v>302</v>
      </c>
      <c r="D15" s="48"/>
    </row>
    <row r="16">
      <c r="A16" s="2" t="s">
        <v>295</v>
      </c>
      <c r="B16" s="2" t="s">
        <v>129</v>
      </c>
      <c r="C16" s="44" t="s">
        <v>313</v>
      </c>
      <c r="D16" s="45" t="s">
        <v>300</v>
      </c>
    </row>
    <row r="17">
      <c r="A17" s="2" t="s">
        <v>295</v>
      </c>
      <c r="B17" s="2" t="s">
        <v>130</v>
      </c>
      <c r="C17" s="44" t="s">
        <v>314</v>
      </c>
      <c r="D17" s="45" t="s">
        <v>300</v>
      </c>
    </row>
    <row r="18">
      <c r="A18" s="2" t="s">
        <v>295</v>
      </c>
      <c r="B18" s="2" t="s">
        <v>315</v>
      </c>
      <c r="C18" s="44" t="s">
        <v>316</v>
      </c>
      <c r="D18" s="45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