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C9334E0_A504_4D0B_8B35_B9AF63068185_.wvu.FilterData">Sheet3!$A$1:$R$1537</definedName>
  </definedNames>
  <calcPr/>
  <customWorkbookViews>
    <customWorkbookView activeSheetId="0" maximized="1" tabRatio="600" windowHeight="0" windowWidth="0" guid="{7C9334E0-A504-4D0B-8B35-B9AF63068185}" name="Filter 1"/>
  </customWorkbookViews>
</workbook>
</file>

<file path=xl/sharedStrings.xml><?xml version="1.0" encoding="utf-8"?>
<sst xmlns="http://schemas.openxmlformats.org/spreadsheetml/2006/main" count="5081" uniqueCount="332">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</sst>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5" si="3">E3-E2</f>
        <v>5</v>
      </c>
      <c r="G3" s="1">
        <f t="shared" si="2"/>
        <v>2.739726027</v>
      </c>
      <c r="H3" s="1">
        <f t="shared" ref="H3:H9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9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</sheetData>
  <customSheetViews>
    <customSheetView guid="{7C9334E0-A504-4D0B-8B35-B9AF63068185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5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5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5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273</v>
      </c>
      <c r="C1" s="36" t="s">
        <v>274</v>
      </c>
      <c r="D1" s="36" t="s">
        <v>122</v>
      </c>
      <c r="E1" s="36" t="s">
        <v>28</v>
      </c>
    </row>
    <row r="2">
      <c r="A2" s="2" t="s">
        <v>275</v>
      </c>
      <c r="B2" s="2">
        <v>276.0</v>
      </c>
      <c r="C2" s="37" t="s">
        <v>276</v>
      </c>
      <c r="D2" s="38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288</v>
      </c>
      <c r="B1" s="39" t="s">
        <v>289</v>
      </c>
      <c r="C1" s="39" t="s">
        <v>290</v>
      </c>
      <c r="D1" s="39" t="s">
        <v>291</v>
      </c>
    </row>
    <row r="2">
      <c r="A2" s="2" t="s">
        <v>292</v>
      </c>
      <c r="B2" s="2" t="s">
        <v>115</v>
      </c>
      <c r="C2" s="40" t="s">
        <v>293</v>
      </c>
      <c r="D2" s="41" t="s">
        <v>294</v>
      </c>
    </row>
    <row r="3">
      <c r="A3" s="2" t="s">
        <v>292</v>
      </c>
      <c r="B3" s="2" t="s">
        <v>116</v>
      </c>
      <c r="C3" s="42" t="s">
        <v>295</v>
      </c>
      <c r="D3" s="41" t="s">
        <v>294</v>
      </c>
    </row>
    <row r="4">
      <c r="A4" s="2" t="s">
        <v>292</v>
      </c>
      <c r="B4" s="2" t="s">
        <v>117</v>
      </c>
      <c r="C4" s="40" t="s">
        <v>296</v>
      </c>
      <c r="D4" s="41" t="s">
        <v>297</v>
      </c>
    </row>
    <row r="5">
      <c r="A5" s="2" t="s">
        <v>292</v>
      </c>
      <c r="B5" s="2" t="s">
        <v>118</v>
      </c>
      <c r="C5" s="40" t="s">
        <v>298</v>
      </c>
      <c r="D5" s="41" t="s">
        <v>297</v>
      </c>
    </row>
    <row r="6">
      <c r="A6" s="2" t="s">
        <v>292</v>
      </c>
      <c r="B6" s="2" t="s">
        <v>119</v>
      </c>
      <c r="C6" s="43" t="s">
        <v>299</v>
      </c>
      <c r="D6" s="44"/>
    </row>
    <row r="7">
      <c r="A7" s="2" t="s">
        <v>292</v>
      </c>
      <c r="B7" s="2" t="s">
        <v>120</v>
      </c>
      <c r="C7" s="40" t="s">
        <v>300</v>
      </c>
      <c r="D7" s="41" t="s">
        <v>297</v>
      </c>
    </row>
    <row r="8">
      <c r="A8" s="2" t="s">
        <v>292</v>
      </c>
      <c r="B8" s="2" t="s">
        <v>9</v>
      </c>
      <c r="C8" s="40" t="s">
        <v>301</v>
      </c>
      <c r="D8" s="41" t="s">
        <v>297</v>
      </c>
    </row>
    <row r="9">
      <c r="A9" s="2" t="s">
        <v>292</v>
      </c>
      <c r="B9" s="2" t="s">
        <v>121</v>
      </c>
      <c r="C9" s="40" t="s">
        <v>302</v>
      </c>
      <c r="D9" s="41" t="s">
        <v>297</v>
      </c>
    </row>
    <row r="10">
      <c r="A10" s="2" t="s">
        <v>292</v>
      </c>
      <c r="B10" s="2" t="s">
        <v>122</v>
      </c>
      <c r="C10" s="40" t="s">
        <v>303</v>
      </c>
      <c r="D10" s="41" t="s">
        <v>304</v>
      </c>
    </row>
    <row r="11">
      <c r="A11" s="2" t="s">
        <v>292</v>
      </c>
      <c r="B11" s="2" t="s">
        <v>123</v>
      </c>
      <c r="C11" s="40" t="s">
        <v>305</v>
      </c>
      <c r="D11" s="41" t="s">
        <v>297</v>
      </c>
    </row>
    <row r="12">
      <c r="A12" s="2" t="s">
        <v>292</v>
      </c>
      <c r="B12" s="2" t="s">
        <v>124</v>
      </c>
      <c r="C12" s="40" t="s">
        <v>306</v>
      </c>
      <c r="D12" s="41" t="s">
        <v>297</v>
      </c>
    </row>
    <row r="13">
      <c r="A13" s="2" t="s">
        <v>292</v>
      </c>
      <c r="B13" s="2" t="s">
        <v>126</v>
      </c>
      <c r="C13" s="40" t="s">
        <v>307</v>
      </c>
      <c r="D13" s="41" t="s">
        <v>297</v>
      </c>
    </row>
    <row r="14">
      <c r="A14" s="2" t="s">
        <v>292</v>
      </c>
      <c r="B14" s="2" t="s">
        <v>308</v>
      </c>
      <c r="C14" s="40" t="s">
        <v>309</v>
      </c>
      <c r="D14" s="41" t="s">
        <v>297</v>
      </c>
    </row>
    <row r="15">
      <c r="A15" s="2" t="s">
        <v>292</v>
      </c>
      <c r="B15" s="2" t="s">
        <v>128</v>
      </c>
      <c r="C15" s="43" t="s">
        <v>299</v>
      </c>
      <c r="D15" s="44"/>
    </row>
    <row r="16">
      <c r="A16" s="2" t="s">
        <v>292</v>
      </c>
      <c r="B16" s="2" t="s">
        <v>129</v>
      </c>
      <c r="C16" s="40" t="s">
        <v>310</v>
      </c>
      <c r="D16" s="41" t="s">
        <v>297</v>
      </c>
    </row>
    <row r="17">
      <c r="A17" s="2" t="s">
        <v>292</v>
      </c>
      <c r="B17" s="2" t="s">
        <v>130</v>
      </c>
      <c r="C17" s="40" t="s">
        <v>311</v>
      </c>
      <c r="D17" s="41" t="s">
        <v>297</v>
      </c>
    </row>
    <row r="18">
      <c r="A18" s="2" t="s">
        <v>292</v>
      </c>
      <c r="B18" s="2" t="s">
        <v>312</v>
      </c>
      <c r="C18" s="40" t="s">
        <v>313</v>
      </c>
      <c r="D18" s="41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