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set" sheetId="1" state="visible" r:id="rId1"/>
    <sheet xmlns:r="http://schemas.openxmlformats.org/officeDocument/2006/relationships" name="Consignes" sheetId="2" state="visible" r:id="rId2"/>
  </sheets>
  <definedNames>
    <definedName name="_xlnm._FilterDatabase" localSheetId="0" hidden="1">'Testset'!$A$1:$I$68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1F3A5F"/>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45" customWidth="1" min="3" max="3"/>
    <col width="60" customWidth="1" min="4" max="4"/>
    <col width="80" customWidth="1" min="5" max="5"/>
    <col width="14" customWidth="1" min="6" max="6"/>
    <col width="28" customWidth="1" min="7" max="7"/>
    <col width="12" customWidth="1" min="8" max="8"/>
    <col width="35" customWidth="1" min="9" max="9"/>
  </cols>
  <sheetData>
    <row r="1">
      <c r="A1" s="1" t="inlineStr">
        <is>
          <t>id</t>
        </is>
      </c>
      <c r="B1" s="1" t="inlineStr">
        <is>
          <t>type</t>
        </is>
      </c>
      <c r="C1" s="1" t="inlineStr">
        <is>
          <t>question</t>
        </is>
      </c>
      <c r="D1" s="1" t="inlineStr">
        <is>
          <t>reference_answer</t>
        </is>
      </c>
      <c r="E1" s="1" t="inlineStr">
        <is>
          <t>reference_contexts</t>
        </is>
      </c>
      <c r="F1" s="1" t="inlineStr">
        <is>
          <t>source_lines</t>
        </is>
      </c>
      <c r="G1" s="1" t="inlineStr">
        <is>
          <t>section</t>
        </is>
      </c>
      <c r="H1" s="1" t="inlineStr">
        <is>
          <t>decision</t>
        </is>
      </c>
      <c r="I1" s="1" t="inlineStr">
        <is>
          <t>comment</t>
        </is>
      </c>
    </row>
    <row r="2">
      <c r="A2" s="2" t="inlineStr">
        <is>
          <t>q001</t>
        </is>
      </c>
      <c r="B2" s="2" t="inlineStr">
        <is>
          <t>single_hop</t>
        </is>
      </c>
      <c r="C2" s="2" t="inlineStr">
        <is>
          <t>What counts as being within Engagement Range of an enemy model?</t>
        </is>
      </c>
      <c r="D2" s="2" t="inlineStr">
        <is>
          <t>A model is within Engagement Range of an enemy model while it is within 1" horizontally and 5" vertically of it; their units are then within Engagement Range of each other.</t>
        </is>
      </c>
      <c r="E2" s="2" t="inlineStr">
        <is>
          <t>Engagement Range represents the zone of threat that models present to their enemies. While a model is within 1" horizontally and 5" vertically of an enemy model, those models - and their units - are within Engagement Range of each other.</t>
        </is>
      </c>
      <c r="F2" s="2" t="inlineStr">
        <is>
          <t>270</t>
        </is>
      </c>
      <c r="G2" s="2" t="inlineStr">
        <is>
          <t>ENGAGEMENT RANGE</t>
        </is>
      </c>
      <c r="H2" s="3" t="inlineStr"/>
      <c r="I2" s="3" t="inlineStr"/>
    </row>
    <row r="3">
      <c r="A3" s="2" t="inlineStr">
        <is>
          <t>q002</t>
        </is>
      </c>
      <c r="B3" s="2" t="inlineStr">
        <is>
          <t>single_hop</t>
        </is>
      </c>
      <c r="C3" s="2" t="inlineStr">
        <is>
          <t>How many models must a unit have for the stricter Unit Coherency requirement to apply, and what is that requirement?</t>
        </is>
      </c>
      <c r="D3" s="2" t="inlineStr">
        <is>
          <t>While a unit has seven or more models, each model must be within 2" horizontally and 5" vertically of at least two other models from that unit (instead of one).</t>
        </is>
      </c>
      <c r="E3" s="2" t="inlineStr">
        <is>
          <t>A unit that contains more than one model must be set up and end any kind of move as a single group, with all of its models within 2" horizontally and 5" vertically of at least one other model from that unit. While a unit has seven or more models, all of its models must instead be set up and end any kind of move within 2" horizontally and 5" vertically of at least two other models from that unit. This is called Unit Coherency.</t>
        </is>
      </c>
      <c r="F3" s="2" t="inlineStr">
        <is>
          <t>245</t>
        </is>
      </c>
      <c r="G3" s="2" t="inlineStr">
        <is>
          <t>UNIT COHERENCY</t>
        </is>
      </c>
      <c r="H3" s="3" t="inlineStr"/>
      <c r="I3" s="3" t="inlineStr"/>
    </row>
    <row r="4">
      <c r="A4" s="2" t="inlineStr">
        <is>
          <t>q003</t>
        </is>
      </c>
      <c r="B4" s="2" t="inlineStr">
        <is>
          <t>single_hop</t>
        </is>
      </c>
      <c r="C4" s="2" t="inlineStr">
        <is>
          <t>How do you get the result of a D3 roll?</t>
        </is>
      </c>
      <c r="D4" s="2" t="inlineStr">
        <is>
          <t>Roll a D6 and halve the result, rounding up to a whole number.</t>
        </is>
      </c>
      <c r="E4" s="2" t="inlineStr">
        <is>
          <t>If a rule requires you to roll a D3, roll a D6 and halve the result (rounding up to a whole number) to get the D3 result, as shown below.</t>
        </is>
      </c>
      <c r="F4" s="2" t="inlineStr">
        <is>
          <t>344</t>
        </is>
      </c>
      <c r="G4" s="2" t="inlineStr">
        <is>
          <t>DICE</t>
        </is>
      </c>
      <c r="H4" s="3" t="inlineStr"/>
      <c r="I4" s="3" t="inlineStr"/>
    </row>
    <row r="5">
      <c r="A5" s="2" t="inlineStr">
        <is>
          <t>q004</t>
        </is>
      </c>
      <c r="B5" s="2" t="inlineStr">
        <is>
          <t>single_hop</t>
        </is>
      </c>
      <c r="C5" s="2" t="inlineStr">
        <is>
          <t>Can a dice be re-rolled more than once, and are re-rolls applied before or after modifiers?</t>
        </is>
      </c>
      <c r="D5" s="2" t="inlineStr">
        <is>
          <t>A dice can never be re-rolled more than once, and re-rolls happen before modifiers are applied.</t>
        </is>
      </c>
      <c r="E5" s="2" t="inlineStr">
        <is>
          <t>You can never re-roll a dice more than once, and re-rolls happen before modifiers (if any) are applied. Rules that refer to the value of an 'unmodified' dice roll are referring to the dice result after any re-rolls, but before any modifiers are applied.</t>
        </is>
      </c>
      <c r="F5" s="2" t="inlineStr">
        <is>
          <t>367</t>
        </is>
      </c>
      <c r="G5" s="2" t="inlineStr">
        <is>
          <t>RE-ROLLS</t>
        </is>
      </c>
      <c r="H5" s="3" t="inlineStr"/>
      <c r="I5" s="3" t="inlineStr"/>
    </row>
    <row r="6">
      <c r="A6" s="2" t="inlineStr">
        <is>
          <t>q005</t>
        </is>
      </c>
      <c r="B6" s="2" t="inlineStr">
        <is>
          <t>single_hop</t>
        </is>
      </c>
      <c r="C6" s="2" t="inlineStr">
        <is>
          <t>How does a roll-off work, and what happens if there is a tie?</t>
        </is>
      </c>
      <c r="D6" s="2" t="inlineStr">
        <is>
          <t>Both players roll one D6 and the highest wins. On a tie for the highest roll, roll off again. Neither player may re-roll or modify the dice.</t>
        </is>
      </c>
      <c r="E6" s="2" t="inlineStr">
        <is>
          <t>Some rules instruct players to roll off. To do so, both players roll one D6, and whoever scores highest wins the roll-off. If there is a tie for the highest roll, roll off again. Neither player is allowed to re-roll or modify any of the D6 when making a roll-off.</t>
        </is>
      </c>
      <c r="F6" s="2" t="inlineStr">
        <is>
          <t>378</t>
        </is>
      </c>
      <c r="G6" s="2" t="inlineStr">
        <is>
          <t>ROLL-OFFS</t>
        </is>
      </c>
      <c r="H6" s="3" t="inlineStr"/>
      <c r="I6" s="3" t="inlineStr"/>
    </row>
    <row r="7">
      <c r="A7" s="2" t="inlineStr">
        <is>
          <t>q006</t>
        </is>
      </c>
      <c r="B7" s="2" t="inlineStr">
        <is>
          <t>single_hop</t>
        </is>
      </c>
      <c r="C7" s="2" t="inlineStr">
        <is>
          <t>How many Command points do players gain at the start of the Command phase?</t>
        </is>
      </c>
      <c r="D7" s="2" t="inlineStr">
        <is>
          <t>Both players gain 1CP at the start of the Command phase, before doing anything else.</t>
        </is>
      </c>
      <c r="E7" s="2" t="inlineStr">
        <is>
          <t>At the start of your Command phase, before doing anything else, both players gain 1CP . Command points are a strategic resource that you can spend during the battle to use Stratagems. You can find out more about Stratagems on pages 41-42.</t>
        </is>
      </c>
      <c r="F7" s="2" t="inlineStr">
        <is>
          <t>402</t>
        </is>
      </c>
      <c r="G7" s="2" t="inlineStr">
        <is>
          <t>1. COMMAND</t>
        </is>
      </c>
      <c r="H7" s="3" t="inlineStr"/>
      <c r="I7" s="3" t="inlineStr"/>
    </row>
    <row r="8">
      <c r="A8" s="2" t="inlineStr">
        <is>
          <t>q007</t>
        </is>
      </c>
      <c r="B8" s="2" t="inlineStr">
        <is>
          <t>single_hop</t>
        </is>
      </c>
      <c r="C8" s="2" t="inlineStr">
        <is>
          <t>How is a Battle-shock test resolved?</t>
        </is>
      </c>
      <c r="D8" s="2" t="inlineStr">
        <is>
          <t>Roll 2D6. If the result is greater than or equal to the best Leadership characteristic in the unit, the test is passed. Otherwise the unit is Battle-shocked until the start of your next Command phase.</t>
        </is>
      </c>
      <c r="E8" s="2" t="inlineStr">
        <is>
          <t>In this step, you must take a Battle-shock test for each of your units on the battlefield that is Below Half-strength (pg 12). To do so, roll 2D6: if the result is greater than or equal to the best Leadership characteristic in that unit, the test is passed; otherwise, the test is failed and, until the start of your next Command phase, that unit is Battle-shocked.</t>
        </is>
      </c>
      <c r="F8" s="2" t="inlineStr">
        <is>
          <t>411</t>
        </is>
      </c>
      <c r="G8" s="2" t="inlineStr">
        <is>
          <t>2. BATTLE-SHOCK</t>
        </is>
      </c>
      <c r="H8" s="3" t="inlineStr"/>
      <c r="I8" s="3" t="inlineStr"/>
    </row>
    <row r="9">
      <c r="A9" s="2" t="inlineStr">
        <is>
          <t>q008</t>
        </is>
      </c>
      <c r="B9" s="2" t="inlineStr">
        <is>
          <t>single_hop</t>
        </is>
      </c>
      <c r="C9" s="2" t="inlineStr">
        <is>
          <t>When is a unit that started with a single model considered Below Half-strength?</t>
        </is>
      </c>
      <c r="D9" s="2" t="inlineStr">
        <is>
          <t>A unit with a Starting Strength of 1 is Below Half-strength while its remaining number of wounds is less than half of its Wounds characteristic.</t>
        </is>
      </c>
      <c r="E9" s="2" t="inlineStr">
        <is>
          <t>- ■  If a unit has a Starting Strength of 1, then it is said to be Below Half-strength while its remaining number of wounds is less than half of its Wounds characteristic.</t>
        </is>
      </c>
      <c r="F9" s="2" t="inlineStr">
        <is>
          <t>452</t>
        </is>
      </c>
      <c r="G9" s="2" t="inlineStr">
        <is>
          <t>BELOW HALF-STRENGTH</t>
        </is>
      </c>
      <c r="H9" s="3" t="inlineStr"/>
      <c r="I9" s="3" t="inlineStr"/>
    </row>
    <row r="10">
      <c r="A10" s="2" t="inlineStr">
        <is>
          <t>q009</t>
        </is>
      </c>
      <c r="B10" s="2" t="inlineStr">
        <is>
          <t>single_hop</t>
        </is>
      </c>
      <c r="C10" s="2" t="inlineStr">
        <is>
          <t>What is the Starting Strength of an Attached unit, and what happens to it when one of its component units is destroyed?</t>
        </is>
      </c>
      <c r="D10" s="2" t="inlineStr">
        <is>
          <t>It is the combined Starting Strength of the Leader unit and the Bodyguard unit (for example a Primaris Captain with 5 Intercessors gives 6). If one of them is destroyed, the Starting Strength of the remaining unit reverts to its original value.</t>
        </is>
      </c>
      <c r="E10" s="2" t="inlineStr">
        <is>
          <t>The Starting Strength of an Attached unit is equal to the combined Starting Strengths of all of its units (i.e. the number of models in the Leader unit added to the number of models in the Bodyguard unit). If either the Leader unit or the Bodyguard unit in an Attached unit is destroyed, the Starting Strength of the remaining unit is changed to be equal to its original Starting Strength.
Example: A Primaris Captain (Starting Strength 1) is attached to a unit of Intercessors (Starting Strength 5). This Attached unit has a Starting Strength of 6. If all the Intercessors are destroyed, the remaining Primaris Captain would revert to having a Starting Strength of 1.</t>
        </is>
      </c>
      <c r="F10" s="2" t="inlineStr">
        <is>
          <t>463-465</t>
        </is>
      </c>
      <c r="G10" s="2" t="inlineStr">
        <is>
          <t>ATTACHED UNITS</t>
        </is>
      </c>
      <c r="H10" s="3" t="inlineStr"/>
      <c r="I10" s="3" t="inlineStr"/>
    </row>
    <row r="11">
      <c r="A11" s="2" t="inlineStr">
        <is>
          <t>q010</t>
        </is>
      </c>
      <c r="B11" s="2" t="inlineStr">
        <is>
          <t>single_hop</t>
        </is>
      </c>
      <c r="C11" s="2" t="inlineStr">
        <is>
          <t>What happens when a unit Advances?</t>
        </is>
      </c>
      <c r="D11" s="2" t="inlineStr">
        <is>
          <t>Roll one D6 and add the result in inches to the Move characteristic of each model in the unit until the end of the phase. The unit cannot shoot or declare a charge in the same turn, and no model can be moved within Engagement Range of enemy models.</t>
        </is>
      </c>
      <c r="E11" s="2" t="inlineStr">
        <is>
          <t>When a unit Advances, make an Advance roll for that unit by rolling one D6. Add the result in inches to the Move characteristic of each model in that unit until the end of the phase. Each model in that unit can then make an Advance move by moving a distance in inches less than or equal to this total, but no model can be moved within Engagement Range of enemy models. A unit cannot shoot or declare a charge in the same turn that it Advanced.</t>
        </is>
      </c>
      <c r="F11" s="2" t="inlineStr">
        <is>
          <t>514</t>
        </is>
      </c>
      <c r="G11" s="2" t="inlineStr">
        <is>
          <t>ADVANCE MOVES</t>
        </is>
      </c>
      <c r="H11" s="3" t="inlineStr"/>
      <c r="I11" s="3" t="inlineStr"/>
    </row>
    <row r="12">
      <c r="A12" s="2" t="inlineStr">
        <is>
          <t>q011</t>
        </is>
      </c>
      <c r="B12" s="2" t="inlineStr">
        <is>
          <t>single_hop</t>
        </is>
      </c>
      <c r="C12" s="2" t="inlineStr">
        <is>
          <t>What is a Desperate Escape test and what is its effect?</t>
        </is>
      </c>
      <c r="D12" s="2" t="inlineStr">
        <is>
          <t>Roll one D6 for the test. For each roll of 1-2, one model from the unit that is Falling Back is destroyed (selected by the controlling player). The same model can only trigger one Desperate Escape test per phase.</t>
        </is>
      </c>
      <c r="E12" s="2" t="inlineStr">
        <is>
          <t>Each time you take a Desperate Escape test for a model, roll one D6. For each roll of 1-2, one model from the unit that is Falling Back is destroyed (selected by you). The same model can only ever trigger one Desperate Escape test per phase.</t>
        </is>
      </c>
      <c r="F12" s="2" t="inlineStr">
        <is>
          <t>532</t>
        </is>
      </c>
      <c r="G12" s="2" t="inlineStr">
        <is>
          <t>Desperate Escape Tests</t>
        </is>
      </c>
      <c r="H12" s="3" t="inlineStr"/>
      <c r="I12" s="3" t="inlineStr"/>
    </row>
    <row r="13">
      <c r="A13" s="2" t="inlineStr">
        <is>
          <t>q012</t>
        </is>
      </c>
      <c r="B13" s="2" t="inlineStr">
        <is>
          <t>single_hop</t>
        </is>
      </c>
      <c r="C13" s="2" t="inlineStr">
        <is>
          <t>What does the Firing Deck x ability allow a Transport to do?</t>
        </is>
      </c>
      <c r="D13" s="2" t="inlineStr">
        <is>
          <t>Each time the Transport shoots, you can select up to x embarked models and one ranged weapon of each. Until the Transport has resolved all its attacks, it counts as being equipped with those weapons in addition to its own.</t>
        </is>
      </c>
      <c r="E13" s="2" t="inlineStr">
        <is>
          <t>Some Transport models have 'Firing Deck x ' listed in their abilities. Each time such a model is selected to shoot in the Shooting phase, you can select up to ' x ' models embarked within it. Then, for each of those embarked models, you can select one ranged weapon that embarked model is equipped with. Until that Transport model has resolved all of its attacks, it counts as being equipped with all of the weapons you selected in this way, in addition to its other weapons.</t>
        </is>
      </c>
      <c r="F13" s="2" t="inlineStr">
        <is>
          <t>615</t>
        </is>
      </c>
      <c r="G13" s="2" t="inlineStr">
        <is>
          <t>FIRING DECK</t>
        </is>
      </c>
      <c r="H13" s="3" t="inlineStr"/>
      <c r="I13" s="3" t="inlineStr"/>
    </row>
    <row r="14">
      <c r="A14" s="2" t="inlineStr">
        <is>
          <t>q013</t>
        </is>
      </c>
      <c r="B14" s="2" t="inlineStr">
        <is>
          <t>single_hop</t>
        </is>
      </c>
      <c r="C14" s="2" t="inlineStr">
        <is>
          <t>How close must a unit end its move to a Transport in order to embark?</t>
        </is>
      </c>
      <c r="D14" s="2" t="inlineStr">
        <is>
          <t>Every model in the unit must end a Normal, Advance or Fall Back move within 3" of a friendly Transport model. A unit that already disembarked in the same phase cannot embark.</t>
        </is>
      </c>
      <c r="E14" s="2" t="inlineStr">
        <is>
          <t>If a unit makes a Normal, Advance or Fall Back move, and every model in that unit ends that move within 3" of a friendly Transport model, they can embark within it. A unit cannot embark if it has already disembarked from a Transport model in the same phase. Remove the unit from the battlefield and place it to one side - it is now embarked within that Transport model. Unless otherwise stated, units cannot do anything or be affected in any way while they are embarked.</t>
        </is>
      </c>
      <c r="F14" s="2" t="inlineStr">
        <is>
          <t>621</t>
        </is>
      </c>
      <c r="G14" s="2" t="inlineStr">
        <is>
          <t>EMBARK</t>
        </is>
      </c>
      <c r="H14" s="3" t="inlineStr"/>
      <c r="I14" s="3" t="inlineStr"/>
    </row>
    <row r="15">
      <c r="A15" s="2" t="inlineStr">
        <is>
          <t>q014</t>
        </is>
      </c>
      <c r="B15" s="2" t="inlineStr">
        <is>
          <t>single_hop</t>
        </is>
      </c>
      <c r="C15" s="2" t="inlineStr">
        <is>
          <t>What restriction does the Lone Operative ability put on ranged attacks against a unit?</t>
        </is>
      </c>
      <c r="D15" s="2" t="inlineStr">
        <is>
          <t>Unless it is part of an Attached unit, a Lone Operative unit can only be selected as the target of a ranged attack if the attacking model is within 12".</t>
        </is>
      </c>
      <c r="E15" s="2" t="inlineStr">
        <is>
          <t>Unless part of an Attached unit (see Leader, page 39), this unit can only be selected as the target of a ranged attack if the attacking model is within 12".</t>
        </is>
      </c>
      <c r="F15" s="2" t="inlineStr">
        <is>
          <t>702</t>
        </is>
      </c>
      <c r="G15" s="2" t="inlineStr">
        <is>
          <t>LONE OPERATIVE</t>
        </is>
      </c>
      <c r="H15" s="3" t="inlineStr"/>
      <c r="I15" s="3" t="inlineStr"/>
    </row>
    <row r="16">
      <c r="A16" s="2" t="inlineStr">
        <is>
          <t>q015</t>
        </is>
      </c>
      <c r="B16" s="2" t="inlineStr">
        <is>
          <t>single_hop</t>
        </is>
      </c>
      <c r="C16" s="2" t="inlineStr">
        <is>
          <t>What does the Stealth ability do?</t>
        </is>
      </c>
      <c r="D16" s="2" t="inlineStr">
        <is>
          <t>If every model in a unit has Stealth, each time a ranged attack is made against it, subtract 1 from that attack's Hit roll.</t>
        </is>
      </c>
      <c r="E16" s="2" t="inlineStr">
        <is>
          <t>If every model in a unit has this ability, then each time a ranged attack is made against it, subtract 1 from that attack's Hit roll.</t>
        </is>
      </c>
      <c r="F16" s="2" t="inlineStr">
        <is>
          <t>734</t>
        </is>
      </c>
      <c r="G16" s="2" t="inlineStr">
        <is>
          <t>STEALTH</t>
        </is>
      </c>
      <c r="H16" s="3" t="inlineStr"/>
      <c r="I16" s="3" t="inlineStr"/>
    </row>
    <row r="17">
      <c r="A17" s="2" t="inlineStr">
        <is>
          <t>q016</t>
        </is>
      </c>
      <c r="B17" s="2" t="inlineStr">
        <is>
          <t>single_hop</t>
        </is>
      </c>
      <c r="C17" s="2" t="inlineStr">
        <is>
          <t>What happens on an unmodified Hit roll of 6 or 1, and how far can a Hit roll be modified?</t>
        </is>
      </c>
      <c r="D17" s="2" t="inlineStr">
        <is>
          <t>An unmodified 6 is a Critical Hit and always succeeds; an unmodified 1 always fails. A Hit roll can never be modified by more than -1 or +1.</t>
        </is>
      </c>
      <c r="E17" s="2" t="inlineStr">
        <is>
          <t>An unmodified Hit roll of 6 is called a Critical Hit and is always successful. An unmodified Hit roll of 1 always fails. A Hit roll can never be modified by more than -1 or +1.</t>
        </is>
      </c>
      <c r="F17" s="2" t="inlineStr">
        <is>
          <t>762</t>
        </is>
      </c>
      <c r="G17" s="2" t="inlineStr">
        <is>
          <t>1. HIT ROLL</t>
        </is>
      </c>
      <c r="H17" s="3" t="inlineStr"/>
      <c r="I17" s="3" t="inlineStr"/>
    </row>
    <row r="18">
      <c r="A18" s="2" t="inlineStr">
        <is>
          <t>q017</t>
        </is>
      </c>
      <c r="B18" s="2" t="inlineStr">
        <is>
          <t>single_hop</t>
        </is>
      </c>
      <c r="C18" s="2" t="inlineStr">
        <is>
          <t>Is an invulnerable save affected by an attack's Armour Penetration?</t>
        </is>
      </c>
      <c r="D18" s="2" t="inlineStr">
        <is>
          <t>No. Invulnerable saving throws are never modified by AP. When an attack is allocated, the controlling player chooses either the model's Save characteristic or its invulnerable save, but not both.</t>
        </is>
      </c>
      <c r="E18" s="2" t="inlineStr">
        <is>
          <t>Some models have an invulnerable save listed on their datasheet. Each time an attack is allocated to a model with an invulnerable save, the controlling player must choose to use either that model's Save characteristic or its invulnerable save, but not both. If a model has more than one invulnerable save, it can only use one of them - choose which it will use.
Unlike armour saving throws (which use a model's Save characteristic), invulnerable saving throws are never modified by an attack's Armour Penetration characteristic, but otherwise follow the normal rules for saving throws.</t>
        </is>
      </c>
      <c r="F18" s="2" t="inlineStr">
        <is>
          <t>814-816</t>
        </is>
      </c>
      <c r="G18" s="2" t="inlineStr">
        <is>
          <t>INVULNERABLE SAVES</t>
        </is>
      </c>
      <c r="H18" s="3" t="inlineStr"/>
      <c r="I18" s="3" t="inlineStr"/>
    </row>
    <row r="19">
      <c r="A19" s="2" t="inlineStr">
        <is>
          <t>q018</t>
        </is>
      </c>
      <c r="B19" s="2" t="inlineStr">
        <is>
          <t>single_hop</t>
        </is>
      </c>
      <c r="C19" s="2" t="inlineStr">
        <is>
          <t>Can a saving throw be made against a mortal wound?</t>
        </is>
      </c>
      <c r="D19" s="2" t="inlineStr">
        <is>
          <t>No. No Wound roll or saving throw (including invulnerable saves) is made against a mortal wound. Each mortal wound inflicts one point of damage on the target unit.</t>
        </is>
      </c>
      <c r="E19" s="2" t="inlineStr">
        <is>
          <t>Some attacks inflict mortal wounds. Each mortal wound inflicts one point of damage on the target unit, and they are always applied one at a time. Do not make a Wound roll or saving throw (including invulnerable saving throws) against a mortal wound - just allocate it as you would any other attack and inflict damage to a model in the target unit as described on the right.</t>
        </is>
      </c>
      <c r="F19" s="2" t="inlineStr">
        <is>
          <t>840</t>
        </is>
      </c>
      <c r="G19" s="2" t="inlineStr">
        <is>
          <t>MORTAL WOUNDS</t>
        </is>
      </c>
      <c r="H19" s="3" t="inlineStr"/>
      <c r="I19" s="3" t="inlineStr"/>
    </row>
    <row r="20">
      <c r="A20" s="2" t="inlineStr">
        <is>
          <t>q019</t>
        </is>
      </c>
      <c r="B20" s="2" t="inlineStr">
        <is>
          <t>single_hop</t>
        </is>
      </c>
      <c r="C20" s="2" t="inlineStr">
        <is>
          <t>How does the Feel No Pain x+ ability work?</t>
        </is>
      </c>
      <c r="D20" s="2" t="inlineStr">
        <is>
          <t>Each time the model would lose a wound (including from mortal wounds), roll one D6: if the result is x or more, that wound is ignored and not lost. A model with several Feel No Pain abilities can only use one each time.</t>
        </is>
      </c>
      <c r="E20" s="2" t="inlineStr">
        <is>
          <t>Some models have 'Feel No Pain x +' listed in their abilities. Each time a model with this ability suffers damage and so would lose a wound (including wounds lost due to mortal wounds), roll one D6: if the result is greater than or equal to the number denoted by ' x ' , that wound is ignored and is not lost. If a model has more than one Feel No Pain ability, you can only use one of those abilities each time that model suffers damage and so would lose a wound.</t>
        </is>
      </c>
      <c r="F20" s="2" t="inlineStr">
        <is>
          <t>863</t>
        </is>
      </c>
      <c r="G20" s="2" t="inlineStr">
        <is>
          <t>FEEL NO PAIN</t>
        </is>
      </c>
      <c r="H20" s="3" t="inlineStr"/>
      <c r="I20" s="3" t="inlineStr"/>
    </row>
    <row r="21">
      <c r="A21" s="2" t="inlineStr">
        <is>
          <t>q020</t>
        </is>
      </c>
      <c r="B21" s="2" t="inlineStr">
        <is>
          <t>single_hop</t>
        </is>
      </c>
      <c r="C21" s="2" t="inlineStr">
        <is>
          <t>How does Deadly Demise x work?</t>
        </is>
      </c>
      <c r="D21" s="2" t="inlineStr">
        <is>
          <t>When the model is destroyed, roll one D6 before removing it from play (before any embarked models disembark, for a Transport). On a 6, each unit within 6" suffers x mortal wounds (rolled separately per unit if x is random).</t>
        </is>
      </c>
      <c r="E21" s="2" t="inlineStr">
        <is>
          <t>Some models have 'Deadly Demise x ' listed in their abilities. When such a model is destroyed, roll one D6 before removing it from play (if such a model is a Transport , roll before any embarked models disembark). On a 6, each unit within 6" of that model suffers a number of mortal wounds denoted by ' x ' (if this is a random number, roll separately for each unit within 6").</t>
        </is>
      </c>
      <c r="F21" s="2" t="inlineStr">
        <is>
          <t>873</t>
        </is>
      </c>
      <c r="G21" s="2" t="inlineStr">
        <is>
          <t>DEADLY DEMISE</t>
        </is>
      </c>
      <c r="H21" s="3" t="inlineStr"/>
      <c r="I21" s="3" t="inlineStr"/>
    </row>
    <row r="22">
      <c r="A22" s="2" t="inlineStr">
        <is>
          <t>q021</t>
        </is>
      </c>
      <c r="B22" s="2" t="inlineStr">
        <is>
          <t>single_hop</t>
        </is>
      </c>
      <c r="C22" s="2" t="inlineStr">
        <is>
          <t>How does the [RAPID FIRE X] weapon ability work?</t>
        </is>
      </c>
      <c r="D22" s="2" t="inlineStr">
        <is>
          <t>Each time the weapon targets a unit within half its range, its Attacks characteristic is increased by x.</t>
        </is>
      </c>
      <c r="E22" s="2" t="inlineStr">
        <is>
          <t>Weapons with [RAPID FIRE X] in their profile are known as Rapid Fire weapons. Each time such a weapon targets a unit within half that weapon's range, the Attacks characteristic of that weapon is increased by the amount denoted by ' x ' .</t>
        </is>
      </c>
      <c r="F22" s="2" t="inlineStr">
        <is>
          <t>933</t>
        </is>
      </c>
      <c r="G22" s="2" t="inlineStr">
        <is>
          <t>RAPID FIRE</t>
        </is>
      </c>
      <c r="H22" s="3" t="inlineStr"/>
      <c r="I22" s="3" t="inlineStr"/>
    </row>
    <row r="23">
      <c r="A23" s="2" t="inlineStr">
        <is>
          <t>q022</t>
        </is>
      </c>
      <c r="B23" s="2" t="inlineStr">
        <is>
          <t>single_hop</t>
        </is>
      </c>
      <c r="C23" s="2" t="inlineStr">
        <is>
          <t>How does the [BLAST] weapon ability work, and where can it not be used?</t>
        </is>
      </c>
      <c r="D23" s="2" t="inlineStr">
        <is>
          <t>Blast weapons make a random number of attacks; add 1 to the result for every five models in the target unit when it was selected (rounding down). They can never be used against a unit that is within Engagement Range of units from the attacker's army, including its own unit.</t>
        </is>
      </c>
      <c r="E23" s="2" t="inlineStr">
        <is>
          <t>Weapons with [BLAST] in their profile are known as Blast weapons, and they make a random number of attacks. Each time you determine how many attacks are made with a Blast weapon, add 1 to the result for every five models that were in the target unit when you selected it as the target (rounding down). Blast weapons can never be used to make attacks against a unit that is within Engagement Range of one or more units from the attacking model's army (including its own unit).</t>
        </is>
      </c>
      <c r="F23" s="2" t="inlineStr">
        <is>
          <t>1005</t>
        </is>
      </c>
      <c r="G23" s="2" t="inlineStr">
        <is>
          <t>BLAST</t>
        </is>
      </c>
      <c r="H23" s="3" t="inlineStr"/>
      <c r="I23" s="3" t="inlineStr"/>
    </row>
    <row r="24">
      <c r="A24" s="2" t="inlineStr">
        <is>
          <t>q023</t>
        </is>
      </c>
      <c r="B24" s="2" t="inlineStr">
        <is>
          <t>single_hop</t>
        </is>
      </c>
      <c r="C24" s="2" t="inlineStr">
        <is>
          <t>What is the effect of the [HAZARDOUS] weapon ability?</t>
        </is>
      </c>
      <c r="D24" s="2" t="inlineStr">
        <is>
          <t>After the unit has resolved all its attacks, take one Hazardous test (one D6) per Hazardous weapon used. For each 1, one model equipped with a Hazardous weapon is destroyed; Character, Monster and Vehicle models suffer 3 mortal wounds instead.</t>
        </is>
      </c>
      <c r="E24" s="2" t="inlineStr">
        <is>
          <t>Weapons with [HAZARDOUS] in their profile are known as Hazardous weapons. Each time a unit is selected to shoot or fight, if one or more models attack with Hazardous weapons, then after that unit has resolved all of its attacks, you must take one Hazardous test for each Hazardous weapon that was just used by rolling one D6. For each roll of 1, that test is failed and one model in that unit equipped with a Hazardous weapon is destroyed (selected by the controlling player), unless that model is a Character , Monster or Vehicle , in which case it suffers 3 mortal wounds instead. Note that if you selected a Character model in an Attached unit, the mortal wounds suffered must be allocated to that model first, even if there is another model in that unit that has lost one or more wounds or has had attacks allocated to it this phase.</t>
        </is>
      </c>
      <c r="F24" s="2" t="inlineStr">
        <is>
          <t>1040</t>
        </is>
      </c>
      <c r="G24" s="2" t="inlineStr">
        <is>
          <t>HAZARDOUS</t>
        </is>
      </c>
      <c r="H24" s="3" t="inlineStr"/>
      <c r="I24" s="3" t="inlineStr"/>
    </row>
    <row r="25">
      <c r="A25" s="2" t="inlineStr">
        <is>
          <t>q024</t>
        </is>
      </c>
      <c r="B25" s="2" t="inlineStr">
        <is>
          <t>single_hop</t>
        </is>
      </c>
      <c r="C25" s="2" t="inlineStr">
        <is>
          <t>How does the [ANTI-KEYWORD X+] weapon ability work?</t>
        </is>
      </c>
      <c r="D25" s="2" t="inlineStr">
        <is>
          <t>Against a target with the matching keyword, an unmodified Wound roll of x+ scores a Critical Wound (which always succeeds).</t>
        </is>
      </c>
      <c r="E25" s="2" t="inlineStr">
        <is>
          <t>Weapons with [ANTI-KEYWORD X+] in their profile are known as Anti weapons. Each time an attack is made with such a weapon against a target with the keyword after the word ' Anti-' , an unmodified Wound roll of ' x+' scores a Critical Wound.</t>
        </is>
      </c>
      <c r="F25" s="2" t="inlineStr">
        <is>
          <t>1078</t>
        </is>
      </c>
      <c r="G25" s="2" t="inlineStr">
        <is>
          <t>ANTI</t>
        </is>
      </c>
      <c r="H25" s="3" t="inlineStr"/>
      <c r="I25" s="3" t="inlineStr"/>
    </row>
    <row r="26">
      <c r="A26" s="2" t="inlineStr">
        <is>
          <t>q025</t>
        </is>
      </c>
      <c r="B26" s="2" t="inlineStr">
        <is>
          <t>single_hop</t>
        </is>
      </c>
      <c r="C26" s="2" t="inlineStr">
        <is>
          <t>Which units are eligible to declare a charge, and how is the Charge roll made?</t>
        </is>
      </c>
      <c r="D26" s="2" t="inlineStr">
        <is>
          <t>A unit is eligible if it is within 12" of one or more enemy units at the start of the Charge phase, unless it Advanced or Fell Back this turn, is within Engagement Range of enemy models, or is an Aircraft. The Charge roll is 2D6, giving the maximum inches each model can move.</t>
        </is>
      </c>
      <c r="E26" s="2" t="inlineStr">
        <is>
          <t>A unit is eligible to charge if it is within 12" of one or more enemy units at the start of your Charge phase, unless any of the following apply:
- ■ That unit Advanced or Fell Back this turn.
- ■  That unit is within Engagement Range of any enemy models.
- ■ That unit is an Aircraft unit.
--- passage suivant ---
You then make a Charge roll for the charging unit by rolling 2D6. The result is the maximum number of inches each model in that unit can be moved if a Charge move is possible. For a Charge move to be possible, the Charge roll must be sufficient to enable the charging unit to end that move:</t>
        </is>
      </c>
      <c r="F26" s="2" t="inlineStr">
        <is>
          <t>1100-1104, 1110</t>
        </is>
      </c>
      <c r="G26" s="2" t="inlineStr">
        <is>
          <t>CHARGE BONUS</t>
        </is>
      </c>
      <c r="H26" s="3" t="inlineStr"/>
      <c r="I26" s="3" t="inlineStr"/>
    </row>
    <row r="27">
      <c r="A27" s="2" t="inlineStr">
        <is>
          <t>q026</t>
        </is>
      </c>
      <c r="B27" s="2" t="inlineStr">
        <is>
          <t>single_hop</t>
        </is>
      </c>
      <c r="C27" s="2" t="inlineStr">
        <is>
          <t>How far can models move when a unit Piles In?</t>
        </is>
      </c>
      <c r="D27" s="2" t="inlineStr">
        <is>
          <t>Each model not already in base-to-base contact with an enemy model can move up to 3" (a Pile-in move).</t>
        </is>
      </c>
      <c r="E27" s="2" t="inlineStr">
        <is>
          <t>When a unit Piles In, you can move each model in that unit that is not already in base-to-base contact with an enemy model up to 3" - this is a Pile-in move. For a Pile In to be possible, a unit must be able to end these moves within Engagement Range of one or more enemy units and in Unit Coherency. If these conditions cannot be met, no models in the unit can make Pile-in moves this phase and you progress to making melee attacks with that unit. Otherwise, the unit can make Pile-in moves.</t>
        </is>
      </c>
      <c r="F27" s="2" t="inlineStr">
        <is>
          <t>1206</t>
        </is>
      </c>
      <c r="G27" s="2" t="inlineStr">
        <is>
          <t>1. PILE IN</t>
        </is>
      </c>
      <c r="H27" s="3" t="inlineStr"/>
      <c r="I27" s="3" t="inlineStr"/>
    </row>
    <row r="28">
      <c r="A28" s="2" t="inlineStr">
        <is>
          <t>q027</t>
        </is>
      </c>
      <c r="B28" s="2" t="inlineStr">
        <is>
          <t>single_hop</t>
        </is>
      </c>
      <c r="C28" s="2" t="inlineStr">
        <is>
          <t>How does the Deep Strike ability work?</t>
        </is>
      </c>
      <c r="D28" s="2" t="inlineStr">
        <is>
          <t>If every model in the unit has it, the unit can be set up in Reserves during Declare Battle Formations. In the Reinforcements step of one of your Movement phases it can be set up anywhere on the battlefield more than 9" horizontally away from all enemy models.</t>
        </is>
      </c>
      <c r="E28" s="2" t="inlineStr">
        <is>
          <t>During the Declare Battle Formations step, if every model in a unit has this ability, you can set it up in Reserves instead of setting it up on the battlefield. If you do, in the Reinforcements step of one of your Movement phases you can set up this unit anywhere on the battlefield that is more than 9" horizontally away from all enemy models.</t>
        </is>
      </c>
      <c r="F28" s="2" t="inlineStr">
        <is>
          <t>1385</t>
        </is>
      </c>
      <c r="G28" s="2" t="inlineStr">
        <is>
          <t>DEEP STRIKE</t>
        </is>
      </c>
      <c r="H28" s="3" t="inlineStr"/>
      <c r="I28" s="3" t="inlineStr"/>
    </row>
    <row r="29">
      <c r="A29" s="2" t="inlineStr">
        <is>
          <t>q028</t>
        </is>
      </c>
      <c r="B29" s="2" t="inlineStr">
        <is>
          <t>single_hop</t>
        </is>
      </c>
      <c r="C29" s="2" t="inlineStr">
        <is>
          <t>How does the Scouts x" ability work?</t>
        </is>
      </c>
      <c r="D29" s="2" t="inlineStr">
        <is>
          <t>At the start of the first battle round, before the first turn, a unit whose models all have it can make a Normal move of up to x", and must end more than 9" horizontally away from all enemy models.</t>
        </is>
      </c>
      <c r="E29" s="2" t="inlineStr">
        <is>
          <t>Some units have 'Scouts x "' listed in their abilities. If every model in a unit has this ability, then at the start of the first battle round, before the first turn begins, it can make a Normal move of up to x " as if it were your Movement phase - as can any Dedicated Transport model such a unit starts the battle embarked within (provided only models with this ability are embarked within that Dedicated Transport model). A unit that moves using this ability must end that move more than 9" horizontally away from all enemy models. If both players have units that can do this, the player who is taking the first turn moves their units first.</t>
        </is>
      </c>
      <c r="F29" s="2" t="inlineStr">
        <is>
          <t>1396</t>
        </is>
      </c>
      <c r="G29" s="2" t="inlineStr">
        <is>
          <t>SCOUTS</t>
        </is>
      </c>
      <c r="H29" s="3" t="inlineStr"/>
      <c r="I29" s="3" t="inlineStr"/>
    </row>
    <row r="30">
      <c r="A30" s="2" t="inlineStr">
        <is>
          <t>q029</t>
        </is>
      </c>
      <c r="B30" s="2" t="inlineStr">
        <is>
          <t>single_hop</t>
        </is>
      </c>
      <c r="C30" s="2" t="inlineStr">
        <is>
          <t>How does the Fire Overwatch Stratagem work and what are its restrictions?</t>
        </is>
      </c>
      <c r="D30" s="2" t="inlineStr">
        <is>
          <t>In the opponent's Movement or Charge phase, when an enemy unit is set up or starts or ends a Normal, Advance, Fall Back or Charge move, one of your units within 24" that would be eligible to shoot can shoot it as if in your Shooting phase. Only an unmodified Hit roll of 6 scores a hit, and it can only be used once per turn.</t>
        </is>
      </c>
      <c r="E30" s="2" t="inlineStr">
        <is>
          <t>WHEN: Your opponent's Movement or Charge phase, just after an enemy unit is set up or when an enemy unit starts or ends a Normal, Advance, Fall Back or Charge move.
TARGET: One unit from your army that is within 24" of that enemy unit and that would be eligible to shoot if it were your Shooting phase.
EFFECT: Your unit can shoot that enemy unit as if it were your Shooting phase.
RESTRICTIONS: Until the end of the phase, each time a model in your unit makes a ranged attack, an unmodified Hit roll of 6 is required to score a hit, irrespective of the attacking weapon's Ballistic Skill or any modifiers. You can only use this Stratagem once per turn.</t>
        </is>
      </c>
      <c r="F30" s="2" t="inlineStr">
        <is>
          <t>1577-1583</t>
        </is>
      </c>
      <c r="G30" s="2" t="inlineStr">
        <is>
          <t>FIRE OVERWATCH</t>
        </is>
      </c>
      <c r="H30" s="3" t="inlineStr"/>
      <c r="I30" s="3" t="inlineStr"/>
    </row>
    <row r="31">
      <c r="A31" s="2" t="inlineStr">
        <is>
          <t>q030</t>
        </is>
      </c>
      <c r="B31" s="2" t="inlineStr">
        <is>
          <t>single_hop</t>
        </is>
      </c>
      <c r="C31" s="2" t="inlineStr">
        <is>
          <t>What does the Go to Ground Stratagem do?</t>
        </is>
      </c>
      <c r="D31" s="2" t="inlineStr">
        <is>
          <t>In the opponent's Shooting phase, just after an enemy unit selected its targets, one of your Infantry units targeted by its attacks has a 6+ invulnerable save and the Benefit of Cover until the end of the phase.</t>
        </is>
      </c>
      <c r="E31" s="2" t="inlineStr">
        <is>
          <t>WHEN: Your opponent's Shooting phase, just after an enemy unit has selected its targets.
TARGET: One Infantry unit from your army that was selected as the target of one or more of the attacking unit's attacks.
EFFECT: Until the end of the phase, all models in your unit have a 6+ invulnerable save and have the Benefit of Cover (pg 44).</t>
        </is>
      </c>
      <c r="F31" s="2" t="inlineStr">
        <is>
          <t>1591-1595</t>
        </is>
      </c>
      <c r="G31" s="2" t="inlineStr">
        <is>
          <t>GO TO GROUND</t>
        </is>
      </c>
      <c r="H31" s="3" t="inlineStr"/>
      <c r="I31" s="3" t="inlineStr"/>
    </row>
    <row r="32">
      <c r="A32" s="2" t="inlineStr">
        <is>
          <t>q031</t>
        </is>
      </c>
      <c r="B32" s="2" t="inlineStr">
        <is>
          <t>single_hop</t>
        </is>
      </c>
      <c r="C32" s="2" t="inlineStr">
        <is>
          <t>How does the Grenade Stratagem work?</t>
        </is>
      </c>
      <c r="D32" s="2" t="inlineStr">
        <is>
          <t>In your Shooting phase, one Grenades unit not in Engagement Range and not yet selected to shoot selects an enemy unit within 8" and visible that is not within Engagement Range of your units. Roll six D6: for each 4+, that enemy unit suffers 1 mortal wound.</t>
        </is>
      </c>
      <c r="E32" s="2" t="inlineStr">
        <is>
          <t>WHEN: Your Shooting phase.
TARGET: One Grenades unit from your army that is not within Engagement Range of any enemy units and has not been selected to shoot this phase.
EFFECT: Select one enemy unit that is not within Engagement Range of any units from your army and is within 8" of and visible to your Grenades unit. Roll six D6: for each 4+, that enemy unit suffers 1 mortal wound.</t>
        </is>
      </c>
      <c r="F32" s="2" t="inlineStr">
        <is>
          <t>1531-1535</t>
        </is>
      </c>
      <c r="G32" s="2" t="inlineStr">
        <is>
          <t>GRENADE</t>
        </is>
      </c>
      <c r="H32" s="3" t="inlineStr"/>
      <c r="I32" s="3" t="inlineStr"/>
    </row>
    <row r="33">
      <c r="A33" s="2" t="inlineStr">
        <is>
          <t>q032</t>
        </is>
      </c>
      <c r="B33" s="2" t="inlineStr">
        <is>
          <t>single_hop</t>
        </is>
      </c>
      <c r="C33" s="2" t="inlineStr">
        <is>
          <t>How many points of an army can be placed into Strategic Reserves?</t>
        </is>
      </c>
      <c r="D33" s="2" t="inlineStr">
        <is>
          <t>The combined points value cannot exceed 25% of the total points limit: 250 for Incursion, 500 for Strike Force and 750 for Onslaught. Fortifications cannot be placed into Strategic Reserves.</t>
        </is>
      </c>
      <c r="E33" s="2" t="inlineStr">
        <is>
          <t>Before the battle, when you are instructed to Declare Battle Formations, you can select one or more units from your army to be placed into Strategic Reserves (excluding Fortifications ).
The combined points value of all the units you wish to place into Strategic Reserves before the battle (including those embarked within Transport models that are themselves placed into Strategic Reserves) cannot exceed 25% of your total points limit for your chosen battle size, as shown in the table below.
--- passage suivant ---
| STRATEGIC RESERVES   | STRATEGIC RESERVES                                                                                  |
|----------------------|-----------------------------------------------------------------------------------------------------|
| BATTLE SIZE          | MAXIMUM COMBINED POINTS VALUE OF UNITS THAT CAN BE PLACED INTO STRATEGIC RESERVES BEFORE THE BATTLE |
| Incursion            | 250                                                                                                 |
| Strike Force         | 500                                                                                                 |
| Onslaught            | 750                                                                                                 |</t>
        </is>
      </c>
      <c r="F33" s="2" t="inlineStr">
        <is>
          <t>1635-1637, 1639-1644</t>
        </is>
      </c>
      <c r="G33" s="2" t="inlineStr">
        <is>
          <t>PLACING UNITS INTO STRATEGIC RESERVES</t>
        </is>
      </c>
      <c r="H33" s="3" t="inlineStr"/>
      <c r="I33" s="3" t="inlineStr"/>
    </row>
    <row r="34">
      <c r="A34" s="2" t="inlineStr">
        <is>
          <t>q033</t>
        </is>
      </c>
      <c r="B34" s="2" t="inlineStr">
        <is>
          <t>single_hop</t>
        </is>
      </c>
      <c r="C34" s="2" t="inlineStr">
        <is>
          <t>What does the Benefit of Cover give a model?</t>
        </is>
      </c>
      <c r="D34" s="2" t="inlineStr">
        <is>
          <t>Each time a ranged attack is allocated to a model with the Benefit of Cover, add 1 to the saving throw (excluding invulnerable saves). Models with a Save of 3+ or better cannot have it against AP 0 attacks, and multiple instances are not cumulative.</t>
        </is>
      </c>
      <c r="E34" s="2" t="inlineStr">
        <is>
          <t>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t>
        </is>
      </c>
      <c r="F34" s="2" t="inlineStr">
        <is>
          <t>1686</t>
        </is>
      </c>
      <c r="G34" s="2" t="inlineStr">
        <is>
          <t>BENEFIT OF COVER</t>
        </is>
      </c>
      <c r="H34" s="3" t="inlineStr"/>
      <c r="I34" s="3" t="inlineStr"/>
    </row>
    <row r="35">
      <c r="A35" s="2" t="inlineStr">
        <is>
          <t>q034</t>
        </is>
      </c>
      <c r="B35" s="2" t="inlineStr">
        <is>
          <t>single_hop</t>
        </is>
      </c>
      <c r="C35" s="2" t="inlineStr">
        <is>
          <t>How far must an Aircraft move in the Movement phase, and what happens if it cannot?</t>
        </is>
      </c>
      <c r="D35" s="2" t="inlineStr">
        <is>
          <t>An Aircraft makes a Normal move straight forward of at least 20", then can pivot up to 90°. If it crosses the battlefield edge or cannot move the minimum 20", its move ends and it is placed into Strategic Reserves.</t>
        </is>
      </c>
      <c r="E35" s="2" t="inlineStr">
        <is>
          <t>Each time an Aircraft model makes a Normal move, first move the model straight forward, and it must move a minimum of 20" - all parts of the model's base must end the move at least this far from where they started. After it has moved, it can pivot on the spot up to 90° - this does not contribute to how far the model moves. If, when making a Normal move, any part of an Aircraft model's base crosses the edge of the battlefield, or it cannot move a minimum of 20", that model's move ends and it is placed into Strategic Reserves. There is no upper limit to how far Aircraft models can move, and their Move characteristic is therefore 20+".</t>
        </is>
      </c>
      <c r="F35" s="2" t="inlineStr">
        <is>
          <t>1904</t>
        </is>
      </c>
      <c r="G35" s="2" t="inlineStr">
        <is>
          <t>AIRCRAFT IN THE MOVEMENT PHASE</t>
        </is>
      </c>
      <c r="H35" s="3" t="inlineStr"/>
      <c r="I35" s="3" t="inlineStr"/>
    </row>
    <row r="36">
      <c r="A36" s="2" t="inlineStr">
        <is>
          <t>q035</t>
        </is>
      </c>
      <c r="B36" s="2" t="inlineStr">
        <is>
          <t>single_hop</t>
        </is>
      </c>
      <c r="C36" s="2" t="inlineStr">
        <is>
          <t>When is a model within range of an objective marker, and how is control of the marker determined?</t>
        </is>
      </c>
      <c r="D36" s="2" t="inlineStr">
        <is>
          <t>A model is within range if it is within 3" horizontally and 5" vertically of the marker. Add the OC characteristics of each player's models in range: the player with the greater Level of Control controls the marker at the end of any phase; a tie leaves it contested.</t>
        </is>
      </c>
      <c r="E36" s="2" t="inlineStr">
        <is>
          <t>At the start of the battle, each objective marker on the battlefield is said to be contested, and so is not controlled by either player. To control an objective marker, a player will first need to move models within range of it. A model is within range of an objective marker if it is within 3" horizontally and 5" vertically of that objective marker.
Every model has an Objective Control (OC) characteristic listed on its datasheet. To determine a player's Level of Control over an objective marker, add together the OC characteristics of all the models from that player's army that are within range of that objective marker. A player will control an objective marker at the end of any phase if their Level of Control over it is greater than their opponent's. If both players have the same Level of Control over an objective marker, that objective marker is contested.</t>
        </is>
      </c>
      <c r="F36" s="2" t="inlineStr">
        <is>
          <t>2096-2098</t>
        </is>
      </c>
      <c r="G36" s="2" t="inlineStr">
        <is>
          <t>OBJECTIVE MARKERS</t>
        </is>
      </c>
      <c r="H36" s="3" t="inlineStr"/>
      <c r="I36" s="3" t="inlineStr"/>
    </row>
    <row r="37">
      <c r="A37" s="2" t="inlineStr">
        <is>
          <t>q036</t>
        </is>
      </c>
      <c r="B37" s="2" t="inlineStr">
        <is>
          <t>multi_hop_specific</t>
        </is>
      </c>
      <c r="C37" s="2" t="inlineStr">
        <is>
          <t>My unit Advanced this turn but includes models with Assault weapons. Can it shoot, and with which weapons?</t>
        </is>
      </c>
      <c r="D37" s="2" t="inlineStr">
        <is>
          <t>A unit that Advanced normally cannot shoot, but Assault weapons are the exception: the unit is still eligible to shoot, and when selected it can only resolve attacks with its Assault weapons.</t>
        </is>
      </c>
      <c r="E37" s="2" t="inlineStr">
        <is>
          <t>When a unit Advances, make an Advance roll for that unit by rolling one D6. Add the result in inches to the Move characteristic of each model in that unit until the end of the phase. Each model in that unit can then make an Advance move by moving a distance in inches less than or equal to this total, but no model can be moved within Engagement Range of enemy models. A unit cannot shoot or declare a charge in the same turn that it Advanced.
--- passage suivant ---
A unit is eligible to shoot unless any of the following apply:
- ■ That unit Advanced this turn.
- ■  That unit Fell Back this turn.
--- passage suivant ---
Weapons with [ASSAULT] in their profile are known as Assault weapons. If a unit that Advanced this turn contains any models equipped with Assault weapons, it is still eligible to shoot in this turn's Shooting phase. When such a unit is selected to shoot, you can only resolve attacks using Assault weapons its models are equipped with.</t>
        </is>
      </c>
      <c r="F37" s="2" t="inlineStr">
        <is>
          <t>514, 680-683, 925</t>
        </is>
      </c>
      <c r="G37" s="2" t="inlineStr">
        <is>
          <t>ADVANCE MOVES</t>
        </is>
      </c>
      <c r="H37" s="3" t="inlineStr"/>
      <c r="I37" s="3" t="inlineStr"/>
    </row>
    <row r="38">
      <c r="A38" s="2" t="inlineStr">
        <is>
          <t>q037</t>
        </is>
      </c>
      <c r="B38" s="2" t="inlineStr">
        <is>
          <t>multi_hop_specific</t>
        </is>
      </c>
      <c r="C38" s="2" t="inlineStr">
        <is>
          <t>If a Transport with Deadly Demise is destroyed while carrying a unit, do the disembarking passengers suffer from Deadly Demise?</t>
        </is>
      </c>
      <c r="D38" s="2" t="inlineStr">
        <is>
          <t>No. The Deadly Demise roll is made before embarked models disembark, and units disembarking from a destroyed Transport are not affected by its Deadly Demise ability. Instead, roll one D6 per disembarking model: each 1 inflicts 1 mortal wound on the unit.</t>
        </is>
      </c>
      <c r="E38" s="2" t="inlineStr">
        <is>
          <t>Units that disembark from a destroyed Transport model are not affected by that model's Deadly Demise ability (pg 23). Instead, you must roll one D6 for each disembarking model. For each roll of 1, that disembarking model's unit suffers 1 mortal wound (pg 23). In addition, if a unit disembarks from a destroyed Transport model:
--- passage suivant ---
Some models have 'Deadly Demise x ' listed in their abilities. When such a model is destroyed, roll one D6 before removing it from play (if such a model is a Transport , roll before any embarked models disembark). On a 6, each unit within 6" of that model suffers a number of mortal wounds denoted by ' x ' (if this is a random number, roll separately for each unit within 6").</t>
        </is>
      </c>
      <c r="F38" s="2" t="inlineStr">
        <is>
          <t>648, 873</t>
        </is>
      </c>
      <c r="G38" s="2" t="inlineStr">
        <is>
          <t>DESTROYED TRANSPORTS</t>
        </is>
      </c>
      <c r="H38" s="3" t="inlineStr"/>
      <c r="I38" s="3" t="inlineStr"/>
    </row>
    <row r="39">
      <c r="A39" s="2" t="inlineStr">
        <is>
          <t>q038</t>
        </is>
      </c>
      <c r="B39" s="2" t="inlineStr">
        <is>
          <t>multi_hop_specific</t>
        </is>
      </c>
      <c r="C39" s="2" t="inlineStr">
        <is>
          <t>A Monster unit is within Engagement Range of an enemy unit and shoots with a Pistol. Does it suffer a penalty to its Hit rolls?</t>
        </is>
      </c>
      <c r="D39" s="2" t="inlineStr">
        <is>
          <t>No. Monster and Vehicle units that shoot while engaged subtract 1 from their Hit rolls, unless the attack is made with a Pistol.</t>
        </is>
      </c>
      <c r="E39" s="2" t="inlineStr">
        <is>
          <t>Monster and Vehicle units are eligible to shoot in their controlling player's Shooting phase even while they are within Engagement Range of one or more enemy units. Ranged weapons equipped by Monster and Vehicle units can target one or more of the enemy units they are within Engagement Range of, even if other friendly units are also within Engagement Range of the same enemy unit. Each time a Monster or Vehicle model makes a ranged attack, if its unit was within Engagement Range of one or more enemy units when it selected its targets, unless that attack is made with a Pistol (pg 25), subtract 1 from that attack's Hit roll.
--- passage suivant ---
If a model is equipped with one or more Pistols, unless it is a Monster or Vehicle model, it can either shoot with its Pistols or with all of its other ranged weapons. Declare whether such a model will shoot with its Pistols or its other ranged weapons before selecting targets.</t>
        </is>
      </c>
      <c r="F39" s="2" t="inlineStr">
        <is>
          <t>740, 957</t>
        </is>
      </c>
      <c r="G39" s="2" t="inlineStr">
        <is>
          <t>BIG GUNS NEVER TIRE</t>
        </is>
      </c>
      <c r="H39" s="3" t="inlineStr"/>
      <c r="I39" s="3" t="inlineStr"/>
    </row>
    <row r="40">
      <c r="A40" s="2" t="inlineStr">
        <is>
          <t>q039</t>
        </is>
      </c>
      <c r="B40" s="2" t="inlineStr">
        <is>
          <t>multi_hop_specific</t>
        </is>
      </c>
      <c r="C40" s="2" t="inlineStr">
        <is>
          <t>Can Stratagems be used on a Battle-shocked unit?</t>
        </is>
      </c>
      <c r="D40" s="2" t="inlineStr">
        <is>
          <t>Normally no: the controlling player cannot use Stratagems to affect a Battle-shocked unit. The exception is Insane Bravery, which can target the unit that has just failed a Battle-shock test, treating it as having passed.</t>
        </is>
      </c>
      <c r="E40" s="2" t="inlineStr">
        <is>
          <t>- ■ Its controlling player cannot use Stratagems to affect that unit.
--- passage suivant ---
WHEN: Battle-shock step of your Command phase, just after you have failed a Battle-shock test taken for a unit from your army (pg 11).
TARGET: The unit from your army that Battle-shock test was just taken for (even though your Battle-shocked units cannot normally be affected by your Stratagems).
EFFECT: Your unit is treated as having passed that test instead, and is not Battle-shocked as a result.</t>
        </is>
      </c>
      <c r="F40" s="2" t="inlineStr">
        <is>
          <t>417, 1519-1523</t>
        </is>
      </c>
      <c r="G40" s="2" t="inlineStr">
        <is>
          <t>2. BATTLE-SHOCK</t>
        </is>
      </c>
      <c r="H40" s="3" t="inlineStr"/>
      <c r="I40" s="3" t="inlineStr"/>
    </row>
    <row r="41">
      <c r="A41" s="2" t="inlineStr">
        <is>
          <t>q040</t>
        </is>
      </c>
      <c r="B41" s="2" t="inlineStr">
        <is>
          <t>multi_hop_specific</t>
        </is>
      </c>
      <c r="C41" s="2" t="inlineStr">
        <is>
          <t>Does a model that can Fly need to take a Desperate Escape test when it Falls Back over enemy models, and can its unit shoot afterwards?</t>
        </is>
      </c>
      <c r="D41" s="2" t="inlineStr">
        <is>
          <t>No Desperate Escape test is needed for models that can Fly (or are Titanic) when moving over enemy models. However, the unit still cannot shoot or declare a charge in the same turn it Fell Back.</t>
        </is>
      </c>
      <c r="E41" s="2" t="inlineStr">
        <is>
          <t>A unit cannot shoot or declare a charge in the same turn that it Fell Back.
--- passage suivant ---
Unlike when making other types of move, models can move over enemy models when making a Fall Back move as if those enemy models were not there, but you must take a Desperate Escape test for each model that will do so (excluding models that are Titanic or can Fly ) before any models in that unit are moved. In addition, if a unit is Battle-shocked when it is selected to Fall Back, you must take a Desperate Escape test for every model in that unit before any are moved.
--- passage suivant ---
If a model can Fly , then when it makes a Normal, Advance or Fall Back move, it can be moved over enemy models as if they were not there, and can be moved within Engagement Range of enemy models when making such a move. Note this also means that Monster and Vehicle models that can Fly can be moved over other Monster and Vehicle models when making such a move. However, models that can Fly cannot end their move on top of any other models or within Engagement Range of any enemy models.</t>
        </is>
      </c>
      <c r="F41" s="2" t="inlineStr">
        <is>
          <t>524, 528, 557</t>
        </is>
      </c>
      <c r="G41" s="2" t="inlineStr">
        <is>
          <t>FALL BACK MOVES</t>
        </is>
      </c>
      <c r="H41" s="3" t="inlineStr"/>
      <c r="I41" s="3" t="inlineStr"/>
    </row>
    <row r="42">
      <c r="A42" s="2" t="inlineStr">
        <is>
          <t>q041</t>
        </is>
      </c>
      <c r="B42" s="2" t="inlineStr">
        <is>
          <t>multi_hop_specific</t>
        </is>
      </c>
      <c r="C42" s="2" t="inlineStr">
        <is>
          <t>Does an Infantry model with a 3+ Save standing wholly on a Craters and Rubble terrain feature get the Benefit of Cover against an AP 0 attack?</t>
        </is>
      </c>
      <c r="D42" s="2" t="inlineStr">
        <is>
          <t>No. Craters and rubble grant the Benefit of Cover to Infantry wholly on top of them, but models with a Save of 3+ or better cannot have the Benefit of Cover against attacks with an AP of 0.</t>
        </is>
      </c>
      <c r="E42" s="2" t="inlineStr">
        <is>
          <t>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
--- passage suivant ---
Each time a ranged attack is allocated to an Infantry model that is wholly on top of this terrain feature, that model has the Benefit of Cover against that attack.</t>
        </is>
      </c>
      <c r="F42" s="2" t="inlineStr">
        <is>
          <t>1686, 1712</t>
        </is>
      </c>
      <c r="G42" s="2" t="inlineStr">
        <is>
          <t>BENEFIT OF COVER</t>
        </is>
      </c>
      <c r="H42" s="3" t="inlineStr"/>
      <c r="I42" s="3" t="inlineStr"/>
    </row>
    <row r="43">
      <c r="A43" s="2" t="inlineStr">
        <is>
          <t>q042</t>
        </is>
      </c>
      <c r="B43" s="2" t="inlineStr">
        <is>
          <t>multi_hop_specific</t>
        </is>
      </c>
      <c r="C43" s="2" t="inlineStr">
        <is>
          <t>An Indirect Fire attack targets a unit in Woods and no model of the target is visible. Does the target get a +2 bonus to its saving throws from cover?</t>
        </is>
      </c>
      <c r="D43" s="2" t="inlineStr">
        <is>
          <t>No. Both Indirect Fire against an unseen target and the Woods can give the Benefit of Cover, but multiple instances are not cumulative, so the target only adds 1 to the save (and the attack has -1 to hit).</t>
        </is>
      </c>
      <c r="E43" s="2" t="inlineStr">
        <is>
          <t>If no models in a target unit are visible to the attacking unit when you select that target, then each time a model in the attacking unit makes an attack against that target using an Indirect Fire weapon, subtract 1 from that attack's Hit roll and the target has the Benefit of Cover against that attack (pg 44).
--- passage suivant ---
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
--- passage suivant ---
Each time a ranged attack is allocated to a model, if that model is either wholly within this terrain feature, or it is not fully visible to every model in the attacking unit because of this terrain feature, that model has the Benefit of Cover against that attack.</t>
        </is>
      </c>
      <c r="F43" s="2" t="inlineStr">
        <is>
          <t>986, 1686, 1809</t>
        </is>
      </c>
      <c r="G43" s="2" t="inlineStr">
        <is>
          <t>INDIRECT FIRE</t>
        </is>
      </c>
      <c r="H43" s="3" t="inlineStr"/>
      <c r="I43" s="3" t="inlineStr"/>
    </row>
    <row r="44">
      <c r="A44" s="2" t="inlineStr">
        <is>
          <t>q043</t>
        </is>
      </c>
      <c r="B44" s="2" t="inlineStr">
        <is>
          <t>multi_hop_specific</t>
        </is>
      </c>
      <c r="C44" s="2" t="inlineStr">
        <is>
          <t>Does a unit that makes a Heroic Intervention charge get Fights First from the Charge bonus?</t>
        </is>
      </c>
      <c r="D44" s="2" t="inlineStr">
        <is>
          <t>No. Even if the charge is successful, the unit does not receive any Charge bonus this turn, and the Charge bonus is what grants Fights First.</t>
        </is>
      </c>
      <c r="E44" s="2" t="inlineStr">
        <is>
          <t>Each time a unit makes a Charge move, until the end of the turn, that unit has the Fights First ability (pg 32).
--- passage suivant ---
RESTRICTIONS: You can only select a Vehicle unit from your army if it is a Walker . Note that even if this charge is successful, your unit does not receive any Charge bonus this turn (pg 29).</t>
        </is>
      </c>
      <c r="F44" s="2" t="inlineStr">
        <is>
          <t>1096, 1621</t>
        </is>
      </c>
      <c r="G44" s="2" t="inlineStr">
        <is>
          <t>CHARGE BONUS</t>
        </is>
      </c>
      <c r="H44" s="3" t="inlineStr"/>
      <c r="I44" s="3" t="inlineStr"/>
    </row>
    <row r="45">
      <c r="A45" s="2" t="inlineStr">
        <is>
          <t>q044</t>
        </is>
      </c>
      <c r="B45" s="2" t="inlineStr">
        <is>
          <t>multi_hop_specific</t>
        </is>
      </c>
      <c r="C45" s="2" t="inlineStr">
        <is>
          <t>Attacks cannot normally be allocated to Characters in an Attached unit. How can a Precision weapon hit a Leader?</t>
        </is>
      </c>
      <c r="D45" s="2" t="inlineStr">
        <is>
          <t>When an attack made with a [PRECISION] weapon successfully wounds an Attached unit and a Character model in it is visible to the attacking model, the attacking player can choose to allocate that attack to that Character instead of following the normal rules.</t>
        </is>
      </c>
      <c r="E45" s="2" t="inlineStr">
        <is>
          <t>Weapons with [PRECISION] in their profile are known as Precision weapons. Each time an attack made with such a weapon successfully wounds an Attached unit (pg 39), if a Character model in that unit is visible to the attacking model, the attacking model's player can choose to have that attack allocated to that Character model instead of following the normal attack sequence.
--- passage suivant ---
While a Bodyguard unit contains a Leader, it is known as an Attached unit and, with the exception of rules that are triggered when units are destroyed (pg 12), it is treated as a single unit for all rules purposes. Each time an attack targets an Attached unit, until the attacking unit has resolved all of its attacks, you must use the Toughness characteristic of the Bodyguard models in that unit, even if a Leader in that unit has a different Toughness characteristic. Each time an attack sucessfully wounds an Attached unit, that attack cannot be allocated to a Character model in that unit, even if that Character model has lost one or more wounds or has already had attacks allocated to it this phase. As soon as the last Bodyguard model in an Attached unit has been destroyed, any attacks made against that unit that have yet to be allocated can then be allocated to Character models in that unit.</t>
        </is>
      </c>
      <c r="F45" s="2" t="inlineStr">
        <is>
          <t>997, 1422</t>
        </is>
      </c>
      <c r="G45" s="2" t="inlineStr">
        <is>
          <t>PRECISION</t>
        </is>
      </c>
      <c r="H45" s="3" t="inlineStr"/>
      <c r="I45" s="3" t="inlineStr"/>
    </row>
    <row r="46">
      <c r="A46" s="2" t="inlineStr">
        <is>
          <t>q045</t>
        </is>
      </c>
      <c r="B46" s="2" t="inlineStr">
        <is>
          <t>multi_hop_specific</t>
        </is>
      </c>
      <c r="C46" s="2" t="inlineStr">
        <is>
          <t>In which battle round can an Aircraft first arrive on the battlefield?</t>
        </is>
      </c>
      <c r="D46" s="2" t="inlineStr">
        <is>
          <t>Aircraft start the battle in Reserves and are treated as Strategic Reserves units, which can only arrive in the Reinforcements step from the second battle round onwards, not in the first.</t>
        </is>
      </c>
      <c r="E46" s="2" t="inlineStr">
        <is>
          <t>When you are instructed to Declare Battle Formations, Aircraft models must start the battle in Reserves instead of being set up on the battlefield. Once the battle has started, Aircraft models are then treated as Strategic Reserves units for all rules purposes (pg 43). Only units that are themselves placed into Reserves can start the battle embarked within Aircraft Transport models that are in Reserves.
--- passage suivant ---
Units that are placed into Strategic Reserves are called Strategic Reserves units, and can arrive later in the battle during the Reinforcements step of any of your Movement phases except during the first battle round.</t>
        </is>
      </c>
      <c r="F46" s="2" t="inlineStr">
        <is>
          <t>1888, 1652</t>
        </is>
      </c>
      <c r="G46" s="2" t="inlineStr">
        <is>
          <t>DEPLOYING AIRCRAFT</t>
        </is>
      </c>
      <c r="H46" s="3" t="inlineStr"/>
      <c r="I46" s="3" t="inlineStr"/>
    </row>
    <row r="47">
      <c r="A47" s="2" t="inlineStr">
        <is>
          <t>q046</t>
        </is>
      </c>
      <c r="B47" s="2" t="inlineStr">
        <is>
          <t>multi_hop_specific</t>
        </is>
      </c>
      <c r="C47" s="2" t="inlineStr">
        <is>
          <t>Do the Strategic Reserves rules apply to a unit that starts in Reserves using Deep Strike?</t>
        </is>
      </c>
      <c r="D47" s="2" t="inlineStr">
        <is>
          <t>No. The Strategic Reserves rules do not apply to units using other rules that enable them to start in Reserves, such as Deep Strike. Those units are set up as described by their own rules (for Deep Strike, more than 9" horizontally away from all enemy models).</t>
        </is>
      </c>
      <c r="E47" s="2" t="inlineStr">
        <is>
          <t>These rules let you place units into Strategic Reserves - a special type of Reserves you can use to keep units off the battlefield until you require them. Note that while all Strategic Reserves units are also technically Reserves units, the reverse is not true, and so these rules do not apply to units that are using other rules that enable them to start the battle in Reserves (e.g. Deep Strike). Such units are instead set up as described by those other rules.
--- passage suivant ---
During the Declare Battle Formations step, if every model in a unit has this ability, you can set it up in Reserves instead of setting it up on the battlefield. If you do, in the Reinforcements step of one of your Movement phases you can set up this unit anywhere on the battlefield that is more than 9" horizontally away from all enemy models.</t>
        </is>
      </c>
      <c r="F47" s="2" t="inlineStr">
        <is>
          <t>1631, 1385</t>
        </is>
      </c>
      <c r="G47" s="2" t="inlineStr">
        <is>
          <t>STRATEGIC RESERVES</t>
        </is>
      </c>
      <c r="H47" s="3" t="inlineStr"/>
      <c r="I47" s="3" t="inlineStr"/>
    </row>
    <row r="48">
      <c r="A48" s="2" t="inlineStr">
        <is>
          <t>q047</t>
        </is>
      </c>
      <c r="B48" s="2" t="inlineStr">
        <is>
          <t>multi_hop_specific</t>
        </is>
      </c>
      <c r="C48" s="2" t="inlineStr">
        <is>
          <t>Can the Rapid Ingress Stratagem bring a Strategic Reserves unit onto the battlefield in the first battle round?</t>
        </is>
      </c>
      <c r="D48" s="2" t="inlineStr">
        <is>
          <t>No. It cannot enable a unit to arrive during a battle round it would not normally be able to, and Strategic Reserves units cannot arrive in the first battle round.</t>
        </is>
      </c>
      <c r="E48" s="2" t="inlineStr">
        <is>
          <t>RESTRICTIONS: You cannot use this Stratagem to enable a unit to arrive on the battlefield during a battle round it would not normally be able to do so in.
--- passage suivant ---
Units that are placed into Strategic Reserves are called Strategic Reserves units, and can arrive later in the battle during the Reinforcements step of any of your Movement phases except during the first battle round.</t>
        </is>
      </c>
      <c r="F48" s="2" t="inlineStr">
        <is>
          <t>1561, 1652</t>
        </is>
      </c>
      <c r="G48" s="2" t="inlineStr">
        <is>
          <t>RAPID INGRESS</t>
        </is>
      </c>
      <c r="H48" s="3" t="inlineStr"/>
      <c r="I48" s="3" t="inlineStr"/>
    </row>
    <row r="49">
      <c r="A49" s="2" t="inlineStr">
        <is>
          <t>q048</t>
        </is>
      </c>
      <c r="B49" s="2" t="inlineStr">
        <is>
          <t>multi_hop_specific</t>
        </is>
      </c>
      <c r="C49" s="2" t="inlineStr">
        <is>
          <t>What is a Critical Hit, and what do [LETHAL HITS] and [SUSTAINED HITS X] each do with it?</t>
        </is>
      </c>
      <c r="D49" s="2" t="inlineStr">
        <is>
          <t>A Critical Hit is an unmodified Hit roll of 6, which always succeeds. With [LETHAL HITS], a Critical Hit automatically wounds the target. With [SUSTAINED HITS X], a Critical Hit scores x additional hits on the target.</t>
        </is>
      </c>
      <c r="E49" s="2" t="inlineStr">
        <is>
          <t>An unmodified Hit roll of 6 is called a Critical Hit and is always successful. An unmodified Hit roll of 1 always fails. A Hit roll can never be modified by more than -1 or +1.
--- passage suivant ---
Weapons with [LETHAL HITS] in their profile are known as Lethal Hits weapons. Each time an attack is made with such a weapon, a Critical Hit automatically wounds the target.
--- passage suivant ---
Weapons with [SUSTAINED HITS X] in their profile are known as Sustained Hits weapons. Each time an attack is made with such a weapon, if a Critical Hit is rolled, that attack scores a number of additional hits on the target as denoted by ' x ' .</t>
        </is>
      </c>
      <c r="F49" s="2" t="inlineStr">
        <is>
          <t>762, 972, 1060</t>
        </is>
      </c>
      <c r="G49" s="2" t="inlineStr">
        <is>
          <t>1. HIT ROLL</t>
        </is>
      </c>
      <c r="H49" s="3" t="inlineStr"/>
      <c r="I49" s="3" t="inlineStr"/>
    </row>
    <row r="50">
      <c r="A50" s="2" t="inlineStr">
        <is>
          <t>q049</t>
        </is>
      </c>
      <c r="B50" s="2" t="inlineStr">
        <is>
          <t>multi_hop_specific</t>
        </is>
      </c>
      <c r="C50" s="2" t="inlineStr">
        <is>
          <t>Can Feel No Pain be used against the mortal wounds inflicted by a [DEVASTATING WOUNDS] attack?</t>
        </is>
      </c>
      <c r="D50" s="2" t="inlineStr">
        <is>
          <t>Yes. A Critical Wound from a Devastating Wounds weapon inflicts mortal wounds equal to its Damage characteristic, and Feel No Pain applies each time a model would lose a wound, including wounds lost to mortal wounds.</t>
        </is>
      </c>
      <c r="E50" s="2" t="inlineStr">
        <is>
          <t>Some models have 'Feel No Pain x +' listed in their abilities. Each time a model with this ability suffers damage and so would lose a wound (including wounds lost due to mortal wounds), roll one D6: if the result is greater than or equal to the number denoted by ' x ' , that wound is ignored and is not lost. If a model has more than one Feel No Pain ability, you can only use one of those abilities each time that model suffers damage and so would lose a wound.
--- passage suivant ---
Weapons with [DEVASTATING WOUNDS] in their profile are known as Devastating Wounds weapons. Each time an attack is made with such a weapon, a Critical Wound inflicts a number of mortal wounds on the target equal to the Damage characteristic of that weapon and the attack sequence ends.</t>
        </is>
      </c>
      <c r="F50" s="2" t="inlineStr">
        <is>
          <t>863, 1050</t>
        </is>
      </c>
      <c r="G50" s="2" t="inlineStr">
        <is>
          <t>FEEL NO PAIN</t>
        </is>
      </c>
      <c r="H50" s="3" t="inlineStr"/>
      <c r="I50" s="3" t="inlineStr"/>
    </row>
    <row r="51">
      <c r="A51" s="2" t="inlineStr">
        <is>
          <t>q050</t>
        </is>
      </c>
      <c r="B51" s="2" t="inlineStr">
        <is>
          <t>multi_hop_specific</t>
        </is>
      </c>
      <c r="C51" s="2" t="inlineStr">
        <is>
          <t>Does the Benefit of Cover granted by Go to Ground improve the 6+ invulnerable save it also grants?</t>
        </is>
      </c>
      <c r="D51" s="2" t="inlineStr">
        <is>
          <t>No. Go to Ground gives both a 6+ invulnerable save and the Benefit of Cover, but cover adds 1 to saving throws excluding invulnerable saves, so it only helps the armour save.</t>
        </is>
      </c>
      <c r="E51" s="2" t="inlineStr">
        <is>
          <t>EFFECT: Until the end of the phase, all models in your unit have a 6+ invulnerable save and have the Benefit of Cover (pg 44).
--- passage suivant ---
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t>
        </is>
      </c>
      <c r="F51" s="2" t="inlineStr">
        <is>
          <t>1595, 1686</t>
        </is>
      </c>
      <c r="G51" s="2" t="inlineStr">
        <is>
          <t>GO TO GROUND</t>
        </is>
      </c>
      <c r="H51" s="3" t="inlineStr"/>
      <c r="I51" s="3" t="inlineStr"/>
    </row>
    <row r="52">
      <c r="A52" s="2" t="inlineStr">
        <is>
          <t>q051</t>
        </is>
      </c>
      <c r="B52" s="2" t="inlineStr">
        <is>
          <t>multi_hop_specific</t>
        </is>
      </c>
      <c r="C52" s="2" t="inlineStr">
        <is>
          <t>Can a Monster use a [BLAST] weapon against an enemy unit it is within Engagement Range of?</t>
        </is>
      </c>
      <c r="D52" s="2" t="inlineStr">
        <is>
          <t>No. Monsters and Vehicles can shoot while in Engagement Range, but Blast weapons can never be used against a unit within Engagement Range of units from the attacking model's army (including its own unit).</t>
        </is>
      </c>
      <c r="E52" s="2" t="inlineStr">
        <is>
          <t>Monster and Vehicle units are eligible to shoot in their controlling player's Shooting phase even while they are within Engagement Range of one or more enemy units. Ranged weapons equipped by Monster and Vehicle units can target one or more of the enemy units they are within Engagement Range of, even if other friendly units are also within Engagement Range of the same enemy unit. Each time a Monster or Vehicle model makes a ranged attack, if its unit was within Engagement Range of one or more enemy units when it selected its targets, unless that attack is made with a Pistol (pg 25), subtract 1 from that attack's Hit roll.
--- passage suivant ---
Weapons with [BLAST] in their profile are known as Blast weapons, and they make a random number of attacks. Each time you determine how many attacks are made with a Blast weapon, add 1 to the result for every five models that were in the target unit when you selected it as the target (rounding down). Blast weapons can never be used to make attacks against a unit that is within Engagement Range of one or more units from the attacking model's army (including its own unit).</t>
        </is>
      </c>
      <c r="F52" s="2" t="inlineStr">
        <is>
          <t>740, 1005</t>
        </is>
      </c>
      <c r="G52" s="2" t="inlineStr">
        <is>
          <t>BIG GUNS NEVER TIRE</t>
        </is>
      </c>
      <c r="H52" s="3" t="inlineStr"/>
      <c r="I52" s="3" t="inlineStr"/>
    </row>
    <row r="53">
      <c r="A53" s="2" t="inlineStr">
        <is>
          <t>q052</t>
        </is>
      </c>
      <c r="B53" s="2" t="inlineStr">
        <is>
          <t>multi_hop_specific</t>
        </is>
      </c>
      <c r="C53" s="2" t="inlineStr">
        <is>
          <t>How does Battle-shock affect a unit's ability to control an objective marker?</t>
        </is>
      </c>
      <c r="D53" s="2" t="inlineStr">
        <is>
          <t>The Objective Control characteristic of all models in a Battle-shocked unit is 0, so they add nothing to the player's Level of Control, which is the sum of the OC of models within 3" horizontally and 5" vertically of the marker.</t>
        </is>
      </c>
      <c r="E53" s="2" t="inlineStr">
        <is>
          <t>- ■  The Objective Control characteristic of all of its models is 0.
--- passage suivant ---
At the start of the battle, each objective marker on the battlefield is said to be contested, and so is not controlled by either player. To control an objective marker, a player will first need to move models within range of it. A model is within range of an objective marker if it is within 3" horizontally and 5" vertically of that objective marker.
Every model has an Objective Control (OC) characteristic listed on its datasheet. To determine a player's Level of Control over an objective marker, add together the OC characteristics of all the models from that player's army that are within range of that objective marker. A player will control an objective marker at the end of any phase if their Level of Control over it is greater than their opponent's. If both players have the same Level of Control over an objective marker, that objective marker is contested.</t>
        </is>
      </c>
      <c r="F53" s="2" t="inlineStr">
        <is>
          <t>415, 2096-2098</t>
        </is>
      </c>
      <c r="G53" s="2" t="inlineStr">
        <is>
          <t>2. BATTLE-SHOCK</t>
        </is>
      </c>
      <c r="H53" s="3" t="inlineStr"/>
      <c r="I53" s="3" t="inlineStr"/>
    </row>
    <row r="54">
      <c r="A54" s="2" t="inlineStr">
        <is>
          <t>q053</t>
        </is>
      </c>
      <c r="B54" s="2" t="inlineStr">
        <is>
          <t>multi_hop_specific</t>
        </is>
      </c>
      <c r="C54" s="2" t="inlineStr">
        <is>
          <t>When can a unit Consolidate towards an objective marker instead of towards enemy models?</t>
        </is>
      </c>
      <c r="D54" s="2" t="inlineStr">
        <is>
          <t>When it cannot end its Consolidation within Engagement Range of an enemy unit in Unit Coherency, each model can instead move towards the closest objective marker, but only if afterwards the unit is within range of that marker (3" horizontally, 5" vertically) and in Unit Coherency.</t>
        </is>
      </c>
      <c r="E54" s="2" t="inlineStr">
        <is>
          <t>After a unit has finished making all of its melee attacks, it Consolidates. Each time a unit Consolidates, you can move each model in that unit that is not already in base-to-base contact with an enemy model up to 3" - this is a Consolidation move. For a Consolidation to be possible, a unit must be able to end these moves within Engagement Range of one or more enemy units and in Unit Coherency. If these conditions cannot be met, then each model in that unit can instead make a Consolidation move towards the closest objective marker, but only if, after doing so, that unit is within range of that objective marker and in Unit Coherency. If these conditions also cannot be met, no models in the unit can make Consolidation moves this phase and that unit's fight ends.
--- passage suivant ---
At the start of the battle, each objective marker on the battlefield is said to be contested, and so is not controlled by either player. To control an objective marker, a player will first need to move models within range of it. A model is within range of an objective marker if it is within 3" horizontally and 5" vertically of that objective marker.</t>
        </is>
      </c>
      <c r="F54" s="2" t="inlineStr">
        <is>
          <t>1274, 2096</t>
        </is>
      </c>
      <c r="G54" s="2" t="inlineStr">
        <is>
          <t>3. CONSOLIDATE</t>
        </is>
      </c>
      <c r="H54" s="3" t="inlineStr"/>
      <c r="I54" s="3" t="inlineStr"/>
    </row>
    <row r="55">
      <c r="A55" s="2" t="inlineStr">
        <is>
          <t>q054</t>
        </is>
      </c>
      <c r="B55" s="2" t="inlineStr">
        <is>
          <t>multi_hop_specific</t>
        </is>
      </c>
      <c r="C55" s="2" t="inlineStr">
        <is>
          <t>When do players declare which Leaders are attached, which units are embarked and which are in Reserves?</t>
        </is>
      </c>
      <c r="D55" s="2" t="inlineStr">
        <is>
          <t>During the Declare Battle Formations step, after determining Attacker and Defender, both players secretly note this down in that order and then reveal it. A Leader attaches to its Bodyguard unit for the duration of the battle.</t>
        </is>
      </c>
      <c r="E55" s="2" t="inlineStr">
        <is>
          <t>## DECLARE BATTLE FORMATIONS
In the order stated below, both players now secretly note down:
- ■  Which of their Leader units will start the battle attached (they must specify which Leader unit is attached to which Bodyguard unit).
- ■  Which of their units will start the battle embarked within Transport models (they must specify which units are embarked within which models).
- ■  Which of their units will start the battle in Reserves (including Strategic Reserves).
--- passage suivant ---
During the Declare Battle Formations step, for each Leader in your army, if your army also includes one or more of that Leader's Bodyguard units, you can select one of those Bodyguard units. That Leader will then attach to that Bodyguard unit for the duration of the battle and is said to be leading that unit. Each Bodyguard unit can only have one Leader attached to it.</t>
        </is>
      </c>
      <c r="F55" s="2" t="inlineStr">
        <is>
          <t>2044-2050, 1420</t>
        </is>
      </c>
      <c r="G55" s="2" t="inlineStr">
        <is>
          <t>DECLARE BATTLE FORMATIONS</t>
        </is>
      </c>
      <c r="H55" s="3" t="inlineStr"/>
      <c r="I55" s="3" t="inlineStr"/>
    </row>
    <row r="56">
      <c r="A56" s="2" t="inlineStr">
        <is>
          <t>q055</t>
        </is>
      </c>
      <c r="B56" s="2" t="inlineStr">
        <is>
          <t>multi_hop_specific</t>
        </is>
      </c>
      <c r="C56" s="2" t="inlineStr">
        <is>
          <t>A [HEAVY] weapon whose unit Remained Stationary shoots at a Stealth unit with [INDIRECT FIRE], and no target model is visible. What is the net modifier to the Hit roll?</t>
        </is>
      </c>
      <c r="D56" s="2" t="inlineStr">
        <is>
          <t>Heavy gives +1, Stealth gives -1 and Indirect Fire against an unseen target gives -1, for a net -1. A Hit roll can never be modified by more than -1 or +1 anyway.</t>
        </is>
      </c>
      <c r="E56" s="2" t="inlineStr">
        <is>
          <t>If every model in a unit has this ability, then each time a ranged attack is made against it, subtract 1 from that attack's Hit roll.
--- passage suivant ---
If no models in a target unit are visible to the attacking unit when you select that target, then each time a model in the attacking unit makes an attack against that target using an Indirect Fire weapon, subtract 1 from that attack's Hit roll and the target has the Benefit of Cover against that attack (pg 44).
--- passage suivant ---
Weapons with [HEAVY] in their profile are known as Heavy weapons. Each time an attack is made with such a weapon, if the attacking model's unit Remained Stationary this turn, add 1 to that attack's Hit roll.
--- passage suivant ---
An unmodified Hit roll of 6 is called a Critical Hit and is always successful. An unmodified Hit roll of 1 always fails. A Hit roll can never be modified by more than -1 or +1.</t>
        </is>
      </c>
      <c r="F56" s="2" t="inlineStr">
        <is>
          <t>734, 986, 1026, 762</t>
        </is>
      </c>
      <c r="G56" s="2" t="inlineStr">
        <is>
          <t>STEALTH</t>
        </is>
      </c>
      <c r="H56" s="3" t="inlineStr"/>
      <c r="I56" s="3" t="inlineStr"/>
    </row>
    <row r="57">
      <c r="A57" s="2" t="inlineStr">
        <is>
          <t>q056</t>
        </is>
      </c>
      <c r="B57" s="2" t="inlineStr">
        <is>
          <t>multi_hop_abstract</t>
        </is>
      </c>
      <c r="C57" s="2" t="inlineStr">
        <is>
          <t>How do the rules limit what a unit can do for the rest of the turn depending on how it moved (Advance, Fall Back, arriving from Reserves, disembarking)?</t>
        </is>
      </c>
      <c r="D57" s="2" t="inlineStr">
        <is>
          <t>A unit that Advanced or Fell Back cannot shoot or declare a charge (Assault weapons are an exception for shooting after Advancing). A unit arriving from Reserves counts as having made a Normal move but otherwise acts normally. Units that disembark after their Transport made a Normal move count as having moved and cannot charge; units cannot disembark from a Transport that Advanced or Fell Back.</t>
        </is>
      </c>
      <c r="E57" s="2" t="inlineStr">
        <is>
          <t>When a unit Advances, make an Advance roll for that unit by rolling one D6. Add the result in inches to the Move characteristic of each model in that unit until the end of the phase. Each model in that unit can then make an Advance move by moving a distance in inches less than or equal to this total, but no model can be moved within Engagement Range of enemy models. A unit cannot shoot or declare a charge in the same turn that it Advanced.
--- passage suivant ---
A unit cannot shoot or declare a charge in the same turn that it Fell Back.
--- passage suivant ---
Reserves units always count as having made a Normal move in the turn they are set up on the battlefield, and so cannot move further during this phase. Otherwise, units set up in this way can act normally this turn (shoot, declare a charge, fight, etc.).
--- passage suivant ---
Units that disembark from a Transport model that made a Normal move this phase count as having made a Normal move themselves; they cannot move further during this phase. Such a unit also cannot declare a charge in the same turn, but can otherwise act normally in the remainder of the turn.
--- passage suivant ---
Units cannot disembark from a Transport model that either Advanced or Fell Back this turn.
--- passage suivant ---
Weapons with [ASSAULT] in their profile are known as Assault weapons. If a unit that Advanced this turn contains any models equipped with Assault weapons, it is still eligible to shoot in this turn's Shooting phase. When such a unit is selected to shoot, you can only resolve attacks using Assault weapons its models are equipped with.</t>
        </is>
      </c>
      <c r="F57" s="2" t="inlineStr">
        <is>
          <t>514, 524, 576, 634, 636, 925</t>
        </is>
      </c>
      <c r="G57" s="2" t="inlineStr">
        <is>
          <t>ADVANCE MOVES</t>
        </is>
      </c>
      <c r="H57" s="3" t="inlineStr"/>
      <c r="I57" s="3" t="inlineStr"/>
    </row>
    <row r="58">
      <c r="A58" s="2" t="inlineStr">
        <is>
          <t>q057</t>
        </is>
      </c>
      <c r="B58" s="2" t="inlineStr">
        <is>
          <t>multi_hop_abstract</t>
        </is>
      </c>
      <c r="C58" s="2" t="inlineStr">
        <is>
          <t>How do the shooting rules handle units that are in Engagement Range of enemies, and what exceptions exist?</t>
        </is>
      </c>
      <c r="D58" s="2" t="inlineStr">
        <is>
          <t>Units cannot normally shoot while in Engagement Range and cannot target enemy units that are in Engagement Range of friendly units. Monster and Vehicle units are an exception (Big Guns Never Tire: -1 to Hit unless using a Pistol, and they can be shot at with the same penalty), models with Pistols can shoot at engaged enemies, and Blast weapons can never be used against engaged targets.</t>
        </is>
      </c>
      <c r="E58" s="2" t="inlineStr">
        <is>
          <t>A unit is not eligible to shoot while it is within Engagement Range of one or more enemy units.
While an enemy unit is within Engagement Rage of one or more units from your army, you cannot select that enemy unit as a target of ranged weapons.
Monster and Vehicle units are exceptions to these rules, as described in the Big Guns Never Tire section (see right).
--- passage suivant ---
Monster and Vehicle units are eligible to shoot in their controlling player's Shooting phase even while they are within Engagement Range of one or more enemy units. Ranged weapons equipped by Monster and Vehicle units can target one or more of the enemy units they are within Engagement Range of, even if other friendly units are also within Engagement Range of the same enemy unit. Each time a Monster or Vehicle model makes a ranged attack, if its unit was within Engagement Range of one or more enemy units when it selected its targets, unless that attack is made with a Pistol (pg 25), subtract 1 from that attack's Hit roll.
You can select an enemy Monster or Vehicle unit within Engagement Range of one or more units from your army as a target of ranged weapons. Each time a model from your army makes a ranged attack against such a target, unless that attack is made with a Pistol, subtract 1 from that attack's Hit roll.
--- passage suivant ---
Weapons with [PISTOL] in their profile are known as Pistols. If a unit contains any models equipped with Pistols, that unit is eligible to shoot in its controlling player's Shooting phase even while it is within Engagement Range of one or more enemy units. When such a unit is selected to shoot, it can only resolve attacks using its Pistols and can only target one of the enemy units it is within Engagement Range of. In such circumstances, a Pistol can target an enemy unit even if other friendly units are within Engagement Range of the same enemy unit.
--- passage suivant ---
Weapons with [BLAST] in their profile are known as Blast weapons, and they make a random number of attacks. Each time you determine how many attacks are made with a Blast weapon, add 1 to the result for every five models that were in the target unit when you selected it as the target (rounding down). Blast weapons can never be used to make attacks against a unit that is within Engagement Range of one or more units from the attacking model's army (including its own unit).</t>
        </is>
      </c>
      <c r="F58" s="2" t="inlineStr">
        <is>
          <t>719-723, 740-742, 955, 1005</t>
        </is>
      </c>
      <c r="G58" s="2" t="inlineStr">
        <is>
          <t>Locked in Combat</t>
        </is>
      </c>
      <c r="H58" s="3" t="inlineStr"/>
      <c r="I58" s="3" t="inlineStr"/>
    </row>
    <row r="59">
      <c r="A59" s="2" t="inlineStr">
        <is>
          <t>q058</t>
        </is>
      </c>
      <c r="B59" s="2" t="inlineStr">
        <is>
          <t>multi_hop_abstract</t>
        </is>
      </c>
      <c r="C59" s="2" t="inlineStr">
        <is>
          <t>What mechanisms in the rules prevent modifiers and re-rolls from stacking out of control?</t>
        </is>
      </c>
      <c r="D59" s="2" t="inlineStr">
        <is>
          <t>A dice can never be re-rolled more than once and re-rolls come before modifiers. Hit and Wound rolls can never be modified by more than -1 or +1, and unmodified 6s and 1s have fixed outcomes. A saving throw can never be improved by more than +1 and an unmodified 1 always fails. Multiple instances of the Benefit of Cover are not cumulative.</t>
        </is>
      </c>
      <c r="E59" s="2" t="inlineStr">
        <is>
          <t>You can never re-roll a dice more than once, and re-rolls happen before modifiers (if any) are applied. Rules that refer to the value of an 'unmodified' dice roll are referring to the dice result after any re-rolls, but before any modifiers are applied.
--- passage suivant ---
An unmodified Hit roll of 6 is called a Critical Hit and is always successful. An unmodified Hit roll of 1 always fails. A Hit roll can never be modified by more than -1 or +1.
--- passage suivant ---
An unmodified Wound roll of 6 is called a Critical Wound and is always successful. An unmodified Wound roll of 1 always fails. A Wound roll can never be modified by more than -1 or +1.
--- passage suivant ---
An unmodified saving throw of 1 always fails. A saving throw can never be improved by more than +1.
--- passage suivant ---
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t>
        </is>
      </c>
      <c r="F59" s="2" t="inlineStr">
        <is>
          <t>367, 762, 784, 804, 1686</t>
        </is>
      </c>
      <c r="G59" s="2" t="inlineStr">
        <is>
          <t>RE-ROLLS</t>
        </is>
      </c>
      <c r="H59" s="3" t="inlineStr"/>
      <c r="I59" s="3" t="inlineStr"/>
    </row>
    <row r="60">
      <c r="A60" s="2" t="inlineStr">
        <is>
          <t>q059</t>
        </is>
      </c>
      <c r="B60" s="2" t="inlineStr">
        <is>
          <t>multi_hop_abstract</t>
        </is>
      </c>
      <c r="C60" s="2" t="inlineStr">
        <is>
          <t>How does the game resolve disputes, ties and unclear situations?</t>
        </is>
      </c>
      <c r="D60" s="2" t="inlineStr">
        <is>
          <t>Players should chat and apply the most sensible solution, rolling off if none emerges (highest roll chooses; ties are re-rolled). When several rules resolve at once, the player whose turn it is chooses the order during the battle, otherwise players roll off. Dice rolled out of bounds or cocked can be rolled again without counting as a re-roll.</t>
        </is>
      </c>
      <c r="E60" s="2" t="inlineStr">
        <is>
          <t>In a game as wide-ranging as Warhammer 40,000, there may be times when you are not sure exactly how to resolve a situation that has come up during play. When this happens, have a quick chat with your opponent and apply the solution that makes the most sense to both of you (or seems the most fun!). If no single solution presents itself, you and your opponent should roll off, and whoever rolls highest gets to choose what happens. Then you can get on with the fighting!
--- passage suivant ---
Some rules instruct players to roll off. To do so, both players roll one D6, and whoever scores highest wins the roll-off. If there is a tie for the highest roll, roll off again. Neither player is allowed to re-roll or modify any of the D6 when making a roll-off.
--- passage suivant ---
While playing Warhammer 40,000, you'll occasionally find that two or more rules are to be resolved at the same time. If this occurs during the battle, the player whose turn it is chooses the order. If this occurs before or after the battle, or at the start or end of a battle round, the players roll off and the winner decides the order in which those rules are resolved.
--- passage suivant ---
Many gamers roll their dice somewhere on the battlefield, but some roll their dice elsewhere, such as in a dice tray. Wherever you roll your dice, make sure you roll the dice where your opponent can see the results too. If a dice is rolled out of bounds (i.e. it rolls off your battlefield, out of your dice tray or ends up on the floor), it is very common to ignore the result of that dice and roll it again. Rolling an out-of-bounds dice again doesn't count as having re-rolled that dice.
--- passage suivant ---
If a dice does not lie flat on your battlefield after it has been thrown, it is called a cocked dice. Some players use a house rule that unless a dice is flat after it has been rolled, or unless you can balance another dice on top of a cocked dice without it sliding off, it must be rolled again. It is more common for players to roll the dice again only if they can't be sure of the result. In any case, rolling a cocked dice again doesn't count as having re-rolled that dice.</t>
        </is>
      </c>
      <c r="F60" s="2" t="inlineStr">
        <is>
          <t>23, 378, 382, 336, 338</t>
        </is>
      </c>
      <c r="G60" s="2" t="inlineStr">
        <is>
          <t>Introduction</t>
        </is>
      </c>
      <c r="H60" s="3" t="inlineStr"/>
      <c r="I60" s="3" t="inlineStr"/>
    </row>
    <row r="61">
      <c r="A61" s="2" t="inlineStr">
        <is>
          <t>q060</t>
        </is>
      </c>
      <c r="B61" s="2" t="inlineStr">
        <is>
          <t>multi_hop_abstract</t>
        </is>
      </c>
      <c r="C61" s="2" t="inlineStr">
        <is>
          <t>What defensive mechanisms can protect a model from an attack and how do they interact?</t>
        </is>
      </c>
      <c r="D61" s="2" t="inlineStr">
        <is>
          <t>Armour saves are modified by AP; an invulnerable save can be used instead (never modified by AP). The Benefit of Cover adds 1 to armour saves against ranged attacks (not for Sv 3+ vs AP 0, not cumulative, not applied to invulnerable saves). Stealth subtracts 1 from ranged Hit rolls, Feel No Pain can ignore wounds including mortal wounds, and mortal wounds bypass saving throws entirely.</t>
        </is>
      </c>
      <c r="E61" s="2" t="inlineStr">
        <is>
          <t>The player controlling the target unit then makes one saving throw. By default, this will be an armour saving throw using their model's Save (Sv) characteristic, but some models have invulnerable saves that can be used instead (see right). To make an armour saving throw, roll one D6, then modify the result by the Armour Penetration (AP) characteristic of the attack. For example, if the attack has an AP of -1, then 1 is subtracted from the saving throw.
--- passage suivant ---
Some models have an invulnerable save listed on their datasheet. Each time an attack is allocated to a model with an invulnerable save, the controlling player must choose to use either that model's Save characteristic or its invulnerable save, but not both. If a model has more than one invulnerable save, it can only use one of them - choose which it will use.
Unlike armour saving throws (which use a model's Save characteristic), invulnerable saving throws are never modified by an attack's Armour Penetration characteristic, but otherwise follow the normal rules for saving throws.
--- passage suivant ---
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
--- passage suivant ---
If every model in a unit has this ability, then each time a ranged attack is made against it, subtract 1 from that attack's Hit roll.
--- passage suivant ---
Some models have 'Feel No Pain x +' listed in their abilities. Each time a model with this ability suffers damage and so would lose a wound (including wounds lost due to mortal wounds), roll one D6: if the result is greater than or equal to the number denoted by ' x ' , that wound is ignored and is not lost. If a model has more than one Feel No Pain ability, you can only use one of those abilities each time that model suffers damage and so would lose a wound.
--- passage suivant ---
Some attacks inflict mortal wounds. Each mortal wound inflicts one point of damage on the target unit, and they are always applied one at a time. Do not make a Wound roll or saving throw (including invulnerable saving throws) against a mortal wound - just allocate it as you would any other attack and inflict damage to a model in the target unit as described on the right.</t>
        </is>
      </c>
      <c r="F61" s="2" t="inlineStr">
        <is>
          <t>800, 814-816, 1686, 734, 863, 840</t>
        </is>
      </c>
      <c r="G61" s="2" t="inlineStr">
        <is>
          <t>4. SAVING THROW</t>
        </is>
      </c>
      <c r="H61" s="3" t="inlineStr"/>
      <c r="I61" s="3" t="inlineStr"/>
    </row>
    <row r="62">
      <c r="A62" s="2" t="inlineStr">
        <is>
          <t>q061</t>
        </is>
      </c>
      <c r="B62" s="2" t="inlineStr">
        <is>
          <t>multi_hop_abstract</t>
        </is>
      </c>
      <c r="C62" s="2" t="inlineStr">
        <is>
          <t>What are the different ways for units to start off the battlefield and arrive later, or to deploy ahead of the army?</t>
        </is>
      </c>
      <c r="D62" s="2" t="inlineStr">
        <is>
          <t>Reserves units arrive in the Reinforcements step and count as destroyed if not on the battlefield at the end. Deep Strike units can arrive more than 9" from enemies. Strategic Reserves are capped at 25% of the points limit, arrive from the second battle round within 6" of a battlefield edge and not within 9" of enemies. Aircraft start in Reserves. Scouts move before the first turn and Infiltrators deploy more than 9" from the enemy deployment zone.</t>
        </is>
      </c>
      <c r="E62" s="2" t="inlineStr">
        <is>
          <t>Some units have a rule that allows them to start the battle in Reserves, such as Deep Strike (pg 39). Such units will arrive later in the battle and are known as Reserves units. Any Reserves units that have not been set up on the battlefield when the battle ends count as having been destroyed.
In the Reinforcements step of your Movement phase, if you have any Reserves units in your army, you can select one or more of them and set them up on the battlefield, one at a time. Once all your Reserves units that you wish to set up this turn have been set up, your Movement phase ends and you progress to your Shooting phase.
Details of how to set up Reserves units are described in the same rules that enabled the unit to be set up in Reserves. These rules will typically specify a distance away from all enemy models; whenever such a distance is specified, it always applies to the horizontal distance, even though normally you measure to and from the closest part of a model's base.
Reserves units always count as having made a Normal move in the turn they are set up on the battlefield, and so cannot move further during this phase. Otherwise, units set up in this way can act normally this turn (shoot, declare a charge, fight, etc.).
--- passage suivant ---
During the Declare Battle Formations step, if every model in a unit has this ability, you can set it up in Reserves instead of setting it up on the battlefield. If you do, in the Reinforcements step of one of your Movement phases you can set up this unit anywhere on the battlefield that is more than 9" horizontally away from all enemy models.
--- passage suivant ---
The combined points value of all the units you wish to place into Strategic Reserves before the battle (including those embarked within Transport models that are themselves placed into Strategic Reserves) cannot exceed 25% of your total points limit for your chosen battle size, as shown in the table below.
--- passage suivant ---
Units that are placed into Strategic Reserves are called Strategic Reserves units, and can arrive later in the battle during the Reinforcements step of any of your Movement phases except during the first battle round.
--- passage suivant ---
- ■  During the second battle round, Strategic Reserves units that arrive must be set up wholly within 6" of any battlefield edge, but no model in those units can be set up within the enemy deployment zone.
- ■  Starting from the third battle round, Strategic Reserves units that arrive must be set up wholly within 6" of any battlefield edge.
In any case, Strategic Reserves units cannot be set up within 9" horizontally of any enemy models. All other rules that apply when setting up Reserves units also apply when setting up Strategic Reserves units.
--- passage suivant ---
Some units have 'Scouts x "' listed in their abilities. If every model in a unit has this ability, then at the start of the first battle round, before the first turn begins, it can make a Normal move of up to x " as if it were your Movement phase - as can any Dedicated Transport model such a unit starts the battle embarked within (provided only models with this ability are embarked within that Dedicated Transport model). A unit that moves using this ability must end that move more than 9" horizontally away from all enemy models. If both players have units that can do this, the player who is taking the first turn moves their units first.
--- passage suivant ---
During deployment, if every model in a unit has this ability, then when you set it up, it can be set up anywhere on the battlefield that is more than 9" horizontally away from the enemy deployment zone and all enemy models.
--- passage suivant ---
When you are instructed to Declare Battle Formations, Aircraft models must start the battle in Reserves instead of being set up on the battlefield. Once the battle has started, Aircraft models are then treated as Strategic Reserves units for all rules purposes (pg 43). Only units that are themselves placed into Reserves can start the battle embarked within Aircraft Transport models that are in Reserves.</t>
        </is>
      </c>
      <c r="F62" s="2" t="inlineStr">
        <is>
          <t>570-576, 1385, 1637, 1652, 1663-1666, 1396, 1410, 1888</t>
        </is>
      </c>
      <c r="G62" s="2" t="inlineStr">
        <is>
          <t>2. REINFORCEMENTS</t>
        </is>
      </c>
      <c r="H62" s="3" t="inlineStr"/>
      <c r="I62" s="3" t="inlineStr"/>
    </row>
    <row r="63">
      <c r="A63" s="2" t="inlineStr">
        <is>
          <t>q062</t>
        </is>
      </c>
      <c r="B63" s="2" t="inlineStr">
        <is>
          <t>multi_hop_abstract</t>
        </is>
      </c>
      <c r="C63" s="2" t="inlineStr">
        <is>
          <t>How do terrain features affect movement, visibility and cover?</t>
        </is>
      </c>
      <c r="D63" s="2" t="inlineStr">
        <is>
          <t>Models can move freely over terrain of 2" or less in height and climb taller terrain. Terrain features cannot be targeted. Different features grant the Benefit of Cover in different conditions: Woods make models wholly within never fully visible; Ruins block line of sight through them while Infantry and Beasts can move through; obstacles and hills give cover when the model is not fully visible because of the feature.</t>
        </is>
      </c>
      <c r="E63" s="2" t="inlineStr">
        <is>
          <t>A model can be moved over terrain features that are 2" or less in height as if they were not there. A model can be moved vertically in order to climb up or down any terrain features that are taller than this, counting the vertical distance up and/or down as part of its move. Models cannot end any kind of move mid-climb - if it is not possible to end the move as a result, that move cannot be made.
--- passage suivant ---
Many terrain features follow the normal rules for determining visibility between models (pg 8), but some interact differently; in either case, this is stated on the following pages. Terrain features cannot be selected as the target of an attack.
--- passage suivant ---
Each time a ranged attack is allocated to a model that has the Benefit of Cover, add 1 to the saving throw made for that attack (excluding invulnerable saving throws). Models with a Save characteristic of 3+ or better cannot have the Benefit of Cover against attacks with an Armour Penetration characteristic of 0. Multiple instances of the Benefit of Cover are not cumulative - a model cannot benefit from this rule more than once at any one time.
--- passage suivant ---
Each time a ranged attack is allocated to a model, if that model is not fully visible to every model in the attacking unit because of this terrain feature, that model has the Benefit of Cover against that attack.
--- passage suivant ---
Models and units that are wholly within this terrain feature are never considered to be fully visible to an observing model. Similarly, if a model that is not wholly within this terrain feature must look through or over this terrain feature in order to draw line of sight to another model, then that other model is never considered to be fully visible to that observing model, and so it will have the Benefit of Cover from this terrain feature. Aircraft and Towering models are exceptions to this - visibility to and from such models is determined normally, even if this terrain feature is wholly in between them and the observing model. Models that are wholly within this terrain feature can see out of it normally.
--- passage suivant ---
-  Infantry and Beast models can move through this terrain feature (walls, floors, ceilings, gantries, chains, etc.) as if it were not there. A model cannot end a move within a wall, a floor, etc.
-  Infantry , Beasts and Fly models can be set up or end a move on any floor level of this terrain feature, but if that level is not the ground floor, such models can only do so if their base does not overhang the floor at that level (if a model does not have a base, no part of that model that would be in contact with the battlefield at ground level can overhang that floor). All other models can only be set up or end a move on the ground floor of this terrain feature.
## VISIBILITY
Models cannot see over or through this terrain feature (i.e. a unit outside this terrain feature cannot draw line of sight to a target on the other side of it, even if it would be possible to draw line of sight to that target through open windows, doors, etc.). Aircraft and Towering models are exceptions to this - visibility to and from such models is determined normally, even if this terrain feature is wholly in between them and the observing model. Models can see into this terrain feature normally, and models that are wholly within this terrain feature can see out of it normally.</t>
        </is>
      </c>
      <c r="F63" s="2" t="inlineStr">
        <is>
          <t>550, 1678, 1686, 1759, 1805, 1829-1834</t>
        </is>
      </c>
      <c r="G63" s="2" t="inlineStr">
        <is>
          <t>MOVING OVER TERRAIN</t>
        </is>
      </c>
      <c r="H63" s="3" t="inlineStr"/>
      <c r="I63" s="3" t="inlineStr"/>
    </row>
    <row r="64">
      <c r="A64" s="2" t="inlineStr">
        <is>
          <t>q063</t>
        </is>
      </c>
      <c r="B64" s="2" t="inlineStr">
        <is>
          <t>multi_hop_abstract</t>
        </is>
      </c>
      <c r="C64" s="2" t="inlineStr">
        <is>
          <t>What built-in risks or penalties do the rules attach to certain actions, such as falling back, using hazardous weapons or losing a Transport?</t>
        </is>
      </c>
      <c r="D64" s="2" t="inlineStr">
        <is>
          <t>Falling back over enemies or while Battle-shocked requires Desperate Escape tests (models destroyed on 1-2). Hazardous weapons can destroy their bearer or cause 3 mortal wounds on a 1. Units leaving a destroyed Transport take mortal wounds on 1s, are Battle-shocked and cannot charge; with no room they perform an Emergency Disembarkation (mortal wounds on 1-3). Deadly Demise can inflict mortal wounds on nearby units.</t>
        </is>
      </c>
      <c r="E64" s="2" t="inlineStr">
        <is>
          <t>Unlike when making other types of move, models can move over enemy models when making a Fall Back move as if those enemy models were not there, but you must take a Desperate Escape test for each model that will do so (excluding models that are Titanic or can Fly ) before any models in that unit are moved. In addition, if a unit is Battle-shocked when it is selected to Fall Back, you must take a Desperate Escape test for every model in that unit before any are moved.
Each time you take a Desperate Escape test for a model, roll one D6. For each roll of 1-2, one model from the unit that is Falling Back is destroyed (selected by you). The same model can only ever trigger one Desperate Escape test per phase.
--- passage suivant ---
Weapons with [HAZARDOUS] in their profile are known as Hazardous weapons. Each time a unit is selected to shoot or fight, if one or more models attack with Hazardous weapons, then after that unit has resolved all of its attacks, you must take one Hazardous test for each Hazardous weapon that was just used by rolling one D6. For each roll of 1, that test is failed and one model in that unit equipped with a Hazardous weapon is destroyed (selected by the controlling player), unless that model is a Character , Monster or Vehicle , in which case it suffers 3 mortal wounds instead. Note that if you selected a Character model in an Attached unit, the mortal wounds suffered must be allocated to that model first, even if there is another model in that unit that has lost one or more wounds or has had attacks allocated to it this phase.
--- passage suivant ---
Units that disembark from a destroyed Transport model are not affected by that model's Deadly Demise ability (pg 23). Instead, you must roll one D6 for each disembarking model. For each roll of 1, that disembarking model's unit suffers 1 mortal wound (pg 23). In addition, if a unit disembarks from a destroyed Transport model:
- ■  Until the start of its controlling player's next Command phase, that unit is Battle-shocked.
- ■  Until the end of the turn, that unit counts as having made a Normal move this turn, and cannot declare a charge this turn (pg 29).
--- passage suivant ---
If a Transport model is destroyed and it is not possible to set up a disembarking unit wholly within 3" of that Transport model and not within Engagement Range of any enemy models, that unit must instead perform an Emergency Disembarkation. This is performed as described for disembarking from a destroyed Transport model, except that a unit that does so must be set up wholly within 6" of the destroyed Transport model (instead of wholly within 3") and not within Engagement Range of any enemy models, and when rolling for each disembarking model, that unit suffers 1 mortal wound for each roll of 1-3 (instead of for each roll of 1). If, for any reason, a disembarking model still cannot be set up, that model is destroyed.
--- passage suivant ---
Some models have 'Deadly Demise x ' listed in their abilities. When such a model is destroyed, roll one D6 before removing it from play (if such a model is a Transport , roll before any embarked models disembark). On a 6, each unit within 6" of that model suffers a number of mortal wounds denoted by ' x ' (if this is a random number, roll separately for each unit within 6").</t>
        </is>
      </c>
      <c r="F64" s="2" t="inlineStr">
        <is>
          <t>528-532, 1040, 648-651, 659, 873</t>
        </is>
      </c>
      <c r="G64" s="2" t="inlineStr">
        <is>
          <t>Desperate Escape Tests</t>
        </is>
      </c>
      <c r="H64" s="3" t="inlineStr"/>
      <c r="I64" s="3" t="inlineStr"/>
    </row>
    <row r="65">
      <c r="A65" s="2" t="inlineStr">
        <is>
          <t>q064</t>
        </is>
      </c>
      <c r="B65" s="2" t="inlineStr">
        <is>
          <t>multi_hop_abstract</t>
        </is>
      </c>
      <c r="C65" s="2" t="inlineStr">
        <is>
          <t>How do Leaders and Attached units interact with the rest of the rules (formation, Starting Strength, attack allocation, destruction)?</t>
        </is>
      </c>
      <c r="D65" s="2" t="inlineStr">
        <is>
          <t>A Leader attaches to a Bodyguard unit before the battle to form an Attached unit treated as one unit, with a combined Starting Strength. Attacks use the Bodyguard's Toughness and cannot be allocated to Character models until the last Bodyguard is destroyed, though Precision can bypass this. Rules triggered when a unit is destroyed apply separately to the Leader and the Bodyguard unit.</t>
        </is>
      </c>
      <c r="E65" s="2" t="inlineStr">
        <is>
          <t>## ATTACHED UNITS
Some Character units have the Leader ability (pg 39), which lets them merge with other units (known as Bodyguard units) to form an Attached unit.
The Starting Strength of an Attached unit is equal to the combined Starting Strengths of all of its units (i.e. the number of models in the Leader unit added to the number of models in the Bodyguard unit). If either the Leader unit or the Bodyguard unit in an Attached unit is destroyed, the Starting Strength of the remaining unit is changed to be equal to its original Starting Strength.
Example: A Primaris Captain (Starting Strength 1) is attached to a unit of Intercessors (Starting Strength 5). This Attached unit has a Starting Strength of 6. If all the Intercessors are destroyed, the remaining Primaris Captain would revert to having a Starting Strength of 1.
For the purposes of rules that are triggered when a unit is destroyed, such rules are still triggered when one of the individual units that made up an Attached unit is destroyed (the Leader or the Bodyguard unit).
--- passage suivant ---
During the Declare Battle Formations step, for each Leader in your army, if your army also includes one or more of that Leader's Bodyguard units, you can select one of those Bodyguard units. That Leader will then attach to that Bodyguard unit for the duration of the battle and is said to be leading that unit. Each Bodyguard unit can only have one Leader attached to it.
While a Bodyguard unit contains a Leader, it is known as an Attached unit and, with the exception of rules that are triggered when units are destroyed (pg 12), it is treated as a single unit for all rules purposes. Each time an attack targets an Attached unit, until the attacking unit has resolved all of its attacks, you must use the Toughness characteristic of the Bodyguard models in that unit, even if a Leader in that unit has a different Toughness characteristic. Each time an attack sucessfully wounds an Attached unit, that attack cannot be allocated to a Character model in that unit, even if that Character model has lost one or more wounds or has already had attacks allocated to it this phase. As soon as the last Bodyguard model in an Attached unit has been destroyed, any attacks made against that unit that have yet to be allocated can then be allocated to Character models in that unit.
--- passage suivant ---
Weapons with [PRECISION] in their profile are known as Precision weapons. Each time an attack made with such a weapon successfully wounds an Attached unit (pg 39), if a Character model in that unit is visible to the attacking model, the attacking model's player can choose to have that attack allocated to that Character model instead of following the normal attack sequence.</t>
        </is>
      </c>
      <c r="F65" s="2" t="inlineStr">
        <is>
          <t>459-467, 1420-1422, 997</t>
        </is>
      </c>
      <c r="G65" s="2" t="inlineStr">
        <is>
          <t>ATTACHED UNITS</t>
        </is>
      </c>
      <c r="H65" s="3" t="inlineStr"/>
      <c r="I65" s="3" t="inlineStr"/>
    </row>
    <row r="66">
      <c r="A66" s="2" t="inlineStr">
        <is>
          <t>q065</t>
        </is>
      </c>
      <c r="B66" s="2" t="inlineStr">
        <is>
          <t>multi_hop_abstract</t>
        </is>
      </c>
      <c r="C66" s="2" t="inlineStr">
        <is>
          <t>How is victory determined in a game, from objective control to the end of the battle?</t>
        </is>
      </c>
      <c r="D66" s="2" t="inlineStr">
        <is>
          <t>Games are won by scoring more Victory points than the opponent. Objective markers are controlled by the player with the higher Level of Control (sum of OC within 3" horizontally and 5" vertically). In Only War, from the second battle round, each player scores 1VP per controlled objective at the end of their Command phase (max 3VP per turn). The battle ends when one army is destroyed or after the fifth battle round, and the player with most VP wins (a tie is a draw).</t>
        </is>
      </c>
      <c r="E66" s="2" t="inlineStr">
        <is>
          <t>Games of Warhammer 40,000 are won by scoring more Victory points than your opponent through achieving various objectives, from recovering vital relics to capturing enemy strongholds or eliminating the opposing Warlord.
--- passage suivant ---
At the start of the battle, each objective marker on the battlefield is said to be contested, and so is not controlled by either player. To control an objective marker, a player will first need to move models within range of it. A model is within range of an objective marker if it is within 3" horizontally and 5" vertically of that objective marker.
Every model has an Objective Control (OC) characteristic listed on its datasheet. To determine a player's Level of Control over an objective marker, add together the OC characteristics of all the models from that player's army that are within range of that objective marker. A player will control an objective marker at the end of any phase if their Level of Control over it is greater than their opponent's. If both players have the same Level of Control over an objective marker, that objective marker is contested.
--- passage suivant ---
Starting from the second battle round, at the end of each player's Command phase, the player whose turn it is scores 1 Victory point (VP) for each objective marker they control (to a maximum of 3VP per turn). Details of how to control objective markers can be found on page 58.
--- passage suivant ---
The battle ends when all of the models in one player's army have been destroyed, or once the fifth battle round has ended (whichever comes first).
If, at the end of the battle, one army has been destroyed, the player commanding the opposing army is the victor. Otherwise, the player with the most Victory points is the victor (in the case of a tie, the battle is a draw).</t>
        </is>
      </c>
      <c r="F66" s="2" t="inlineStr">
        <is>
          <t>17, 2096-2098, 2161, 2215-2219</t>
        </is>
      </c>
      <c r="G66" s="2" t="inlineStr">
        <is>
          <t>Introduction</t>
        </is>
      </c>
      <c r="H66" s="3" t="inlineStr"/>
      <c r="I66" s="3" t="inlineStr"/>
    </row>
    <row r="67">
      <c r="A67" s="2" t="inlineStr">
        <is>
          <t>q066</t>
        </is>
      </c>
      <c r="B67" s="2" t="inlineStr">
        <is>
          <t>multi_hop_abstract</t>
        </is>
      </c>
      <c r="C67" s="2" t="inlineStr">
        <is>
          <t>Which weapon abilities give conditional bonuses, and what conditions trigger them?</t>
        </is>
      </c>
      <c r="D67" s="2" t="inlineStr">
        <is>
          <t>Rapid Fire adds attacks and Melta adds damage when the target is within half range. Heavy adds 1 to Hit rolls if the bearer's unit Remained Stationary. Lance adds 1 to Wound rolls if the bearer made a Charge move this turn.</t>
        </is>
      </c>
      <c r="E67" s="2" t="inlineStr">
        <is>
          <t>Weapons with [RAPID FIRE X] in their profile are known as Rapid Fire weapons. Each time such a weapon targets a unit within half that weapon's range, the Attacks characteristic of that weapon is increased by the amount denoted by ' x ' .
--- passage suivant ---
Weapons with [MELTA X] in their profile are known as Melta weapons. Each time an attack made with such a weapon targets a unit within half that weapon's range, that attack's Damage characteristic is increased by the amount denoted by ' x ' .
--- passage suivant ---
Weapons with [HEAVY] in their profile are known as Heavy weapons. Each time an attack is made with such a weapon, if the attacking model's unit Remained Stationary this turn, add 1 to that attack's Hit roll.
--- passage suivant ---
Weapons with [LANCE] in their profile are known as Lance weapons. Each time an attack is made with such a weapon, if the bearer made a Charge move this turn, add 1 to that attack's Wound roll.</t>
        </is>
      </c>
      <c r="F67" s="2" t="inlineStr">
        <is>
          <t>933, 1016, 1026, 978</t>
        </is>
      </c>
      <c r="G67" s="2" t="inlineStr">
        <is>
          <t>RAPID FIRE</t>
        </is>
      </c>
      <c r="H67" s="3" t="inlineStr"/>
      <c r="I67" s="3" t="inlineStr"/>
    </row>
    <row r="68">
      <c r="A68" s="2" t="inlineStr">
        <is>
          <t>q067</t>
        </is>
      </c>
      <c r="B68" s="2" t="inlineStr">
        <is>
          <t>multi_hop_abstract</t>
        </is>
      </c>
      <c r="C68" s="2" t="inlineStr">
        <is>
          <t>How do Core Stratagems work in general: cost, timing, restrictions and categories?</t>
        </is>
      </c>
      <c r="D68" s="2" t="inlineStr">
        <is>
          <t>Using a Stratagem costs the CP it lists; you cannot use one without enough CP. The same Stratagem can be used multiple times per battle but not more than once in the same phase. Each Stratagem states when it can be used, its target and its effect, and may add restrictions (for example Fire Overwatch once per turn). Each belongs to one of four categories: Battle Tactic, Epic Deed, Strategic Ploy or Wargear.</t>
        </is>
      </c>
      <c r="E68" s="2" t="inlineStr">
        <is>
          <t>When you use a Stratagem, reduce your CP total by the amount listed on that Stratagem. If you do not have enough CP for a specific Stratagem, you cannot use it. Y ou can use the same Stratagem multiple times during a battle, but you cannot use the same Stratagem more than once in the same phase.
--- passage suivant ---
Each Stratagem belongs to one of four categories, as described below. There are some rules (especially in Crusade games) that interact with Stratagems of a particular category.
BATTLE TACTIC: These Stratagems bolster a unit's efficacy in battle, boosting their attacks or defensive capabilities at a critical moment.
EPIC DEED: These Stratagems are used by individual models or units to perform mighty feats of heroism.
STRATEGIC PLOY: These Stratagems enable units to gain new strategic insights, granting them a small but valuable window of opportunity.
WARGEAR: These Stratagems represent the effects of using specialised items of equipment in battle.
--- passage suivant ---
WHEN: Your opponent's Movement or Charge phase, just after an enemy unit is set up or when an enemy unit starts or ends a Normal, Advance, Fall Back or Charge move.
TARGET: One unit from your army that is within 24" of that enemy unit and that would be eligible to shoot if it were your Shooting phase.
EFFECT: Your unit can shoot that enemy unit as if it were your Shooting phase.
RESTRICTIONS: Until the end of the phase, each time a model in your unit makes a ranged attack, an unmodified Hit roll of 6 is required to score a hit, irrespective of the attacking weapon's Ballistic Skill or any modifiers. You can only use this Stratagem once per turn.</t>
        </is>
      </c>
      <c r="F68" s="2" t="inlineStr">
        <is>
          <t>1440, 1457-1465, 1577-1583</t>
        </is>
      </c>
      <c r="G68" s="2" t="inlineStr">
        <is>
          <t>STRATAGEMS</t>
        </is>
      </c>
      <c r="H68" s="3" t="inlineStr"/>
      <c r="I68" s="3" t="inlineStr"/>
    </row>
  </sheetData>
  <autoFilter ref="A1:I68"/>
  <dataValidations count="1">
    <dataValidation sqref="H2:H68" showDropDown="0" showInputMessage="0" showErrorMessage="0" allowBlank="1" type="list">
      <formula1>"keep,drop,fix"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4" t="inlineStr">
        <is>
          <t>Relecture du testset (brouillon v1)</t>
        </is>
      </c>
    </row>
    <row r="2">
      <c r="A2" t="inlineStr"/>
    </row>
    <row r="3">
      <c r="A3" t="inlineStr">
        <is>
          <t>Pour chaque ligne, remplir la colonne 'decision' : keep (valide), drop (à supprimer), fix (à corriger, détail dans 'comment').</t>
        </is>
      </c>
    </row>
    <row r="4">
      <c r="A4" t="inlineStr">
        <is>
          <t>Points à vérifier en priorité :</t>
        </is>
      </c>
    </row>
    <row r="5">
      <c r="A5" t="inlineStr">
        <is>
          <t xml:space="preserve">  1. La réponse de référence est-elle bien entièrement supportée par les passages cités ?</t>
        </is>
      </c>
    </row>
    <row r="6">
      <c r="A6" t="inlineStr">
        <is>
          <t xml:space="preserve">  2. La question est-elle claire, non ambiguë, et formulée comme un vrai utilisateur la poserait ?</t>
        </is>
      </c>
    </row>
    <row r="7">
      <c r="A7" t="inlineStr">
        <is>
          <t xml:space="preserve">  3. Les passages cités suffisent-ils ? Pour les multi-hop, manque-t-il un passage nécessaire ?</t>
        </is>
      </c>
    </row>
    <row r="8">
      <c r="A8" t="inlineStr">
        <is>
          <t>Les passages sont extraits mot pour mot du corpus (plages de lignes dans 'source_lines').</t>
        </is>
      </c>
    </row>
    <row r="9">
      <c r="A9" t="inlineStr">
        <is>
          <t>Types : single_hop (un passage), multi_hop_specific (plusieurs passages, détails de chacun), multi_hop_abstract (thème commun à plusieurs passages).</t>
        </is>
      </c>
    </row>
    <row r="10">
      <c r="A10" t="inlineStr">
        <is>
          <t>Répartition : {'single_hop': 35, 'multi_hop_specific': 20, 'multi_hop_abstract': 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2026-10-30T23:31:51Z</dcterms:created>
  <dcterms:modified xmlns:dcterms="http://purl.org/dc/terms/" xmlns:xsi="http://www.w3.org/2001/XMLSchema-instance" xsi:type="dcterms:W3CDTF">2026-10-30T23:31:51Z</dcterms:modified>
</cp:coreProperties>
</file>