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Como preenc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7150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26" customWidth="1" min="4" max="4"/>
    <col width="14" customWidth="1" min="5" max="5"/>
    <col width="14" customWidth="1" min="6" max="6"/>
    <col width="6" customWidth="1" min="7" max="7"/>
    <col width="7" customWidth="1" min="8" max="8"/>
    <col width="11" customWidth="1" min="9" max="9"/>
    <col width="18" customWidth="1" min="10" max="10"/>
    <col width="22" customWidth="1" min="11" max="11"/>
    <col width="34" customWidth="1" min="12" max="12"/>
    <col width="24" customWidth="1" min="13" max="13"/>
    <col width="18" customWidth="1" min="14" max="14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Categoria</t>
        </is>
      </c>
      <c r="D1" s="1" t="inlineStr">
        <is>
          <t>Endereço</t>
        </is>
      </c>
      <c r="E1" s="1" t="inlineStr">
        <is>
          <t>Bairro</t>
        </is>
      </c>
      <c r="F1" s="1" t="inlineStr">
        <is>
          <t>Cidade</t>
        </is>
      </c>
      <c r="G1" s="1" t="inlineStr">
        <is>
          <t>UF</t>
        </is>
      </c>
      <c r="H1" s="1" t="inlineStr">
        <is>
          <t>Nota</t>
        </is>
      </c>
      <c r="I1" s="1" t="inlineStr">
        <is>
          <t>Avaliações</t>
        </is>
      </c>
      <c r="J1" s="1" t="inlineStr">
        <is>
          <t>Instagram</t>
        </is>
      </c>
      <c r="K1" s="1" t="inlineStr">
        <is>
          <t>Horário</t>
        </is>
      </c>
      <c r="L1" s="1" t="inlineStr">
        <is>
          <t>Serviços</t>
        </is>
      </c>
      <c r="M1" s="1" t="inlineStr">
        <is>
          <t>E-mail</t>
        </is>
      </c>
      <c r="N1" s="1" t="inlineStr">
        <is>
          <t>Slug</t>
        </is>
      </c>
    </row>
    <row r="2">
      <c r="A2" t="inlineStr">
        <is>
          <t>Patinhas Felizes Pet Shop</t>
        </is>
      </c>
      <c r="B2" t="inlineStr">
        <is>
          <t>(91) 90000-0001</t>
        </is>
      </c>
      <c r="C2" t="inlineStr">
        <is>
          <t>Pet shop</t>
        </is>
      </c>
      <c r="D2" t="inlineStr">
        <is>
          <t>Av. Nazaré, 1209</t>
        </is>
      </c>
      <c r="E2" t="inlineStr">
        <is>
          <t>Nazaré</t>
        </is>
      </c>
      <c r="F2" t="inlineStr">
        <is>
          <t>Belém</t>
        </is>
      </c>
      <c r="G2" t="inlineStr">
        <is>
          <t>PA</t>
        </is>
      </c>
      <c r="H2" t="n">
        <v>4.7</v>
      </c>
      <c r="I2" t="n">
        <v>128</v>
      </c>
      <c r="J2" t="inlineStr">
        <is>
          <t>@patinhasfelizes</t>
        </is>
      </c>
      <c r="K2" t="inlineStr">
        <is>
          <t>seg a sáb, 8h às 18h</t>
        </is>
      </c>
      <c r="L2" t="inlineStr">
        <is>
          <t>Banho, Tosa, Banho e tosa</t>
        </is>
      </c>
      <c r="M2" t="inlineStr">
        <is>
          <t>dono@exemplo.com</t>
        </is>
      </c>
    </row>
    <row r="3">
      <c r="A3" t="inlineStr">
        <is>
          <t>Barbearia Navalha de Ouro</t>
        </is>
      </c>
      <c r="B3" t="inlineStr">
        <is>
          <t>(92) 90000-0002</t>
        </is>
      </c>
      <c r="C3" t="inlineStr">
        <is>
          <t>Barbearia</t>
        </is>
      </c>
      <c r="D3" t="inlineStr">
        <is>
          <t>Rua 10, 45</t>
        </is>
      </c>
      <c r="E3" t="inlineStr">
        <is>
          <t>Centro</t>
        </is>
      </c>
      <c r="F3" t="inlineStr">
        <is>
          <t>Manaus</t>
        </is>
      </c>
      <c r="G3" t="inlineStr">
        <is>
          <t>AM</t>
        </is>
      </c>
      <c r="H3" t="n">
        <v>4.9</v>
      </c>
      <c r="I3" t="n">
        <v>87</v>
      </c>
      <c r="K3" t="inlineStr">
        <is>
          <t>ter a sáb, 9h às 20h</t>
        </is>
      </c>
      <c r="L3" t="inlineStr">
        <is>
          <t>Corte, Barba, Corte + barba</t>
        </is>
      </c>
    </row>
  </sheetData>
  <dataValidations count="1">
    <dataValidation sqref="C2:C1000" showDropDown="0" showInputMessage="0" showErrorMessage="0" allowBlank="1" type="list">
      <formula1>"Pet shop,Veterinária,Barbearia,Salão de beleza,Estética,Unhas,Tatuagem,Odontologia,Fisioterapia,Psicologia,Nutrição,Clínica médica,Escola de idiomas,Reforço escolar,Escola de música,Autoescola,Academia,Pilates,Lutas,Dança,Oficina mecânica,Estética automotiva,Pneus"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Como preencher a planilha de leads</t>
        </is>
      </c>
    </row>
    <row r="2"/>
    <row r="3">
      <c r="A3" t="inlineStr">
        <is>
          <t>Obrigatório: Nome, Telefone (com DDD) e Categoria.</t>
        </is>
      </c>
    </row>
    <row r="4">
      <c r="A4" t="inlineStr">
        <is>
          <t>Categoria: pet, beleza (barbearia, salão, estética, unhas, tatuagem), saúde (odontologia, fisioterapia, psicologia, nutrição, clínica), aulas (idiomas, reforço, música, autoescola), fitness (academia, pilates, lutas, dança) ou automotivo (oficina, estética automotiva, pneus).</t>
        </is>
      </c>
    </row>
    <row r="5">
      <c r="A5" t="inlineStr">
        <is>
          <t>Nota e Avaliações: as do Google. Sem elas, o site sai sem a seção de avaliações.</t>
        </is>
      </c>
    </row>
    <row r="6">
      <c r="A6" t="inlineStr">
        <is>
          <t>Serviços: separados por vírgula. Vazio = serviços padrão do ramo.</t>
        </is>
      </c>
    </row>
    <row r="7">
      <c r="A7" t="inlineStr">
        <is>
          <t>E-mail: do dono do negócio. É para ele que o convite do painel é enviado.</t>
        </is>
      </c>
    </row>
    <row r="8">
      <c r="A8" t="inlineStr">
        <is>
          <t>Slug: opcional. Vazio = o endereço sai do nome (ex.: patinhas-felizes-pet-shop.ruphus.site).</t>
        </is>
      </c>
    </row>
    <row r="9">
      <c r="A9" t="inlineStr">
        <is>
          <t>Mandar a mesma planilha de novo atualiza os sites (mesmo telefone), sem mexer na agenda nem no funil.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2026-09-24T22:48:13Z</dcterms:created>
  <dcterms:modified xsi:type="dcterms:W3CDTF">2026-09-25T15:14:22Z</dcterms:modified>
</cp:coreProperties>
</file>