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lexa\Documents\GitHub\MATLABrealsense\App_SR300_Beta1\colorcalibration\color_checker_detect\positive\Sarraf_detect\"/>
    </mc:Choice>
  </mc:AlternateContent>
  <xr:revisionPtr revIDLastSave="0" documentId="13_ncr:1_{75FE302D-372D-4DA5-8D7B-9DD8901C6E88}" xr6:coauthVersionLast="34" xr6:coauthVersionMax="34" xr10:uidLastSave="{00000000-0000-0000-0000-000000000000}"/>
  <bookViews>
    <workbookView xWindow="0" yWindow="0" windowWidth="57600" windowHeight="28425" xr2:uid="{D4391627-80E6-4875-88AD-01C72F1A0D6C}"/>
  </bookViews>
  <sheets>
    <sheet name="Sheet1" sheetId="1" r:id="rId1"/>
  </sheets>
  <definedNames>
    <definedName name="_xlnm._FilterDatabase" localSheetId="0" hidden="1">Sheet1!$A$1:$H$1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<sst xmlns="http://schemas.openxmlformats.org/spreadsheetml/2006/main" count="8" uniqueCount="8">
  <si>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r>
      <t xml:space="preserve">white </t>
    </r>
    <r>
      <rPr>
        <b/>
        <sz val="11"/>
        <color theme="1"/>
        <rFont val="Calibri"/>
        <family val="2"/>
        <scheme val="minor"/>
      </rPr>
      <t>diff_pix</t>
    </r>
  </si>
  <si>
    <r>
      <t xml:space="preserve">bluish green </t>
    </r>
    <r>
      <rPr>
        <b/>
        <sz val="11"/>
        <color theme="1"/>
        <rFont val="Calibri"/>
        <family val="2"/>
        <scheme val="minor"/>
      </rPr>
      <t>diff_pix</t>
    </r>
  </si>
  <si>
    <r>
      <t xml:space="preserve">black </t>
    </r>
    <r>
      <rPr>
        <b/>
        <sz val="11"/>
        <color theme="0"/>
        <rFont val="Calibri"/>
        <family val="2"/>
        <scheme val="minor"/>
      </rPr>
      <t>diff_pix</t>
    </r>
  </si>
  <si>
    <t>brown diff_pix</t>
  </si>
  <si>
    <r>
      <t xml:space="preserve">white </t>
    </r>
    <r>
      <rPr>
        <b/>
        <sz val="11"/>
        <color theme="1"/>
        <rFont val="Calibri"/>
        <family val="2"/>
        <scheme val="minor"/>
      </rPr>
      <t>avg</t>
    </r>
  </si>
  <si>
    <t>brown avg</t>
  </si>
  <si>
    <r>
      <t xml:space="preserve">black </t>
    </r>
    <r>
      <rPr>
        <b/>
        <sz val="11"/>
        <color theme="0"/>
        <rFont val="Calibri"/>
        <family val="2"/>
        <scheme val="minor"/>
      </rPr>
      <t>avg</t>
    </r>
  </si>
  <si>
    <r>
      <t xml:space="preserve">bluish green </t>
    </r>
    <r>
      <rPr>
        <b/>
        <sz val="11"/>
        <color theme="1"/>
        <rFont val="Calibri"/>
        <family val="2"/>
        <scheme val="minor"/>
      </rPr>
      <t>avg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</si>
</sst>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FF3399"/>
      <name val="Calibri"/>
      <family val="2"/>
      <scheme val="minor"/>
    </font>
    <font>
      <b/>
      <sz val="14"/>
      <color rgb="FFCC339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3" borderId="0" xfId="0" applyFont="1" applyFill="1"/>
    <xf numFmtId="0" fontId="1" fillId="2" borderId="0" xfId="0" applyFont="1" applyFill="1"/>
    <xf numFmtId="0" fontId="0" fillId="4" borderId="0" xfId="0" applyFill="1"/>
    <xf numFmtId="0" fontId="0" fillId="0" borderId="1" xfId="0" applyBorder="1"/>
    <xf numFmtId="0" fontId="1" fillId="5" borderId="0" xfId="0" applyFont="1" applyFill="1"/>
    <xf numFmtId="0" fontId="3" fillId="5" borderId="0" xfId="0" applyFont="1" applyFill="1"/>
    <xf numFmtId="0" fontId="1" fillId="3" borderId="0" xfId="0" applyFont="1" applyFill="1"/>
    <xf numFmtId="0" fontId="0" fillId="0" borderId="0" xfId="0" applyFont="1"/>
    <xf numFmtId="0" fontId="4" fillId="2" borderId="0" xfId="0" applyFont="1" applyFill="1"/>
    <xf numFmtId="0" fontId="5" fillId="0" borderId="0" xfId="0" applyFont="1"/>
    <xf numFmtId="0" fontId="5" fillId="3" borderId="0" xfId="0" applyFont="1" applyFill="1"/>
    <xf numFmtId="0" fontId="5" fillId="4" borderId="0" xfId="0" applyFont="1" applyFill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  <color rgb="FFCC3399"/>
      <color rgb="FFD60093"/>
      <color rgb="FFFF0066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086925156412105E-2"/>
          <c:y val="0.10761462040576251"/>
          <c:w val="0.91508719592282517"/>
          <c:h val="0.8296692295816239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white 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1.3332999999999999</c:v>
                </c:pt>
                <c:pt idx="4">
                  <c:v>25.997399999999999</c:v>
                </c:pt>
                <c:pt idx="5">
                  <c:v>0</c:v>
                </c:pt>
                <c:pt idx="6">
                  <c:v>1.3332999999999999</c:v>
                </c:pt>
                <c:pt idx="7">
                  <c:v>1.75</c:v>
                </c:pt>
                <c:pt idx="8">
                  <c:v>9.3332999999999995</c:v>
                </c:pt>
                <c:pt idx="9">
                  <c:v>2.6667000000000001</c:v>
                </c:pt>
                <c:pt idx="10">
                  <c:v>1.3332999999999999</c:v>
                </c:pt>
                <c:pt idx="11">
                  <c:v>0.25</c:v>
                </c:pt>
                <c:pt idx="12">
                  <c:v>0.224</c:v>
                </c:pt>
                <c:pt idx="13">
                  <c:v>28.747399999999999</c:v>
                </c:pt>
                <c:pt idx="14">
                  <c:v>28.747399999999999</c:v>
                </c:pt>
                <c:pt idx="15">
                  <c:v>2.5</c:v>
                </c:pt>
                <c:pt idx="16">
                  <c:v>0</c:v>
                </c:pt>
                <c:pt idx="17">
                  <c:v>4.0233999999999996</c:v>
                </c:pt>
                <c:pt idx="18">
                  <c:v>5.3932000000000002</c:v>
                </c:pt>
                <c:pt idx="19">
                  <c:v>0.66669999999999996</c:v>
                </c:pt>
                <c:pt idx="20">
                  <c:v>35</c:v>
                </c:pt>
                <c:pt idx="21">
                  <c:v>12.5885</c:v>
                </c:pt>
              </c:numCache>
            </c:numRef>
          </c:xVal>
          <c:yVal>
            <c:numRef>
              <c:f>Sheet1!$E$2:$E$23</c:f>
              <c:numCache>
                <c:formatCode>General</c:formatCode>
                <c:ptCount val="22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253.6797</c:v>
                </c:pt>
                <c:pt idx="4">
                  <c:v>238.0026</c:v>
                </c:pt>
                <c:pt idx="5">
                  <c:v>255</c:v>
                </c:pt>
                <c:pt idx="6">
                  <c:v>225</c:v>
                </c:pt>
                <c:pt idx="7">
                  <c:v>253.77340000000001</c:v>
                </c:pt>
                <c:pt idx="8">
                  <c:v>198.76820000000001</c:v>
                </c:pt>
                <c:pt idx="9">
                  <c:v>251.33330000000001</c:v>
                </c:pt>
                <c:pt idx="10">
                  <c:v>254.33330000000001</c:v>
                </c:pt>
                <c:pt idx="11">
                  <c:v>245.9375</c:v>
                </c:pt>
                <c:pt idx="12">
                  <c:v>245.7578</c:v>
                </c:pt>
                <c:pt idx="13">
                  <c:v>240.5104</c:v>
                </c:pt>
                <c:pt idx="14">
                  <c:v>240.5104</c:v>
                </c:pt>
                <c:pt idx="15">
                  <c:v>253.08330000000001</c:v>
                </c:pt>
                <c:pt idx="16">
                  <c:v>255</c:v>
                </c:pt>
                <c:pt idx="17">
                  <c:v>217.9974</c:v>
                </c:pt>
                <c:pt idx="18">
                  <c:v>222.81120000000001</c:v>
                </c:pt>
                <c:pt idx="19">
                  <c:v>153.33330000000001</c:v>
                </c:pt>
                <c:pt idx="20">
                  <c:v>155.31899999999999</c:v>
                </c:pt>
                <c:pt idx="21">
                  <c:v>128.98310000000001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FA-41A6-B0AF-1001178F6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792184"/>
        <c:axId val="604794480"/>
      </c:scatterChart>
      <c:valAx>
        <c:axId val="604792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94480"/>
        <c:crosses val="autoZero"/>
        <c:crossBetween val="midCat"/>
      </c:valAx>
      <c:valAx>
        <c:axId val="60479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92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367861</xdr:colOff>
      <xdr:row>3</xdr:row>
      <xdr:rowOff>0</xdr:rowOff>
    </xdr:from>
    <xdr:to>
      <xdr:col>36</xdr:col>
      <xdr:colOff>542925</xdr:colOff>
      <xdr:row>26</xdr:row>
      <xdr:rowOff>18392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F61439-9F07-4CBD-A4E3-CCFD54F2F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A1CB2-E943-4BE0-8C45-E497E16CBEDD}">
  <dimension ref="A1:H24"/>
  <sheetViews>
    <sheetView tabSelected="1" topLeftCell="A13" zoomScale="130" zoomScaleNormal="130" workbookViewId="0">
      <selection activeCell="B24" sqref="B24"/>
    </sheetView>
  </sheetViews>
  <sheetFormatPr defaultRowHeight="15" x14ac:dyDescent="0.25"/>
  <cols>
    <col min="1" max="1" width="13.5703125" customWidth="1"/>
    <col min="2" max="2" width="14.140625" style="2" bestFit="1" customWidth="1"/>
    <col min="3" max="3" width="12.85546875" style="1" bestFit="1" customWidth="1"/>
    <col min="4" max="4" width="19.5703125" style="3" bestFit="1" customWidth="1"/>
    <col min="5" max="5" width="13.5703125" style="4" customWidth="1"/>
    <col min="6" max="6" width="14.140625" style="2" bestFit="1" customWidth="1"/>
    <col min="7" max="7" width="12.85546875" style="1" bestFit="1" customWidth="1"/>
    <col min="8" max="8" width="19.5703125" style="3" bestFit="1" customWidth="1"/>
  </cols>
  <sheetData>
    <row r="1" spans="1:8" x14ac:dyDescent="0.25">
      <c r="A1" t="s">
        <v>0</v>
      </c>
      <c r="B1" s="2" t="s">
        <v>3</v>
      </c>
      <c r="C1" s="1" t="s">
        <v>2</v>
      </c>
      <c r="D1" s="3" t="s">
        <v>1</v>
      </c>
      <c r="E1" s="4" t="s">
        <v>4</v>
      </c>
      <c r="F1" s="2" t="s">
        <v>5</v>
      </c>
      <c r="G1" s="1" t="s">
        <v>6</v>
      </c>
      <c r="H1" s="3" t="s">
        <v>7</v>
      </c>
    </row>
    <row r="2" spans="1:8" ht="15" customHeight="1" x14ac:dyDescent="0.25">
      <c r="A2">
        <v>0</v>
      </c>
      <c r="B2" s="2">
        <v>31.247399999999999</v>
      </c>
      <c r="C2" s="1">
        <v>8.3932000000000002</v>
      </c>
      <c r="D2" s="6">
        <v>35.255200000000002</v>
      </c>
      <c r="E2" s="4">
        <v>255</v>
      </c>
      <c r="F2" s="2">
        <v>178.7552</v>
      </c>
      <c r="G2" s="6">
        <v>74.700500000000005</v>
      </c>
      <c r="H2" s="3">
        <v>237.34639999999999</v>
      </c>
    </row>
    <row r="3" spans="1:8" x14ac:dyDescent="0.25">
      <c r="A3">
        <v>0</v>
      </c>
      <c r="B3" s="2">
        <v>97.552099999999996</v>
      </c>
      <c r="C3" s="1">
        <v>11.3568</v>
      </c>
      <c r="D3" s="3">
        <v>136.65629999999999</v>
      </c>
      <c r="E3" s="4">
        <v>255</v>
      </c>
      <c r="F3" s="2">
        <v>158.12889999999999</v>
      </c>
      <c r="G3" s="1">
        <v>44.498699999999999</v>
      </c>
      <c r="H3" s="3">
        <v>186.1523</v>
      </c>
    </row>
    <row r="4" spans="1:8" ht="15" customHeight="1" x14ac:dyDescent="0.25">
      <c r="A4">
        <v>0</v>
      </c>
      <c r="B4" s="2">
        <v>42.302100000000003</v>
      </c>
      <c r="C4" s="1">
        <v>4.0286</v>
      </c>
      <c r="D4" s="3">
        <v>80.122399999999999</v>
      </c>
      <c r="E4" s="4">
        <v>255</v>
      </c>
      <c r="F4" s="2">
        <v>154.9753</v>
      </c>
      <c r="G4" s="1">
        <v>61.414099999999998</v>
      </c>
      <c r="H4" s="3">
        <v>214.6354</v>
      </c>
    </row>
    <row r="5" spans="1:8" x14ac:dyDescent="0.25">
      <c r="A5">
        <v>1.3332999999999999</v>
      </c>
      <c r="B5" s="2">
        <v>29.6432</v>
      </c>
      <c r="C5" s="1">
        <v>3.9843999999999999</v>
      </c>
      <c r="D5" s="3">
        <v>49.976599999999998</v>
      </c>
      <c r="E5" s="4">
        <v>253.6797</v>
      </c>
      <c r="F5" s="2">
        <v>138.73310000000001</v>
      </c>
      <c r="G5" s="1">
        <v>4.7759999999999998</v>
      </c>
      <c r="H5" s="6">
        <v>43.227899999999998</v>
      </c>
    </row>
    <row r="6" spans="1:8" ht="18.75" customHeight="1" x14ac:dyDescent="0.25">
      <c r="A6" s="8">
        <v>25.997399999999999</v>
      </c>
      <c r="B6" s="2">
        <v>28.4635</v>
      </c>
      <c r="C6" s="1">
        <v>5.875</v>
      </c>
      <c r="D6" s="3">
        <v>28.283899999999999</v>
      </c>
      <c r="E6" s="4">
        <v>238.0026</v>
      </c>
      <c r="F6" s="2">
        <v>129.5026</v>
      </c>
      <c r="G6" s="1">
        <v>8.0168999999999997</v>
      </c>
      <c r="H6" s="3">
        <v>45.466099999999997</v>
      </c>
    </row>
    <row r="7" spans="1:8" ht="15" customHeight="1" x14ac:dyDescent="0.25">
      <c r="A7">
        <v>0</v>
      </c>
      <c r="B7" s="2">
        <v>44.695300000000003</v>
      </c>
      <c r="C7" s="1">
        <v>3.5312999999999999</v>
      </c>
      <c r="D7" s="3">
        <v>103.47920000000001</v>
      </c>
      <c r="E7" s="4">
        <v>255</v>
      </c>
      <c r="F7" s="2">
        <v>118.6367</v>
      </c>
      <c r="G7" s="1">
        <v>49.514299999999999</v>
      </c>
      <c r="H7" s="3">
        <v>196.16540000000001</v>
      </c>
    </row>
    <row r="8" spans="1:8" x14ac:dyDescent="0.25">
      <c r="A8">
        <v>1.3332999999999999</v>
      </c>
      <c r="B8" s="2">
        <v>26.208300000000001</v>
      </c>
      <c r="C8" s="1">
        <v>6.4271000000000003</v>
      </c>
      <c r="D8" s="3">
        <v>66.994799999999998</v>
      </c>
      <c r="E8" s="4">
        <v>225</v>
      </c>
      <c r="F8" s="2">
        <v>108.1758</v>
      </c>
      <c r="G8" s="1">
        <v>52.376300000000001</v>
      </c>
      <c r="H8" s="3">
        <v>164.13149999999999</v>
      </c>
    </row>
    <row r="9" spans="1:8" x14ac:dyDescent="0.25">
      <c r="A9">
        <v>1.75</v>
      </c>
      <c r="B9" s="2">
        <v>50.364600000000003</v>
      </c>
      <c r="C9" s="1">
        <v>1.8307</v>
      </c>
      <c r="D9" s="3">
        <v>108.57550000000001</v>
      </c>
      <c r="E9" s="4">
        <v>253.77340000000001</v>
      </c>
      <c r="F9" s="2">
        <v>100.2109</v>
      </c>
      <c r="G9" s="1">
        <v>33.8568</v>
      </c>
      <c r="H9" s="3">
        <v>161.5729</v>
      </c>
    </row>
    <row r="10" spans="1:8" x14ac:dyDescent="0.25">
      <c r="A10">
        <v>9.3332999999999995</v>
      </c>
      <c r="B10" s="2">
        <v>29.914100000000001</v>
      </c>
      <c r="C10" s="1">
        <v>1.9870000000000001</v>
      </c>
      <c r="D10" s="6">
        <v>41.179699999999997</v>
      </c>
      <c r="E10" s="4">
        <v>198.76820000000001</v>
      </c>
      <c r="F10" s="2">
        <v>98.083299999999994</v>
      </c>
      <c r="G10" s="1">
        <v>35.852899999999998</v>
      </c>
      <c r="H10" s="3">
        <v>108.9076</v>
      </c>
    </row>
    <row r="11" spans="1:8" x14ac:dyDescent="0.25">
      <c r="A11">
        <v>2.6667000000000001</v>
      </c>
      <c r="B11" s="2">
        <v>44.0443</v>
      </c>
      <c r="C11" s="1">
        <v>4.7343999999999999</v>
      </c>
      <c r="D11" s="3">
        <v>92.658900000000003</v>
      </c>
      <c r="E11" s="4">
        <v>251.33330000000001</v>
      </c>
      <c r="F11" s="2">
        <v>95.893199999999993</v>
      </c>
      <c r="G11" s="1">
        <v>33.059899999999999</v>
      </c>
      <c r="H11" s="3">
        <v>166.75</v>
      </c>
    </row>
    <row r="12" spans="1:8" x14ac:dyDescent="0.25">
      <c r="A12">
        <v>1.3332999999999999</v>
      </c>
      <c r="B12" s="2">
        <v>16.622399999999999</v>
      </c>
      <c r="C12" s="6">
        <v>26.322900000000001</v>
      </c>
      <c r="D12" s="3">
        <v>170</v>
      </c>
      <c r="E12" s="4">
        <v>254.33330000000001</v>
      </c>
      <c r="F12" s="2">
        <v>91.666700000000006</v>
      </c>
      <c r="G12" s="1">
        <v>46.006500000000003</v>
      </c>
      <c r="H12" s="3">
        <v>169.2747</v>
      </c>
    </row>
    <row r="13" spans="1:8" x14ac:dyDescent="0.25">
      <c r="A13">
        <v>0.25</v>
      </c>
      <c r="B13" s="2">
        <v>42.762999999999998</v>
      </c>
      <c r="C13" s="1">
        <v>1.4193</v>
      </c>
      <c r="D13" s="3">
        <v>59.960900000000002</v>
      </c>
      <c r="E13" s="4">
        <v>245.9375</v>
      </c>
      <c r="F13" s="2">
        <v>86.725300000000004</v>
      </c>
      <c r="G13" s="1">
        <v>21.6966</v>
      </c>
      <c r="H13" s="3">
        <v>203.1576</v>
      </c>
    </row>
    <row r="14" spans="1:8" x14ac:dyDescent="0.25">
      <c r="A14">
        <v>0.224</v>
      </c>
      <c r="B14" s="2">
        <v>42.710900000000002</v>
      </c>
      <c r="C14" s="1">
        <v>1.3672</v>
      </c>
      <c r="D14" s="3">
        <v>59.875</v>
      </c>
      <c r="E14" s="4">
        <v>245.7578</v>
      </c>
      <c r="F14" s="2">
        <v>86.402299999999997</v>
      </c>
      <c r="G14" s="1">
        <v>21.0534</v>
      </c>
      <c r="H14" s="3">
        <v>202.04169999999999</v>
      </c>
    </row>
    <row r="15" spans="1:8" x14ac:dyDescent="0.25">
      <c r="A15">
        <v>28.747399999999999</v>
      </c>
      <c r="B15" s="2">
        <v>29.315100000000001</v>
      </c>
      <c r="C15" s="1">
        <v>10.109400000000001</v>
      </c>
      <c r="D15" s="3">
        <v>164.97659999999999</v>
      </c>
      <c r="E15" s="4">
        <v>240.5104</v>
      </c>
      <c r="F15" s="2">
        <v>84.195300000000003</v>
      </c>
      <c r="G15" s="1">
        <v>22.201799999999999</v>
      </c>
      <c r="H15" s="3">
        <v>163.11850000000001</v>
      </c>
    </row>
    <row r="16" spans="1:8" x14ac:dyDescent="0.25">
      <c r="A16">
        <v>28.747399999999999</v>
      </c>
      <c r="B16" s="2">
        <v>29.315100000000001</v>
      </c>
      <c r="C16" s="1">
        <v>10.109400000000001</v>
      </c>
      <c r="D16" s="3">
        <v>164.97659999999999</v>
      </c>
      <c r="E16" s="4">
        <v>240.5104</v>
      </c>
      <c r="F16" s="2">
        <v>84.195300000000003</v>
      </c>
      <c r="G16" s="1">
        <v>22.201799999999999</v>
      </c>
      <c r="H16" s="3">
        <v>163.11850000000001</v>
      </c>
    </row>
    <row r="17" spans="1:8" x14ac:dyDescent="0.25">
      <c r="A17">
        <v>2.5</v>
      </c>
      <c r="B17" s="2">
        <v>60.137999999999998</v>
      </c>
      <c r="C17" s="1">
        <v>4.6692999999999998</v>
      </c>
      <c r="D17" s="3">
        <v>90.591099999999997</v>
      </c>
      <c r="E17" s="4">
        <v>253.08330000000001</v>
      </c>
      <c r="F17" s="2">
        <v>83.203100000000006</v>
      </c>
      <c r="G17" s="1">
        <v>35.240900000000003</v>
      </c>
      <c r="H17" s="3">
        <v>170.91800000000001</v>
      </c>
    </row>
    <row r="18" spans="1:8" x14ac:dyDescent="0.25">
      <c r="A18">
        <v>0</v>
      </c>
      <c r="B18" s="2">
        <v>30</v>
      </c>
      <c r="C18" s="1">
        <v>1.3802000000000001</v>
      </c>
      <c r="D18" s="3">
        <v>70.002600000000001</v>
      </c>
      <c r="E18" s="4">
        <v>255</v>
      </c>
      <c r="F18" s="2">
        <v>83.081999999999994</v>
      </c>
      <c r="G18" s="1">
        <v>13.7852</v>
      </c>
      <c r="H18" s="3">
        <v>178.0625</v>
      </c>
    </row>
    <row r="19" spans="1:8" ht="15" customHeight="1" x14ac:dyDescent="0.25">
      <c r="A19">
        <v>4.0233999999999996</v>
      </c>
      <c r="B19" s="2">
        <v>40.033900000000003</v>
      </c>
      <c r="C19" s="1">
        <v>3.4297</v>
      </c>
      <c r="D19" s="3">
        <v>118.41670000000001</v>
      </c>
      <c r="E19" s="4">
        <v>217.9974</v>
      </c>
      <c r="F19" s="2">
        <v>77.898399999999995</v>
      </c>
      <c r="G19" s="1">
        <v>57.325499999999998</v>
      </c>
      <c r="H19" s="3">
        <v>177.18620000000001</v>
      </c>
    </row>
    <row r="20" spans="1:8" x14ac:dyDescent="0.25">
      <c r="A20">
        <v>5.3932000000000002</v>
      </c>
      <c r="B20" s="2">
        <v>42.791699999999999</v>
      </c>
      <c r="C20" s="1">
        <v>4.0964</v>
      </c>
      <c r="D20" s="3">
        <v>118.5859</v>
      </c>
      <c r="E20" s="4">
        <v>222.81120000000001</v>
      </c>
      <c r="F20" s="5">
        <v>65.701800000000006</v>
      </c>
      <c r="G20" s="1">
        <v>17.3398</v>
      </c>
      <c r="H20" s="3">
        <v>157.5729</v>
      </c>
    </row>
    <row r="21" spans="1:8" x14ac:dyDescent="0.25">
      <c r="A21">
        <v>0.66669999999999996</v>
      </c>
      <c r="B21" s="5">
        <v>26.138000000000002</v>
      </c>
      <c r="C21" s="1">
        <v>7.0416999999999996</v>
      </c>
      <c r="D21" s="3">
        <v>76.507800000000003</v>
      </c>
      <c r="E21" s="4">
        <v>153.33330000000001</v>
      </c>
      <c r="F21" s="2">
        <v>65.291700000000006</v>
      </c>
      <c r="G21" s="1">
        <v>25.8568</v>
      </c>
      <c r="H21" s="3">
        <v>115.3177</v>
      </c>
    </row>
    <row r="22" spans="1:8" s="10" customFormat="1" ht="18.75" x14ac:dyDescent="0.3">
      <c r="A22">
        <v>35</v>
      </c>
      <c r="B22" s="2">
        <v>5.1745000000000001</v>
      </c>
      <c r="C22" s="1"/>
      <c r="D22" s="3">
        <v>149.28389999999999</v>
      </c>
      <c r="E22" s="4">
        <v>155.31899999999999</v>
      </c>
      <c r="F22" s="2">
        <v>39.375</v>
      </c>
      <c r="G22" s="7"/>
      <c r="H22" s="3">
        <v>171.7174</v>
      </c>
    </row>
    <row r="23" spans="1:8" ht="15" customHeight="1" x14ac:dyDescent="0.3">
      <c r="A23" s="10">
        <v>12.5885</v>
      </c>
      <c r="B23" s="9">
        <v>19.877600000000001</v>
      </c>
      <c r="C23" s="11">
        <v>2.4036</v>
      </c>
      <c r="D23" s="12">
        <v>38.822899999999997</v>
      </c>
      <c r="E23" s="13">
        <v>128.98310000000001</v>
      </c>
      <c r="F23" s="9">
        <v>18.326799999999999</v>
      </c>
      <c r="G23" s="11">
        <v>12.118499999999999</v>
      </c>
      <c r="H23" s="12">
        <v>72.993499999999997</v>
      </c>
    </row>
    <row r="24" spans="1:8" x14ac:dyDescent="0.25">
      <c r="B24" s="2">
        <v>37.309899999999999</v>
      </c>
      <c r="F24" s="2">
        <v>214.41800000000001</v>
      </c>
    </row>
  </sheetData>
  <autoFilter ref="A1:H1" xr:uid="{4617AF91-9CB3-4E52-8C8D-0B64EC2C6FCF}">
    <sortState ref="A2:H23">
      <sortCondition descending="1" ref="F1"/>
    </sortState>
  </autoFilter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Soares da Silva</dc:creator>
  <cp:lastModifiedBy>Alexandre Soares da Silva</cp:lastModifiedBy>
  <dcterms:created xsi:type="dcterms:W3CDTF">2018-07-12T16:18:02Z</dcterms:created>
  <dcterms:modified xsi:type="dcterms:W3CDTF">2018-07-13T23:17:33Z</dcterms:modified>
</cp:coreProperties>
</file>