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3b945bcd6d44bc" /></Relationships>
</file>

<file path=xl/workbook.xml><?xml version="1.0" encoding="utf-8"?>
<x:workbook xmlns:x="http://schemas.openxmlformats.org/spreadsheetml/2006/main">
  <x:sheets>
    <x:sheet xmlns:r="http://schemas.openxmlformats.org/officeDocument/2006/relationships" name="Revisão" sheetId="1" r:id="Ra3758daacc274450"/>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1">
    <x:numFmt numFmtId="56" formatCode="&quot;上午/下午 &quot;hh&quot;時&quot;mm&quot;分&quot;ss&quot;秒 &quot;"/>
  </x:numFmts>
  <x:fonts count="4">
    <x:font>
      <x:sz val="12"/>
      <x:color theme="1"/>
      <x:name val="Calibri"/>
    </x:font>
    <x:font>
      <x:sz val="10"/>
      <x:color rgb="FF1F2937"/>
      <x:name val="Arial"/>
    </x:font>
    <x:font>
      <x:b/>
      <x:sz val="10"/>
      <x:color rgb="FFFFFFFF"/>
      <x:name val="Arial"/>
    </x:font>
    <x:font>
      <x:b/>
      <x:sz val="10"/>
      <x:color rgb="FF7F6000"/>
      <x:name val="Arial"/>
    </x:font>
  </x:fonts>
  <x:fills count="4">
    <x:fill>
      <x:patternFill patternType="none"/>
    </x:fill>
    <x:fill>
      <x:patternFill patternType="gray125"/>
    </x:fill>
    <x:fill>
      <x:patternFill patternType="solid">
        <x:fgColor rgb="FF1F4E78"/>
      </x:patternFill>
    </x:fill>
    <x:fill>
      <x:patternFill patternType="solid">
        <x:fgColor rgb="FFFFF2CC"/>
      </x:patternFill>
    </x:fill>
  </x:fills>
  <x:borders count="3">
    <x:border/>
    <x:border>
      <x:left style="thin">
        <x:color rgb="FFFFFFFF"/>
      </x:left>
      <x:right style="thin">
        <x:color rgb="FFFFFFFF"/>
      </x:right>
      <x:top style="thin">
        <x:color rgb="FFFFFFFF"/>
      </x:top>
      <x:bottom style="thin">
        <x:color rgb="FFFFFFFF"/>
      </x:bottom>
    </x:border>
    <x:border>
      <x:left style="thin">
        <x:color rgb="FFD6B656"/>
      </x:left>
      <x:right style="thin">
        <x:color rgb="FFD6B656"/>
      </x:right>
      <x:top style="thin">
        <x:color rgb="FFD6B656"/>
      </x:top>
      <x:bottom style="thin">
        <x:color rgb="FFD6B656"/>
      </x:bottom>
    </x:border>
  </x:borders>
  <x:cellStyleXfs count="1">
    <x:xf numFmtId="0" fontId="0" fillId="0" borderId="0"/>
  </x:cellStyleXfs>
  <x:cellXfs count="19">
    <x:xf numFmtId="0" fontId="0" fillId="0" borderId="0" xfId="0" applyNumberFormat="1"/>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top"/>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3" borderId="2" xfId="0" applyNumberFormat="1" applyFont="1" applyFill="1" applyBorder="1" applyAlignment="1">
      <x:alignment vertical="top"/>
    </x:xf>
    <x:xf numFmtId="0" fontId="3" fillId="3" borderId="2" xfId="0" applyNumberFormat="1" applyFont="1" applyFill="1" applyBorder="1" applyAlignment="1">
      <x:alignment vertical="top" wrapText="1"/>
    </x:xf>
    <x:xf numFmtId="0" fontId="3" fillId="3" borderId="2" xfId="0" applyNumberFormat="1" applyFont="1" applyFill="1" applyBorder="1" applyAlignment="1">
      <x:alignment horizontal="center" vertical="top" wrapText="1"/>
    </x:xf>
    <x:xf numFmtId="0" fontId="3" fillId="3"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44abd31e0141ec" /><Relationship Type="http://schemas.openxmlformats.org/officeDocument/2006/relationships/theme" Target="/xl/theme/theme1.xml" Id="Rb5f4482baf4a4b86" /><Relationship Type="http://schemas.openxmlformats.org/officeDocument/2006/relationships/sheetMetadata" Target="/xl/metadata1.xml" Id="R2c2a0fb040b9470f" /><Relationship Type="http://schemas.openxmlformats.org/officeDocument/2006/relationships/sharedStrings" Target="/xl/sharedStrings.xml" Id="R0099ad95f3054723" /><Relationship Type="http://schemas.openxmlformats.org/officeDocument/2006/relationships/worksheet" Target="/xl/worksheets/sheet1.xml" Id="Ra3758daacc27445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pane xSplit="4" ySplit="1" topLeftCell="E2" activePane="bottomRight" state="frozen"/>
    </x:sheetView>
  </x:sheetViews>
  <x:cols>
    <x:col min="1" max="1" width="11" hidden="0" customWidth="1"/>
    <x:col min="2" max="2" width="18" hidden="0" customWidth="1"/>
    <x:col min="3" max="3" width="28" hidden="0" customWidth="1"/>
    <x:col min="4" max="4" width="38" hidden="0" customWidth="1"/>
    <x:col min="5" max="5" width="58" hidden="0" customWidth="1"/>
    <x:col min="6" max="6" width="24" hidden="0" customWidth="1"/>
    <x:col min="7" max="7" width="22" hidden="0" customWidth="1"/>
    <x:col min="8" max="8" width="22" hidden="0" customWidth="1"/>
    <x:col min="9" max="9" width="15" hidden="0" customWidth="1"/>
    <x:col min="10" max="10" width="22" hidden="0" customWidth="1"/>
    <x:col min="11" max="11" width="24" hidden="0" customWidth="1"/>
    <x:col min="12" max="12" width="13" hidden="0" customWidth="1"/>
    <x:col min="13" max="13" width="24" hidden="0" customWidth="1"/>
    <x:col min="14" max="14" width="34" hidden="0" customWidth="1"/>
  </x:cols>
  <x:sheetData>
    <x:row r="1" ht="34" customHeight="1">
      <x:c r="A1" s="8" t="str">
        <x:v>UID</x:v>
      </x:c>
      <x:c r="B1" s="8" t="str">
        <x:v>Data</x:v>
      </x:c>
      <x:c r="C1" s="8" t="str">
        <x:v>Remetente</x:v>
      </x:c>
      <x:c r="D1" s="8" t="str">
        <x:v>Assunto</x:v>
      </x:c>
      <x:c r="E1" s="8" t="str">
        <x:v>Texto completo</x:v>
      </x:c>
      <x:c r="F1" s="8" t="str">
        <x:v>Label correta</x:v>
      </x:c>
      <x:c r="G1" s="8" t="str">
        <x:v>Label Outra IA</x:v>
      </x:c>
      <x:c r="H1" s="8" t="str">
        <x:v>Label Transformer</x:v>
      </x:c>
      <x:c r="I1" s="8" t="str">
        <x:v>Score Transformer</x:v>
      </x:c>
      <x:c r="J1" s="8" t="str">
        <x:v>Concordância Outra IA</x:v>
      </x:c>
      <x:c r="K1" s="8" t="str">
        <x:v>Concordância Transformer</x:v>
      </x:c>
      <x:c r="L1" s="8" t="str">
        <x:v>Anexos</x:v>
      </x:c>
      <x:c r="M1" s="8" t="str">
        <x:v>Notas</x:v>
      </x:c>
      <x:c r="N1" s="8" t="str">
        <x:v>Ficheiro JSON</x:v>
      </x:c>
    </x:row>
    <x:row r="2" ht="88" customHeight="1">
      <x:c r="A2" s="10" t="str">
        <x:v>21173</x:v>
      </x:c>
      <x:c r="B2" s="11" t="str">
        <x:v>Wed, 16 Oct 2024 17:16:51 +0100</x:v>
      </x:c>
      <x:c r="C2" s="12" t="str">
        <x:v>"GLOBALBRICO Geral" &lt;geral@globalbrico.pt&gt;</x:v>
      </x:c>
      <x:c r="D2" s="12" t="str">
        <x:v>FW: Pedido de Cotação-24100004 18/10/2024</x:v>
      </x:c>
      <x:c r="E2" s="12" t="str">
        <x:v>Com os melhores cumprimentos, De: JORGE MIGUEL REIS Enviada: 16 de outubro de 2024 11:34 Para: undisclosed-recipients: Assunto: Pedido de Cotação-24100004 18/10/2024 Bom dia, Em anexo o n/ped. de cotação 24100004, agradeço resposta até 18/10/2024. * Mencionar o n/nº de consulta * Indicar o prazo de entrega Jorge Miguel Reis Armazém / Aprovisionamentos miguelreis@sopac.pt + 351 265 030 498 Rua do Rio Mondego Parque Ind. Sapec-Bay 2910-543 Setúbal fertiberia.com/adp-fertilizantes/ De acordo com a legislação em vigor em matéria de Proteção de Dados Pessoais, informamos que os dados pessoais contidos nesta comunicação estão incorporados num ficheiro cujo responsável é a SOPAC, S.A., cuja finalidade é o correto desenvolvimento das relações comerciais, profissionais e/ou de negócio; apenas serão cedidos a empresas do grupo com a mesma finalidade, não serão cedidos ou transmitidos a terceiros, salvo obrigação legal, e serão conservados enquanto não for solicitada a sua eliminação. Informamos, ainda, que a SOPAC, S.A. adotou as medidas de segurança adequadas nas suas instalações, sistemas, tratamentos e arquivos, garantindo a confidencialidade dos seus dados. Tem o direito de obter a confirmação sobre se a SOPAC, S.A. se encontra a proceder ao tratamento dos seus dados pessoais, pelo que tem o direito de aceder aos mesmos, retificando os dados incorretos ou solicitando a sua eliminação quando já não sejam necessários, podendo fazê-lo através do endereço de e-mail protecaodedados@adp-fertilizantes.pt. O conteúdo deste e-mail e respetivos anexos são estritamente confidenciais. Caso não seja o destinatário e tenha recebido esta mensagem por engano, agradeceríamos que informasse imediatamente o remetente, sem divulgar, armazenar ou copiar seu conteúdo. Information is marked as Restricted and belongs to Fertiberia Group</x:v>
      </x:c>
      <x:c r="F2" s="18" t="str"/>
      <x:c r="G2" s="12" t="str"/>
      <x:c r="H2" s="12" t="str"/>
      <x:c r="I2" s="12" t="str"/>
      <x:c r="J2" s="12"/>
      <x:c r="K2" s="12"/>
      <x:c r="L2" s="12" t="str">
        <x:v>0</x:v>
      </x:c>
      <x:c r="M2" s="12" t="str"/>
      <x:c r="N2" s="12" t="str">
        <x:v>/home/alex/Desktop/classification_globalbrico/data/globalbrico_emails/21173.json</x:v>
      </x:c>
    </x:row>
    <x:row r="3" ht="88" customHeight="1">
      <x:c r="A3" s="10" t="str">
        <x:v>21288</x:v>
      </x:c>
      <x:c r="B3" s="11" t="str">
        <x:v>Tue, 29 Oct 2024 16:31:09 +0100</x:v>
      </x:c>
      <x:c r="C3" s="12" t="str">
        <x:v>"Antonio Tavares" &lt;antonio.tavares@progresso.pt&gt;</x:v>
      </x:c>
      <x:c r="D3" s="12" t="str">
        <x:v>Pedido de Cotação -RFQ/2024/10/29</x:v>
      </x:c>
      <x:c r="E3" s="12" t="str">
        <x:v>Boa tarde, Agradecemos o vosso melhor preço e prazo de entrega para o pedido de cotação que segue anexo. Com os Melhores Cumprimentos, [1] Links: ------ [1] http://www.progresso.pt/</x:v>
      </x:c>
      <x:c r="F3" s="18" t="str"/>
      <x:c r="G3" s="12" t="str"/>
      <x:c r="H3" s="12" t="str"/>
      <x:c r="I3" s="12" t="str"/>
      <x:c r="J3" s="12"/>
      <x:c r="K3" s="12"/>
      <x:c r="L3" s="12" t="str">
        <x:v>0</x:v>
      </x:c>
      <x:c r="M3" s="12" t="str"/>
      <x:c r="N3" s="12" t="str">
        <x:v>/home/alex/Desktop/classification_globalbrico/data/globalbrico_emails/21288.json</x:v>
      </x:c>
    </x:row>
    <x:row r="4" ht="88" customHeight="1">
      <x:c r="A4" s="10" t="str">
        <x:v>22545</x:v>
      </x:c>
      <x:c r="B4" s="11" t="str">
        <x:v>Fri, 14 Mar 2025 02:51:41 +0100</x:v>
      </x:c>
      <x:c r="C4" s="12" t="str">
        <x:v>"Unipessoal Lda" &lt;hamish@golfnuts.co.uk&gt;</x:v>
      </x:c>
      <x:c r="D4" s="12" t="str">
        <x:v>Regularização  - 02:51:40.</x:v>
      </x:c>
      <x:c r="E4" s="12" t="str">
        <x:v>Senhora, Senhor, Através deste e-mail, gostaríamos de lhe recordar que ainda tem um saldo por regularizar connosco. Em anexo, encontrará uma cópia da fatura 2024-1373 de 18/12/2024 . Pedimos-lhe que, por favor, proceda à regularização desta situação com a maior brevidade possível. Se já efetuou o pagamento ou deu ordem para o mesmo, agradecemos e pode considerar este aviso sem efeito. Caso tenha alguma dúvida relativamente a esta fatura, não hesite em contactar-nos. Com os melhores cumprimentos,</x:v>
      </x:c>
      <x:c r="F4" s="18" t="str"/>
      <x:c r="G4" s="12" t="str"/>
      <x:c r="H4" s="12" t="str"/>
      <x:c r="I4" s="12" t="str"/>
      <x:c r="J4" s="12"/>
      <x:c r="K4" s="12"/>
      <x:c r="L4" s="12" t="str">
        <x:v>0</x:v>
      </x:c>
      <x:c r="M4" s="12" t="str"/>
      <x:c r="N4" s="12" t="str">
        <x:v>/home/alex/Desktop/classification_globalbrico/data/globalbrico_emails/22545.json</x:v>
      </x:c>
    </x:row>
    <x:row r="5" ht="88" customHeight="1">
      <x:c r="A5" s="10" t="str">
        <x:v>22561</x:v>
      </x:c>
      <x:c r="B5" s="11" t="str">
        <x:v>Sat, 15 Mar 2025 10:39:28 +0100</x:v>
      </x:c>
      <x:c r="C5" s="12" t="str">
        <x:v>"Unipessoal Lda" &lt;mjc@mottramjiveclub.org.uk&gt;</x:v>
      </x:c>
      <x:c r="D5" s="12" t="str">
        <x:v>Regularização  - 10:39:27.</x:v>
      </x:c>
      <x:c r="E5" s="12" t="str">
        <x:v>Senhora, Senhor, Através deste e-mail, gostaríamos de lhe recordar que ainda tem um saldo por regularizar connosco. Em anexo, encontrará uma cópia da fatura 2024-1373 de 18/12/2024 . Pedimos-lhe que, por favor, proceda à regularização desta situação com a maior brevidade possível. Se já efetuou o pagamento ou deu ordem para o mesmo, agradecemos e pode considerar este aviso sem efeito. Caso tenha alguma dúvida relativamente a esta fatura, não hesite em contactar-nos. Com os melhores cumprimentos,</x:v>
      </x:c>
      <x:c r="F5" s="18" t="str"/>
      <x:c r="G5" s="12" t="str"/>
      <x:c r="H5" s="12" t="str"/>
      <x:c r="I5" s="12" t="str"/>
      <x:c r="J5" s="12"/>
      <x:c r="K5" s="12"/>
      <x:c r="L5" s="12" t="str">
        <x:v>0</x:v>
      </x:c>
      <x:c r="M5" s="12" t="str"/>
      <x:c r="N5" s="12" t="str">
        <x:v>/home/alex/Desktop/classification_globalbrico/data/globalbrico_emails/22561.json</x:v>
      </x:c>
    </x:row>
    <x:row r="6" ht="88" customHeight="1">
      <x:c r="A6" s="10" t="str">
        <x:v>22683</x:v>
      </x:c>
      <x:c r="B6" s="11" t="str">
        <x:v>Tue, 25 Mar 2025 16:28:13 +0100</x:v>
      </x:c>
      <x:c r="C6" s="12" t="str">
        <x:v>"Jorge Miguel" &lt;miguelreis@sopac.pt&gt;</x:v>
      </x:c>
      <x:c r="D6" s="12" t="str">
        <x:v>Pedido de Cotação-250325</x:v>
      </x:c>
      <x:c r="E6" s="12" t="str">
        <x:v>Boa Tarde, Em anexo o n/ped. de cotação 250325, agradeço resposta até 31/03/2025. * Mencionar o n/nº de consulta * Indicar o prazo de entrega Jorge Miguel Reis Armazém / Aprovisionamentos miguelreis@sopac.pt + 351 265 030 498 Rua do Rio Mondego Parque Ind. Sapec-Bay 2910-543 Setúbal fertiberia.com/adp-fertilizantes/ [1] [2] [3] [4] De acordo com a legislação em vigor em matéria de Proteção de Dados Pessoais, informamos que os dados pessoais contidos nesta comunicação estão incorporados num ficheiro cujo responsável é a SOPAC, S.A., cuja finalidade é o correto desenvolvimento das relações comerciais, profissionais e/ou de negócio; apenas serão cedidos a empresas do grupo com a mesma finalidade, não serão cedidos ou transmitidos a terceiros, salvo obrigação legal, e serão conservados enquanto não for solicitada a sua eliminação. Informamos, ainda, que a SOPAC, S.A. adotou as medidas de segurança adequadas nas suas instalações, sistemas, tratamentos e arquivos, garantindo a confidencialidade dos seus dados. Tem o direito de obter a confirmação sobre se a SOPAC, S.A. se encontra a proceder ao tratamento dos seus dados pessoais, pelo que tem o direito de aceder aos mesmos, retificando os dados incorretos ou solicitando a sua eliminação quando já não sejam necessários, podendo fazê-lo através do endereço de e-mail protecaodedados@adp-fertilizantes.pt. O conteúdo deste e-mail e respetivos anexos são estritamente confidenciais. Caso não seja o destinatário e tenha recebido esta mensagem por engano, agradeceríamos que informasse imediatamente o remetente, sem divulgar, armazenar ou copiar seu conteúdo. Information is marked as Restricted and belongs to Fertiberia Group Links: ------ [1] https://www.fertiberia.com/pt-pt/adp-fertilizantes/ [2] https://www.linkedin.com/company/fertiberia-s-a/mycompany/ [3] https://twitter.com/grupofertiberia [4] https://www.instagram.com/fertiberia/</x:v>
      </x:c>
      <x:c r="F6" s="18" t="str"/>
      <x:c r="G6" s="12" t="str"/>
      <x:c r="H6" s="12" t="str"/>
      <x:c r="I6" s="12" t="str"/>
      <x:c r="J6" s="12"/>
      <x:c r="K6" s="12"/>
      <x:c r="L6" s="12" t="str">
        <x:v>0</x:v>
      </x:c>
      <x:c r="M6" s="12" t="str"/>
      <x:c r="N6" s="12" t="str">
        <x:v>/home/alex/Desktop/classification_globalbrico/data/globalbrico_emails/22683.json</x:v>
      </x:c>
    </x:row>
    <x:row r="7" ht="88" customHeight="1">
      <x:c r="A7" s="10" t="str">
        <x:v>22737</x:v>
      </x:c>
      <x:c r="B7" s="11" t="str">
        <x:v>Sat, 29 Mar 2025 12:58:51 -0700</x:v>
      </x:c>
      <x:c r="C7" s="12" t="str">
        <x:v>"angela" &lt;angela@rhernandez.com&gt;</x:v>
      </x:c>
      <x:c r="D7" s="12" t="str">
        <x:v>Nota de Crédito 202503124529.</x:v>
      </x:c>
      <x:c r="E7" s="12" t="str">
        <x:v>Boa tarde, Serve o presente para enviar a vossa Nota de Crédito assinada e carimbada. Tenho a relembrar que ainda não recebemos a fatura FT 25/0209, correspondente a esta mesma NC Atentamente Andreia Gomes Tlf: 282411120 966204840</x:v>
      </x:c>
      <x:c r="F7" s="18" t="str"/>
      <x:c r="G7" s="12" t="str"/>
      <x:c r="H7" s="12" t="str"/>
      <x:c r="I7" s="12" t="str"/>
      <x:c r="J7" s="12"/>
      <x:c r="K7" s="12"/>
      <x:c r="L7" s="12" t="str">
        <x:v>0</x:v>
      </x:c>
      <x:c r="M7" s="12" t="str"/>
      <x:c r="N7" s="12" t="str">
        <x:v>/home/alex/Desktop/classification_globalbrico/data/globalbrico_emails/22737.json</x:v>
      </x:c>
    </x:row>
    <x:row r="8" ht="88" customHeight="1">
      <x:c r="A8" s="10" t="str">
        <x:v>24351</x:v>
      </x:c>
      <x:c r="B8" s="11" t="str">
        <x:v>Wed, 01 Oct 2025 08:48:04 +0100</x:v>
      </x:c>
      <x:c r="C8" s="12" t="str">
        <x:v>"GLOBALBRICO Geral" &lt;geral@globalbrico.pt&gt;</x:v>
      </x:c>
      <x:c r="D8" s="12" t="str">
        <x:v>FW: Consulta de preco AK25/001896 - SW24/413387 para pedido de aquisição de material/artigo QZA na Kremler Landtechnik Compras: [LOTE EXTERNO DE OUTUBRO]</x:v>
      </x:c>
      <x:c r="E8" s="12" t="str">
        <x:v>Com os melhores cumprimentos, De: Sebastiao Monteiro Enviada: 30 de setembro de 2025 18:26 Para: undisclosed-recipients: Assunto: Consulta de preco AK25/001896 - SW24/413387 para pedido de aquisição de material/artigo QZA na Kremler Landtechnik Compras: [LOTE EXTERNO DE OUTUBRO] Bom dia, Precisamos de uma proposta para os itens a seguir listados. Por favor, verifique e responda com o melhor preço com desconto para um pedido imediato. A sua equipa foi recomendada por um parceiro em comum e esperamos finalizar o negócio o mais rapidamente possível. Com os meus respeitosos cumprimentos, Sebastião Monteiro Gomes Reclamos Luminosos Lda Rua do Crasto, 637 Valadares V.N. Gaia 4405-550 Portugal Tel: 227136011/225365361 Fax: 227125081/225365431 sebastiaomonteiro@reclamosferma.com http:/www.reclamosferma.com</x:v>
      </x:c>
      <x:c r="F8" s="18" t="str"/>
      <x:c r="G8" s="12" t="str"/>
      <x:c r="H8" s="12" t="str"/>
      <x:c r="I8" s="12" t="str"/>
      <x:c r="J8" s="12"/>
      <x:c r="K8" s="12"/>
      <x:c r="L8" s="12" t="str">
        <x:v>0</x:v>
      </x:c>
      <x:c r="M8" s="12" t="str"/>
      <x:c r="N8" s="12" t="str">
        <x:v>/home/alex/Desktop/classification_globalbrico/data/globalbrico_emails/24351.json</x:v>
      </x:c>
    </x:row>
    <x:row r="9" ht="88" customHeight="1">
      <x:c r="A9" s="10" t="str">
        <x:v>24501</x:v>
      </x:c>
      <x:c r="B9" s="11" t="str">
        <x:v>Fri, 17 Oct 2025 02:19:50 +0200</x:v>
      </x:c>
      <x:c r="C9" s="12" t="str">
        <x:v>"Kathy Rashid" &lt;kathy@ifzsb.com&gt;</x:v>
      </x:c>
      <x:c r="D9" s="12" t="str">
        <x:v>***SPAM***  Request for Quotation-RFQ 5387/25_DESB</x:v>
      </x:c>
      <x:c r="E9" s="12" t="str">
        <x:v>Dear Sir / Madam, Attn: Sales Department We need your assistance to _quote for the attached items with your best delivery price._ Also, please include the requirement as per below: 1. Please offer as per the specification given. If offers alternatives, please state the deviations and provide together any technical brochures/specification. 2. Please attach together the CATALOGUE / BROCHURE/ DRAWING for the item. 3. For delivery, please offer your best price and delivery to EX-WORK FACTORY / DDP-PUCHONG,SELANGOR MALAYSIA. 4. Please stated CLEARLY DELIVERY LEAD TIME (DAYS / WEEKS). WE REALLY APPRECIATED IF YOU CAN SEND YOUR QUOTATION ASAP BY 21.10.2025 BEFORE 4.00PM KINDLY PLEASE REPLY THIS EMAIL FOR YOUR ACKNOWLEDGEMENT RECEIPT OF THE ENQUIRY. Should have further clarification, directly can contact undersigned below. Thank you. Regards, Kathy Rashid IFZ OIL &amp; GAS (M) SDN BHD (902524-X) 1-5B, Jalan PP 5C/1, Taman Putra Perdana, 47100 Puchong, Selangor, Malaysia [1] Tel: +603 8318 7010 | Fax: +603 8322 6011| Mobile: +6016 7121907 Email: kathy@ifzsb.com Links: ------ [1] https://www.google.com/maps/search/5C%2F1,+Taman+Putra+Perdana,+47100+Puchong,+Selangor,+Malaysia?entry=gmail&amp;amp;source=g</x:v>
      </x:c>
      <x:c r="F9" s="18" t="str"/>
      <x:c r="G9" s="12" t="str"/>
      <x:c r="H9" s="12" t="str"/>
      <x:c r="I9" s="12" t="str"/>
      <x:c r="J9" s="12"/>
      <x:c r="K9" s="12"/>
      <x:c r="L9" s="12" t="str">
        <x:v>0</x:v>
      </x:c>
      <x:c r="M9" s="12" t="str"/>
      <x:c r="N9" s="12" t="str">
        <x:v>/home/alex/Desktop/classification_globalbrico/data/globalbrico_emails/24501.json</x:v>
      </x:c>
    </x:row>
    <x:row r="10" ht="88" customHeight="1">
      <x:c r="A10" s="10" t="str">
        <x:v>25634</x:v>
      </x:c>
      <x:c r="B10" s="11" t="str">
        <x:v>Fri, 20 Feb 2026 13:50:14 +0100</x:v>
      </x:c>
      <x:c r="C10" s="12" t="str">
        <x:v>"NORMOLDE | Compras" &lt;geral@somax.com.pt&gt;</x:v>
      </x:c>
      <x:c r="D10" s="12" t="str">
        <x:v>Pedido de Cotação nº 20/02/2026</x:v>
      </x:c>
      <x:c r="E10" s="12" t="str">
        <x:v>Boa tarde, Em anexo envio o n/ Pedido de Cotação nº 20/02/2026. Agradecemos a máxima brevidade no envio desta cotação. Obrigada! Cumprimentos, Alexandra Amado NORMOLDE, LDA. Telefone: 244 542652 / Fax: 244 542330 E-mail: compras@normolde.pt web: www.normolde.pt [1] Links: ------ [1] http://www.normolde.pt/</x:v>
      </x:c>
      <x:c r="F10" s="18" t="str"/>
      <x:c r="G10" s="12" t="str"/>
      <x:c r="H10" s="12" t="str"/>
      <x:c r="I10" s="12" t="str"/>
      <x:c r="J10" s="12"/>
      <x:c r="K10" s="12"/>
      <x:c r="L10" s="12" t="str">
        <x:v>0</x:v>
      </x:c>
      <x:c r="M10" s="12" t="str"/>
      <x:c r="N10" s="12" t="str">
        <x:v>/home/alex/Desktop/classification_globalbrico/data/globalbrico_emails/25634.json</x:v>
      </x:c>
    </x:row>
    <x:row r="11" ht="88" customHeight="1">
      <x:c r="A11" s="10" t="str">
        <x:v>25980</x:v>
      </x:c>
      <x:c r="B11" s="11" t="str">
        <x:v>Mon, 30 Mar 2026 11:42:00 +0000</x:v>
      </x:c>
      <x:c r="C11" s="12" t="str">
        <x:v>"Luisr Silva" &lt;luisr.silva@braga.pt&gt;</x:v>
      </x:c>
      <x:c r="D11" s="12" t="str">
        <x:v>***SPAM***  Genehmigte Projektlieferung für aktuelles Verkaufsangebot: Folgeauftrag zur vorherigen Anfrage (SQ-202604)</x:v>
      </x:c>
      <x:c r="E11" s="12" t="str">
        <x:v>Saudações de Braga, Estamos entrando em contato após nossa conversa telefônica com seu colega sobre o novo pedido. Compilamos uma lista de requisitos que são urgentemente necessários. Por favor, verifique o arquivo anexo para todas as especificações e forneça mais detalhes com os termos de preço para prosseguirmos com o pedido. Atenciosamente, Luís Silva Técnico Superior luisr.silva@braga.pt T: 253 61 60 60 | Ext: 1108 www.braga.pt [1] Este e-mail é amigo do ambiente, pondere antes de o imprimir! CONFIDENCIALIDADE E PRIVACIDADE: Esta mensagem destina-se exclusivamente a quem nela conste como destinatário, contém informação confidencial, encontra-se protegida por segredo profissional e pode conter dados pessoais, sendo a sua divulgação proibida por lei. Caso não seja o destinatário desta mensagem agradecemos que a elimine imediatamente do seu sistema e informe o remetente, via e-mail ou telefone. Para informações sobre as práticas de privacidade do Município de Braga, consulte a Política de Privacidade [2]. Links: ------ [1] http://www.braga.pt/ [2] https://www.cm-braga.pt/pt/0503/politica-de-privacidade</x:v>
      </x:c>
      <x:c r="F11" s="18" t="str"/>
      <x:c r="G11" s="12" t="str"/>
      <x:c r="H11" s="12" t="str"/>
      <x:c r="I11" s="12" t="str"/>
      <x:c r="J11" s="12"/>
      <x:c r="K11" s="12"/>
      <x:c r="L11" s="12" t="str">
        <x:v>0</x:v>
      </x:c>
      <x:c r="M11" s="12" t="str"/>
      <x:c r="N11" s="12" t="str">
        <x:v>/home/alex/Desktop/classification_globalbrico/data/globalbrico_emails/25980.json</x:v>
      </x:c>
    </x:row>
    <x:row r="12" ht="88" customHeight="1">
      <x:c r="A12" s="10" t="str">
        <x:v>26004</x:v>
      </x:c>
      <x:c r="B12" s="11" t="str">
        <x:v>Wed, 01 Apr 2026 10:04:22 +0000</x:v>
      </x:c>
      <x:c r="C12" s="12" t="str">
        <x:v>"Raul Figueiredo" &lt;raulfigueiredo@enercon.de&gt;</x:v>
      </x:c>
      <x:c r="D12" s="12" t="str">
        <x:v>***SPAM***  Verkaufsangebot RFQ-2501524: 04_2026_LPO Lieferung von PROJEKTARTIKELN in großen Mengen</x:v>
      </x:c>
      <x:c r="E12" s="12" t="str">
        <x:v>Bom dia,, Bom dia, Esta é uma resposta à nossa mensagem anterior, enviada pelo nosso departamento de compras, referente à sua lista de preços e fornecimento. Estamos prontos para prosseguir com o pedido. Todos os detalhes estão no arquivo anexo. Extraia o arquivo para visualizar os detalhes. Por favor, prossiga com a preparação da ordem de compra e confirme se os preços são os mesmos. Aguardamos sua resposta o mais breve possível. Os melhores cumprimentos / Best regards / Mit freundlichen Grüßen Raul Figueiredo Service Operations - Regional Lead Southern Europe &amp; Latin America Mobile : +351 912 746 580 (Quick Dial 2158) mailto : raulfigueiredo@enercon.de</x:v>
      </x:c>
      <x:c r="F12" s="18" t="str"/>
      <x:c r="G12" s="12" t="str"/>
      <x:c r="H12" s="12" t="str"/>
      <x:c r="I12" s="12" t="str"/>
      <x:c r="J12" s="12"/>
      <x:c r="K12" s="12"/>
      <x:c r="L12" s="12" t="str">
        <x:v>0</x:v>
      </x:c>
      <x:c r="M12" s="12" t="str"/>
      <x:c r="N12" s="12" t="str">
        <x:v>/home/alex/Desktop/classification_globalbrico/data/globalbrico_emails/26004.json</x:v>
      </x:c>
    </x:row>
    <x:row r="13" ht="88" customHeight="1">
      <x:c r="A13" s="10" t="str">
        <x:v>26007</x:v>
      </x:c>
      <x:c r="B13" s="11" t="str">
        <x:v>Wed, 01 Apr 2026 11:52:27 +0000</x:v>
      </x:c>
      <x:c r="C13" s="12" t="str">
        <x:v>"Tania Raimundo" &lt;taniarai@dav.pt&gt;</x:v>
      </x:c>
      <x:c r="D13" s="12" t="str">
        <x:v>***SPAM***  Re: Solicitação de Cotação: Confirmação do pedido de consulta - 1- 616195SFMS-2026, Fornecimento de Novo Lote</x:v>
      </x:c>
      <x:c r="E13" s="12" t="str">
        <x:v>Prezada Equipe, Devido ao recesso da nossa empresa, as respostas foram lentas. Temos o prazer de informar que nosso cliente confirmou sua proposta e anexamos o novo pedido. Solicitamos que nos enviem a Fatura Proforma para as devidas providências. O departamento de compras cuidará do necessário. Melhores cumprimentos, Tania Raimundo Departamento Comercial +351 926 989 550 Acessórios para a indústria de torneiras LDA. | www.dav.pt [1] Rua das Gramelhas | 13, 4715-431 Braga | Portugal Links: ------ [1] http://www.dav.pt/</x:v>
      </x:c>
      <x:c r="F13" s="18" t="str"/>
      <x:c r="G13" s="12" t="str"/>
      <x:c r="H13" s="12" t="str"/>
      <x:c r="I13" s="12" t="str"/>
      <x:c r="J13" s="12"/>
      <x:c r="K13" s="12"/>
      <x:c r="L13" s="12" t="str">
        <x:v>0</x:v>
      </x:c>
      <x:c r="M13" s="12" t="str"/>
      <x:c r="N13" s="12" t="str">
        <x:v>/home/alex/Desktop/classification_globalbrico/data/globalbrico_emails/26007.json</x:v>
      </x:c>
    </x:row>
    <x:row r="14" ht="88" customHeight="1">
      <x:c r="A14" s="10" t="str">
        <x:v>26016</x:v>
      </x:c>
      <x:c r="B14" s="11" t="str">
        <x:v>Wed, 01 Apr 2026 21:49:27 +0200</x:v>
      </x:c>
      <x:c r="C14" s="12" t="str">
        <x:v>"Duane Lucas" &lt;duanelucas@ucsh.com&gt;</x:v>
      </x:c>
      <x:c r="D14" s="12" t="str">
        <x:v>***SPAM***  Solicitação de cotização e confirmação de pedido para consulta nº 1 616195SFMS — Suministro de novo lote (2026)</x:v>
      </x:c>
      <x:c r="E14" s="12" t="str">
        <x:v>Bom dia! Aqui é Duane, da UCSH. Temos interesse em seus produtos; portanto, solicitamos que nos envie a melhor oferta para o arquivo anexo, contendo o peso e as dimensões totais, o prazo e o local de entrega. Atenciosamente, Duane Lucas Gerente de Showroom e Desenvolvimento de Negócios | Upper Canada Specialty Hardware E: duanelucas@ucsh.com | P: 905-940-8158 Ext.350 | M: 416-902-3752 | W: www.ucsh.com [1] Links: ------ [1] http://www.ucsh.com/</x:v>
      </x:c>
      <x:c r="F14" s="18" t="str"/>
      <x:c r="G14" s="12" t="str"/>
      <x:c r="H14" s="12" t="str"/>
      <x:c r="I14" s="12" t="str"/>
      <x:c r="J14" s="12"/>
      <x:c r="K14" s="12"/>
      <x:c r="L14" s="12" t="str">
        <x:v>0</x:v>
      </x:c>
      <x:c r="M14" s="12" t="str"/>
      <x:c r="N14" s="12" t="str">
        <x:v>/home/alex/Desktop/classification_globalbrico/data/globalbrico_emails/26016.json</x:v>
      </x:c>
    </x:row>
    <x:row r="15" ht="88" customHeight="1">
      <x:c r="A15" s="10" t="str">
        <x:v>26054</x:v>
      </x:c>
      <x:c r="B15" s="11" t="str">
        <x:v>Thu, 09 Apr 2026 01:39:12 -0700</x:v>
      </x:c>
      <x:c r="C15" s="12" t="str">
        <x:v>"Natália Mendes" &lt;info@wememuleovsr.ooguy.com&gt;</x:v>
      </x:c>
      <x:c r="D15" s="12" t="str">
        <x:v>Solicitação de Cotação RS0045294, Licitação MR-161127 (Ordem de Projeto: Fornecimento e Entrega - 1328)</x:v>
      </x:c>
      <x:c r="E15" s="12" t="str">
        <x:v>Bom dia! Por favor, veja o arquivo anexo e responda-nos de acordo com o anexo, enviando a cota&amp;ccedil;&amp;atilde;o. Confirme o recebimento deste e-mail e envie-nos a proposta o mais breve poss&amp;iacute;vel. Para mais informa&amp;ccedil;&amp;otilde;es, consulte o anexo. Obrigada, Cumprimentos / Best Regards / Saludos, Nat&amp;aacute;lia Mendes Accounting Assistant Telefone : 253 410 221 | Chamada para a rede fixa nacional Email: : nataliateixeira@ sartis.pt Tv. da Ribeira n&amp;ordm; 83, 4810-235 Guimar&amp;atilde;es www.sartis.pt</x:v>
      </x:c>
      <x:c r="F15" s="18" t="str"/>
      <x:c r="G15" s="12" t="str"/>
      <x:c r="H15" s="12" t="str"/>
      <x:c r="I15" s="12" t="str"/>
      <x:c r="J15" s="12"/>
      <x:c r="K15" s="12"/>
      <x:c r="L15" s="12" t="str">
        <x:v>0</x:v>
      </x:c>
      <x:c r="M15" s="12" t="str"/>
      <x:c r="N15" s="12" t="str">
        <x:v>/home/alex/Desktop/classification_globalbrico/data/globalbrico_emails/26054.json</x:v>
      </x:c>
    </x:row>
    <x:row r="16" ht="88" customHeight="1">
      <x:c r="A16" s="10" t="str">
        <x:v>26057</x:v>
      </x:c>
      <x:c r="B16" s="11" t="str">
        <x:v>Thu, 09 Apr 2026 03:00:25 -0700</x:v>
      </x:c>
      <x:c r="C16" s="12" t="str">
        <x:v>"Natália Mendes" &lt;info@wememuleovsr.ooguy.com&gt;</x:v>
      </x:c>
      <x:c r="D16" s="12" t="str">
        <x:v>Solicitação de Cotação RS0045294, Licitação MR-161127 (Ordem de Projeto: Fornecimento e Entrega - 1328)</x:v>
      </x:c>
      <x:c r="E16" s="12" t="str">
        <x:v>Bom dia! Por favor, veja o arquivo anexo e responda-nos de acordo com o anexo, enviando a cota&amp;ccedil;&amp;atilde;o. Confirme o recebimento deste e-mail e envie-nos a proposta o mais breve poss&amp;iacute;vel. Para mais informa&amp;ccedil;&amp;otilde;es, consulte o anexo. Obrigada, Cumprimentos / Best Regards / Saludos, Nat&amp;aacute;lia Mendes Accounting Assistant Telefone : 253 410 221 | Chamada para a rede fixa nacional Email: : nataliateixeira@ sartis.pt Tv. da Ribeira n&amp;ordm; 83, 4810-235 Guimar&amp;atilde;es www.sartis.pt</x:v>
      </x:c>
      <x:c r="F16" s="18" t="str"/>
      <x:c r="G16" s="12" t="str"/>
      <x:c r="H16" s="12" t="str"/>
      <x:c r="I16" s="12" t="str"/>
      <x:c r="J16" s="12"/>
      <x:c r="K16" s="12"/>
      <x:c r="L16" s="12" t="str">
        <x:v>0</x:v>
      </x:c>
      <x:c r="M16" s="12" t="str"/>
      <x:c r="N16" s="12" t="str">
        <x:v>/home/alex/Desktop/classification_globalbrico/data/globalbrico_emails/26057.json</x:v>
      </x:c>
    </x:row>
    <x:row r="17" ht="88" customHeight="1">
      <x:c r="A17" s="10" t="str">
        <x:v>26505</x:v>
      </x:c>
      <x:c r="B17" s="11" t="str">
        <x:v>Mon, 25 May 2026 11:27:29 +0000</x:v>
      </x:c>
      <x:c r="C17" s="12" t="str">
        <x:v>"TAINARA OIL" &lt;info@jujunipiopsa.ooguy.com&gt;</x:v>
      </x:c>
      <x:c r="D17" s="12" t="str">
        <x:v>Re: Fornecimento ERP 2026100680</x:v>
      </x:c>
      <x:c r="E17" s="12" t="str">
        <x:v>Bom dia, Sou Tanari da Logiphorika. Temos um pedido que se enquadra na sua gama de produtos, conforme o arquivo em anexo. Agradecer&amp;iacute;amos muito se pudesse nos fornecer seu pre&amp;ccedil;o competitivo, bem como os dados relevantes. Aguardo sua resposta o mais breve poss&amp;iacute;vel. Atenciosamente, &amp;#1057; &amp;#1091;&amp;#1074;&amp;#1072;&amp;#1078;&amp;#1077;&amp;#1085;&amp;#1080;&amp;#1077;&amp;#1084; | Best regards | Melhores cumprimentos TAINARA OIL Supervisor do Departamento Tel Portugal +351 214 150 244 Portugal +351 966 916 736 Call Angola +244 916 518 828 PROCUREMENT@LOGIPHORIKA.PT Logiphorika Lda NIF 514 046 902 Address: Rua Ant&amp;ocirc;nio Jos&amp;eacute; de Almeida 1A, basement &amp;#8211; back entrance &amp;#8211; 2745-720 Massam&amp;aacute; - Lisbon - PORTUGAL</x:v>
      </x:c>
      <x:c r="F17" s="18" t="str"/>
      <x:c r="G17" s="12" t="str"/>
      <x:c r="H17" s="12" t="str"/>
      <x:c r="I17" s="12" t="str"/>
      <x:c r="J17" s="12"/>
      <x:c r="K17" s="12"/>
      <x:c r="L17" s="12" t="str">
        <x:v>0</x:v>
      </x:c>
      <x:c r="M17" s="12" t="str"/>
      <x:c r="N17" s="12" t="str">
        <x:v>/home/alex/Desktop/classification_globalbrico/data/globalbrico_emails/26505.json</x:v>
      </x:c>
    </x:row>
    <x:row r="18" ht="88" customHeight="1">
      <x:c r="A18" s="10" t="str">
        <x:v>26591</x:v>
      </x:c>
      <x:c r="B18" s="11" t="str">
        <x:v>Mon, 01 Jun 2026 15:54:50 +0200</x:v>
      </x:c>
      <x:c r="C18" s="12" t="str">
        <x:v>"Jorge Miguel" &lt;italfrombrands@italfrom.com&gt;</x:v>
      </x:c>
      <x:c r="D18" s="12" t="str">
        <x:v>Pedido de Cotação-20260601</x:v>
      </x:c>
      <x:c r="E18" s="12" t="str">
        <x:v>Boa tarde, Em anexo o n/ped. de cotação 010626, agradeço resposta antes de 05/06/2026. * Mencionar o n/nº de consulta * Indicar o prazo de entrega Jorge Miguel Reis Armazém / Aprovisionamentos miguelreis@sopac.pt + 351 265 030 498 Rua do Rio Mondego Parque Ind. Sapec-Bay 2910-543 Setúbal fertiberia.com/adp-fertilizantes/ [1] [2] [3] [4] De acordo com a legislação em vigor em matéria de Proteção de Dados Pessoais, informamos que os dados pessoais contidos nesta comunicação estão incorporados num ficheiro cujo responsável é a SOPAC, S.A., cuja finalidade é o correto desenvolvimento das relações comerciais, profissionais e/ou de negócio; apenas serão cedidos a empresas do grupo com a mesma finalidade, não serão cedidos ou transmitidos a terceiros, salvo obrigação legal, e serão conservados enquanto não for solicitada a sua eliminação. Informamos, ainda, que a SOPAC, S.A. adotou as medidas de segurança adequadas nas suas instalações, sistemas, tratamentos e arquivos, garantindo a confidencialidade dos seus dados. Tem o direito de obter a confirmação sobre se a SOPAC, S.A. se encontra a proceder ao tratamento dos seus dados pessoais, pelo que tem o direito de aceder aos mesmos, retificando os dados incorretos ou solicitando a sua eliminação quando já não sejam necessários, podendo fazê-lo através do endereço de e-mail protecaodedados@adp-fertilizantes.pt. O conteúdo deste e-mail e respetivos anexos são estritamente confidenciais. Caso não seja o destinatário e tenha recebido esta mensagem por engano, agradeceríamos que informasse imediatamente o remetente, sem divulgar, armazenar ou copiar seu conteúdo. Links: ------ [1] https://www.fertiberia.com/pt-pt/adp-fertilizantes/ [2] https://www.linkedin.com/company/fertiberia-s-a/mycompany/ [3] https://twitter.com/grupofertiberia [4] https://www.instagram.com/fertiberia/</x:v>
      </x:c>
      <x:c r="F18" s="18" t="str"/>
      <x:c r="G18" s="12" t="str"/>
      <x:c r="H18" s="12" t="str"/>
      <x:c r="I18" s="12" t="str"/>
      <x:c r="J18" s="12"/>
      <x:c r="K18" s="12"/>
      <x:c r="L18" s="12" t="str">
        <x:v>0</x:v>
      </x:c>
      <x:c r="M18" s="12" t="str"/>
      <x:c r="N18" s="12" t="str">
        <x:v>/home/alex/Desktop/classification_globalbrico/data/globalbrico_emails/26591.json</x:v>
      </x:c>
    </x:row>
    <x:row r="19" ht="88" customHeight="1">
      <x:c r="A19" s="10" t="str">
        <x:v>26666</x:v>
      </x:c>
      <x:c r="B19" s="11" t="str">
        <x:v>Mon, 15 Jun 2026 21:22:01 +1000</x:v>
      </x:c>
      <x:c r="C19" s="12" t="str">
        <x:v>"Denisson Gonçalves" &lt;info@lovsr.ooguy.com&gt;</x:v>
      </x:c>
      <x:c r="D19" s="12" t="str">
        <x:v>Solicitação de cotação para artigos/materiais - QME2675079 Entrega: 2026</x:v>
      </x:c>
      <x:c r="E19" s="12" t="str">
        <x:v>Bom dia, Espero que esteja bem. Gostaria de solicitar um or&amp;ccedil;amento hoje, pois &amp;eacute; urgente; tentei entrar em contato por telefone, mas sem sucesso. Por favor, verifique o pedido e responda ainda hoje. Atenciosamente, Denisson Gon&amp;ccedil;alves Comercial AMS Equipamentos Industriais LTDA (31) 99546-2210 commercial@amsequipamentos. com.br</x:v>
      </x:c>
      <x:c r="F19" s="18" t="str"/>
      <x:c r="G19" s="12" t="str"/>
      <x:c r="H19" s="12" t="str"/>
      <x:c r="I19" s="12" t="str"/>
      <x:c r="J19" s="12"/>
      <x:c r="K19" s="12"/>
      <x:c r="L19" s="12" t="str">
        <x:v>0</x:v>
      </x:c>
      <x:c r="M19" s="12" t="str"/>
      <x:c r="N19" s="12" t="str">
        <x:v>/home/alex/Desktop/classification_globalbrico/data/globalbrico_emails/26666.json</x:v>
      </x:c>
    </x:row>
    <x:row r="20" ht="88" customHeight="1">
      <x:c r="A20" s="10" t="str">
        <x:v>26730</x:v>
      </x:c>
      <x:c r="B20" s="11" t="str">
        <x:v>Mon, 22 Jun 2026 15:51:31 +0000</x:v>
      </x:c>
      <x:c r="C20" s="12" t="str">
        <x:v>"Ricardo Piedade" &lt;info@hoopzx.ooguy.com&gt;</x:v>
      </x:c>
      <x:c r="D20" s="12" t="str">
        <x:v>***SPAM***  CONSULTA EUROPEIA E261138 (A001)  ESPECIFICAÇÕES DO PRODUTOSERVIÇO</x:v>
      </x:c>
      <x:c r="E20" s="12" t="str">
        <x:v>Ol&amp;aacute;, Espero que esteja bem. Precisamos urgentemente dos modelos em anexo da sua empresa. Gostaria de solicitar um or&amp;ccedil;amento hoje para dar prosseguimento ao pedido do nosso cliente. Tentamos entrar em contato com sua equipe por telefone, mas n&amp;atilde;o conseguimos. Por favor, confirme a quantidade m&amp;aacute;xima que pode ser fornecida imediatamente. Por favor, analise o pedido e responda ainda hoje. Com os melhores cumprimentos / Saludos cordiales Mit freundlichen Gr&amp;uuml;&amp;szlig;en / With kind regards, Ricardo Piedade T&amp;eacute;cnico-Comercial / Sales Representative Divis&amp;atilde;o Ind&amp;uacute;stria / BA&amp;Uacute; Division F&amp;Ouml;RCH PORTUGAL, Lda &amp;#65279;Centro Empresarial Sintra-Estoril III Rua P&amp;eacute; de Mouro, N&amp;ordm; 33 - Armaz&amp;eacute;m J 2710-335 Sintra - Portugal Tel.: (+351) 211 622 000 Telm. ( +351) 966 682 003 www.forch.pt</x:v>
      </x:c>
      <x:c r="F20" s="18" t="str"/>
      <x:c r="G20" s="12" t="str"/>
      <x:c r="H20" s="12" t="str"/>
      <x:c r="I20" s="12" t="str"/>
      <x:c r="J20" s="12"/>
      <x:c r="K20" s="12"/>
      <x:c r="L20" s="12" t="str">
        <x:v>0</x:v>
      </x:c>
      <x:c r="M20" s="12" t="str"/>
      <x:c r="N20" s="12" t="str">
        <x:v>/home/alex/Desktop/classification_globalbrico/data/globalbrico_emails/26730.json</x:v>
      </x:c>
    </x:row>
    <x:row r="21" ht="88" customHeight="1">
      <x:c r="A21" s="10" t="str">
        <x:v>26779</x:v>
      </x:c>
      <x:c r="B21" s="11" t="str">
        <x:v>Mon, 29 Jun 2026 05:40:30 -0500</x:v>
      </x:c>
      <x:c r="C21" s="12" t="str">
        <x:v>"Antonio Matos" &lt;antonioquarte@amatos.pt&gt;</x:v>
      </x:c>
      <x:c r="D21" s="12" t="str">
        <x:v>***SPAM***  Envio de recibo REC - REC 11124/8103</x:v>
      </x:c>
      <x:c r="E21" s="12" t="str">
        <x:v>Caro Cliente, Junto enviamos Documento de Liquida&amp;ccedil;&amp;atilde;o REC emitido em 25-06-26 no valor de 2314,54 euros. Nota: Este mail foi enviado por um processo autom&amp;aacute;tico. Por favor n&amp;atilde;o responder para este endere&amp;ccedil;o. Cumprimentos, Antonio Matos, Lda Rua da Almagreira, 167 4910-354 Venade</x:v>
      </x:c>
      <x:c r="F21" s="18" t="str"/>
      <x:c r="G21" s="12" t="str"/>
      <x:c r="H21" s="12" t="str"/>
      <x:c r="I21" s="12" t="str"/>
      <x:c r="J21" s="12"/>
      <x:c r="K21" s="12"/>
      <x:c r="L21" s="12" t="str">
        <x:v>0</x:v>
      </x:c>
      <x:c r="M21" s="12" t="str"/>
      <x:c r="N21" s="12" t="str">
        <x:v>/home/alex/Desktop/classification_globalbrico/data/globalbrico_emails/26779.json</x:v>
      </x:c>
    </x:row>
    <x:row r="22" ht="88" customHeight="1">
      <x:c r="A22" s="10" t="str">
        <x:v>26995</x:v>
      </x:c>
      <x:c r="B22" s="11" t="str">
        <x:v>Mon, 20 Jul 2026 11:34:35 +0000</x:v>
      </x:c>
      <x:c r="C22" s="12" t="str">
        <x:v>"Da Silva" &lt;info@dalidioman.ooguy.com&gt;</x:v>
      </x:c>
      <x:c r="D22" s="12" t="str">
        <x:v>Finalização do Pedido de Fornecimento – Referência de Lote: H80-26-0155 – Apresentação de Preços e Confirmação de Especificações.</x:v>
      </x:c>
      <x:c r="E22" s="12" t="str">
        <x:v>Ol&amp;aacute;, Sou Da Silva e entro em contato em nome da nossaexport.com. Temos interesse em seus produtos e em sua expertise. Este &amp;eacute; o nosso primeiro contato oficial e buscamos estabelecer uma parceria comercial s&amp;oacute;lida e de longo prazo com voc&amp;ecirc;s. Analisamos o site de voc&amp;ecirc;s e solicitamos, por meio desta, pre&amp;ccedil;os com desconto para os itens listados no arquivo em anexo, a fim de realizarmos um pedido em grande quantidade o mais breve poss&amp;iacute;vel. Al&amp;eacute;m disso, gostar&amp;iacute;amos de falar diretamente com o departamento de vendas para cadastrar sua equipe em nosso sistema e enviar nosso pedido de compra assim que recebermos seu retorno. Se poss&amp;iacute;vel, tamb&amp;eacute;m gostar&amp;iacute;amos de agendar uma reuni&amp;atilde;o com sua equipe ap&amp;oacute;s o envio do pedido de compra para discutirmos melhor nossas necessidades. Por favor, verifique o arquivo com todas as especifica&amp;ccedil;&amp;otilde;es. Aguardamos seu retorno ainda hoje. Kind regards | Com os melhores cumprimentos, Domingos Da Silva Assistente Comercial NIF: 5002151367 NOSSAEXPORT-BRASIL www.nossaexport.com +55 (48) 99196-6411 commercial@nossaexport.com</x:v>
      </x:c>
      <x:c r="F22" s="18" t="str"/>
      <x:c r="G22" s="12" t="str"/>
      <x:c r="H22" s="12" t="str"/>
      <x:c r="I22" s="12" t="str"/>
      <x:c r="J22" s="12"/>
      <x:c r="K22" s="12"/>
      <x:c r="L22" s="12" t="str">
        <x:v>0</x:v>
      </x:c>
      <x:c r="M22" s="12" t="str"/>
      <x:c r="N22" s="12" t="str">
        <x:v>/home/alex/Desktop/classification_globalbrico/data/globalbrico_emails/26995.json</x:v>
      </x:c>
    </x:row>
    <x:row r="23" ht="88" customHeight="1">
      <x:c r="A23" s="10" t="str">
        <x:v>27009</x:v>
      </x:c>
      <x:c r="B23" s="11" t="str">
        <x:v>Tue, 21 Jul 2026 11:57:38 +0000</x:v>
      </x:c>
      <x:c r="C23" s="12" t="str">
        <x:v>"alertas.empresas.millenniumbcp.pt" &lt;alertas.empresas.millenniumbcp.pt@tardio.info&gt;</x:v>
      </x:c>
      <x:c r="D23" s="12" t="str">
        <x:v>Documentos em formato digital</x:v>
      </x:c>
      <x:c r="E23" s="12" t="str">
        <x:v>Estimado(a) Cliente, Enviamos o documento em formato digital (.pdf): Documentos em formato digital do movimento feito na conta 45556587090 para que possa consultar de forma r&amp;aacute;pida e c&amp;oacute;moda. No site, basta fazer login e ir a "Opera&amp;ccedil;&amp;otilde;es Banc&amp;aacute;rias &gt; Outros Servi&amp;ccedil;os &gt; Documentos &gt; Notas de Lan&amp;ccedil;amento" para ter acesso aos documentos emitidos nos &amp;uacute;ltimos 12 meses. Caso pretenda receb&amp;ecirc;-lo noutro email, aceda a "Alertas &gt; Notas de Lan&amp;ccedil;amento" e, na op&amp;ccedil;&amp;atilde;o "Criar Novo", indique o novo endere&amp;ccedil;o. J&amp;Aacute; CONHECE A APP M EMPRESAS ? Instale j&amp;aacute; e fa&amp;ccedil;a a gest&amp;atilde;o da sua Empresa a partir do smartphone. Simples, r&amp;aacute;pida e intuitiva! Com os melhores cumprimentos, millenniumbcp.pt Este e-mail &amp;eacute; apenas informativo, n&amp;atilde;o responda a este endere&amp;ccedil;o. Estes e-mails n&amp;atilde;o permitem o acesso direto ao Site do Millennium bcp, n&amp;atilde;o incluem atalhos (links)* nem s&amp;atilde;o utilizados para solicitar quaisquer elementos identificativos ou c&amp;oacute;digos de acesso. Se n&amp;atilde;o pretende receber e-mails do tema em ep&amp;iacute;grafe, envie um e-mail para a caixa: extratodigital.remover.campanhas@millenniumbcp.pt com o assunto "Remover". Se n&amp;atilde;o pretende receber mais e-mails publicit&amp;aacute;rios do Millennium bcp, envie um e-mail para a caixa: tudo.remover.campanhas@millenniumbcp.pt com o assunto "Remover tudo". Banco Comercial Portugu&amp;ecirc;s, S.A., registado no Banco de Portugal sob o n&amp;ordm;. 33; Sede: Pra&amp;ccedil;a D. Jo&amp;atilde;o I, 28, 4000-295 Porto; Capital Social: 3.000.000.000 euros; N&amp;uacute;mero &amp;uacute;nico de matr&amp;iacute;cula e de identifica&amp;ccedil;&amp;atilde;o fiscal: 501525882 (Conservat&amp;oacute;ria do Registo Comercial do Porto). *Alguns servi&amp;ccedil;os de e-mail assumem, automaticamente, links em certas palavras, sem qualquer responsabilidade por parte do Millennium bcp. 91 850 45 04 &amp;bull; 93 050 45 04 &amp;bull; 96 150 41 26 (chamada para rede m&amp;oacute;vel nacional) +351 21 004 24 24 (chamada para rede fixa nacional) Dispon&amp;iacute;vel todos os dias das 08h &amp;agrave;s 22h, hora de Portugal Continental. O custo das comunica&amp;ccedil;&amp;otilde;es depende do tarif&amp;aacute;rio acordado com o seu operador.</x:v>
      </x:c>
      <x:c r="F23" s="18" t="str"/>
      <x:c r="G23" s="12" t="str"/>
      <x:c r="H23" s="12" t="str"/>
      <x:c r="I23" s="12" t="str"/>
      <x:c r="J23" s="12"/>
      <x:c r="K23" s="12"/>
      <x:c r="L23" s="12" t="str">
        <x:v>0</x:v>
      </x:c>
      <x:c r="M23" s="12" t="str"/>
      <x:c r="N23" s="12" t="str">
        <x:v>/home/alex/Desktop/classification_globalbrico/data/globalbrico_emails/27009.json</x:v>
      </x:c>
    </x:row>
    <x:row r="24" ht="88" customHeight="1">
      <x:c r="A24" s="10" t="str">
        <x:v>27018</x:v>
      </x:c>
      <x:c r="B24" s="11" t="str">
        <x:v>Wed, 22 Jul 2026 07:11:13 +0000</x:v>
      </x:c>
      <x:c r="C24" s="12" t="str">
        <x:v>"alertas.empresas.millenniumbcp.pt" &lt;alertas.empresas.millenniumbcp.pt@cansidro.info&gt;</x:v>
      </x:c>
      <x:c r="D24" s="12" t="str">
        <x:v>Documentos em formato digital</x:v>
      </x:c>
      <x:c r="E24" s="12" t="str">
        <x:v>Estimado(a) Cliente, Enviamos o documento em formato digital (.pdf): Documentos em formato digital do movimento feito na conta 45556587090 para que possa consultar de forma r&amp;aacute;pida e c&amp;oacute;moda. No site, basta fazer login e ir a "Opera&amp;ccedil;&amp;otilde;es Banc&amp;aacute;rias &gt; Outros Servi&amp;ccedil;os &gt; Documentos &gt; Notas de Lan&amp;ccedil;amento" para ter acesso aos documentos emitidos nos &amp;uacute;ltimos 12 meses. Caso pretenda receb&amp;ecirc;-lo noutro email, aceda a "Alertas &gt; Notas de Lan&amp;ccedil;amento" e, na op&amp;ccedil;&amp;atilde;o "Criar Novo", indique o novo endere&amp;ccedil;o. J&amp;Aacute; CONHECE A APP M EMPRESAS ? Instale j&amp;aacute; e fa&amp;ccedil;a a gest&amp;atilde;o da sua Empresa a partir do smartphone. Simples, r&amp;aacute;pida e intuitiva! Com os melhores cumprimentos, millenniumbcp.pt Este e-mail &amp;eacute; apenas informativo, n&amp;atilde;o responda a este endere&amp;ccedil;o. Estes e-mails n&amp;atilde;o permitem o acesso direto ao Site do Millennium bcp, n&amp;atilde;o incluem atalhos (links)* nem s&amp;atilde;o utilizados para solicitar quaisquer elementos identificativos ou c&amp;oacute;digos de acesso. Se n&amp;atilde;o pretende receber e-mails do tema em ep&amp;iacute;grafe, envie um e-mail para a caixa: extratodigital.remover.campanhas@millenniumbcp.pt com o assunto "Remover". Se n&amp;atilde;o pretende receber mais e-mails publicit&amp;aacute;rios do Millennium bcp, envie um e-mail para a caixa: tudo.remover.campanhas@millenniumbcp.pt com o assunto "Remover tudo". Banco Comercial Portugu&amp;ecirc;s, S.A., registado no Banco de Portugal sob o n&amp;ordm;. 33; Sede: Pra&amp;ccedil;a D. Jo&amp;atilde;o I, 28, 4000-295 Porto; Capital Social: 3.000.000.000 euros; N&amp;uacute;mero &amp;uacute;nico de matr&amp;iacute;cula e de identifica&amp;ccedil;&amp;atilde;o fiscal: 501525882 (Conservat&amp;oacute;ria do Registo Comercial do Porto). *Alguns servi&amp;ccedil;os de e-mail assumem, automaticamente, links em certas palavras, sem qualquer responsabilidade por parte do Millennium bcp. 91 850 45 04 &amp;bull; 93 050 45 04 &amp;bull; 96 150 41 26 (chamada para rede m&amp;oacute;vel nacional) +351 21 004 24 24 (chamada para rede fixa nacional) Dispon&amp;iacute;vel todos os dias das 08h &amp;agrave;s 22h, hora de Portugal Continental. O custo das comunica&amp;ccedil;&amp;otilde;es depende do tarif&amp;aacute;rio acordado com o seu operador.</x:v>
      </x:c>
      <x:c r="F24" s="18" t="str"/>
      <x:c r="G24" s="12" t="str"/>
      <x:c r="H24" s="12" t="str"/>
      <x:c r="I24" s="12" t="str"/>
      <x:c r="J24" s="12"/>
      <x:c r="K24" s="12"/>
      <x:c r="L24" s="12" t="str">
        <x:v>0</x:v>
      </x:c>
      <x:c r="M24" s="12" t="str"/>
      <x:c r="N24" s="12" t="str">
        <x:v>/home/alex/Desktop/classification_globalbrico/data/globalbrico_emails/27018.json</x:v>
      </x:c>
    </x:row>
    <x:row r="25" ht="88" customHeight="1">
      <x:c r="A25" s="10" t="str">
        <x:v>27182</x:v>
      </x:c>
      <x:c r="B25" s="11" t="str">
        <x:v>Tue, 11 Aug 2026 15:53:55 +0000</x:v>
      </x:c>
      <x:c r="C25" s="12" t="str">
        <x:v>"karla" &lt;info@retesp.com&gt;</x:v>
      </x:c>
      <x:c r="D25" s="12" t="str">
        <x:v>Solicitação de Cotação e Especificações do Pedido – Agosto de 2026</x:v>
      </x:c>
      <x:c r="E25" s="12" t="str">
        <x:v>Prezada Equipe, Espero que estejam bem. Poderiam, por favor, compartilhar o preço, o prazo de entrega e os requisitos para os seguintes modelos de produto, com base no documento anexo? Agradeceríamos o envio de sua cotação assim que possível. Atenciosamente, _Melhores cumprimentos / Saludos / Best Regards_ _ _ _"Jesus é a nossa Bandeira de Vitória!" "¡Jesús es nuestra Bandera de la Victoria!"_ _ "Jesus is our Banner of Victory!"_ _ ​_ ​</x:v>
      </x:c>
      <x:c r="F25" s="18" t="str"/>
      <x:c r="G25" s="12" t="str"/>
      <x:c r="H25" s="12" t="str"/>
      <x:c r="I25" s="12" t="str"/>
      <x:c r="J25" s="12"/>
      <x:c r="K25" s="12"/>
      <x:c r="L25" s="12" t="str">
        <x:v>0</x:v>
      </x:c>
      <x:c r="M25" s="12" t="str"/>
      <x:c r="N25" s="12" t="str">
        <x:v>/home/alex/Desktop/classification_globalbrico/data/globalbrico_emails/27182.json</x:v>
      </x:c>
    </x:row>
    <x:row r="26" ht="88" customHeight="1">
      <x:c r="A26" s="10" t="str">
        <x:v>27448</x:v>
      </x:c>
      <x:c r="B26" s="11" t="str">
        <x:v>Thu, 17 Sep 2026 11:07:38 +0100</x:v>
      </x:c>
      <x:c r="C26" s="12" t="str">
        <x:v>geral@sacastro-ferragens.com</x:v>
      </x:c>
      <x:c r="D26" s="12" t="str">
        <x:v>RE: EC1117 - Globalbrico - SA CASTRO - COMERCIO DE FERRAGENS, LDA - Encomenda de Cliente nº 12160.PDF</x:v>
      </x:c>
      <x:c r="E26" s="12" t="str">
        <x:v>Bom dia, Agradecemos o vosso pedido e enviamos em anexo a respetiva nota de encomenda para verificação detalhada de todos os elementos. Mais informamos que os prazos de entrega indicados são uma previsão à data de hoje, baseada nos prazos médios de fornecimento e disponibilidade atual, reservando-nos o direito de os ajustar em função da disponibilidade de stock ou constrangimentos logísticos. Esta e as restantes condições de venda encontram-se detalhadas na nota de encomenda em anexo. Estamos à disposição para qualquer questão adicional. Obrigada pela preferência e confiança. Respeitosos Cumprimentos, De: GLOBALBRICO Encomendas Enviada: 17 de setembro de 2026 10:54 Para: geral@sacastro-ferragens.com Assunto: Re: EC1117 - Globalbrico - SA CASTRO - COMERCIO DE FERRAGENS, LDA Bom dia, Cor inox. Melhores cumprimentos, João Vilela. &gt; escreveu (quinta, 17/09/2026 à(s) 09:37): Bom dia, Espero que se encontre bem. Agradeço que nos confirmem, por favor, qual o acabamento que pretendem. https://www.sacastro-ferragens.com/pt/detalhes/1773 Qualquer dúvida disponha,. Muito obrigada Respeitosos Cumprimentos, De: GLOBALBRICO Encomendas &gt; Enviada: 16 de setembro de 2026 18:28 Para: geral@sacastro-ferragens.com Assunto: EC1117 - Globalbrico - SA CASTRO - COMERCIO DE FERRAGENS, LDA Exmo. Senhor(a), Em anexo a nossa encomenda a fornecedor nº1117 (Fechadura para barra anti-panico - imagem em anexo) Caso não tenham para entrega, solicito que informem. Por favor, colocar na fatura o nosso nº de encomenda. Melhores cumprimentos, Sem vírus. www.avg.com -- Este e-mail foi analisado pelo software antivírus AVG para verificar a presença de vírus. www.avg.com</x:v>
      </x:c>
      <x:c r="F26" s="18" t="str"/>
      <x:c r="G26" s="12" t="str"/>
      <x:c r="H26" s="12" t="str"/>
      <x:c r="I26" s="12" t="str"/>
      <x:c r="J26" s="12"/>
      <x:c r="K26" s="12"/>
      <x:c r="L26" s="12" t="str">
        <x:v>0</x:v>
      </x:c>
      <x:c r="M26" s="12" t="str"/>
      <x:c r="N26" s="12" t="str">
        <x:v>/home/alex/Desktop/classification_globalbrico/data/globalbrico_emails/27448.json</x:v>
      </x:c>
    </x:row>
    <x:row r="27" ht="88" customHeight="1">
      <x:c r="A27" s="10" t="str">
        <x:v>27449</x:v>
      </x:c>
      <x:c r="B27" s="11" t="str">
        <x:v>Thu, 17 Sep 2026 11:18:28 +0100</x:v>
      </x:c>
      <x:c r="C27" s="12" t="str">
        <x:v>"Nivel Padrao" &lt;nivelpadrao@gmail.com&gt;</x:v>
      </x:c>
      <x:c r="D27" s="12" t="str">
        <x:v>Re: Proposta para botas de proteção individual</x:v>
      </x:c>
      <x:c r="E27" s="12" t="str">
        <x:v>Bom dia, Têm alguma bota em loja para experimentar? Cumprimentos, Filipe Costa Em qua., 16 de set. de 2026 às 17:48, GLOBALBRICO Encomendas escreveu: &gt; Boa tarde, &gt; &gt; Agradecemos desde já a consulta efetuada. &gt; &gt; Tal como solicitado, segue em anexo o orçamento pretendido, aguardando uma &gt; vossa resposta. &gt; &gt; Obrigado, &gt; &gt; Melhores cumprimentos, &gt; &gt; &gt; &gt; &gt; Nivel Padrao escreveu (segunda, 14/09/2026 à(s) &gt; 16:21): &gt; &gt;&gt; Boa tarde, &gt;&gt; &gt;&gt; Conforme combinado, venho por este meio solicitar a vossa melhor proposta &gt;&gt; para botas de protecção S3 com seguinte os números: &gt;&gt; &gt;&gt; . 1 par nº 39 &gt;&gt; . 1 par nº40 &gt;&gt; . 5 pares nº41 &gt;&gt; . 2 pares nº42 &gt;&gt; . 2 pares nº43 &gt;&gt; . 1 pares nº44 &gt;&gt; &gt;&gt; Melhores cumprimentos, &gt;&gt; Filipe Costa (929 120 755) &gt;&gt; « Chamada para a rede móvel nacional» &gt;&gt; &gt;</x:v>
      </x:c>
      <x:c r="F27" s="18" t="str"/>
      <x:c r="G27" s="12" t="str"/>
      <x:c r="H27" s="12" t="str"/>
      <x:c r="I27" s="12" t="str"/>
      <x:c r="J27" s="12"/>
      <x:c r="K27" s="12"/>
      <x:c r="L27" s="12" t="str">
        <x:v>0</x:v>
      </x:c>
      <x:c r="M27" s="12" t="str"/>
      <x:c r="N27" s="12" t="str">
        <x:v>/home/alex/Desktop/classification_globalbrico/data/globalbrico_emails/27449.json</x:v>
      </x:c>
    </x:row>
    <x:row r="28" ht="88" customHeight="1">
      <x:c r="A28" s="10" t="str">
        <x:v>27450</x:v>
      </x:c>
      <x:c r="B28" s="11" t="str">
        <x:v>Thu, 17 Sep 2026 12:34:13 +0100</x:v>
      </x:c>
      <x:c r="C28" s="12" t="str">
        <x:v>"GLOBALBRICO Apoio ao Cliente" &lt;apoioaocliente@globalbrico.pt&gt;</x:v>
      </x:c>
      <x:c r="D28" s="12" t="str">
        <x:v>Fwd: Pedido de orçamento formal para materiais, ferramentas e equipamentos – Rodrigo &amp; Soares, Lda.</x:v>
      </x:c>
      <x:c r="E28" s="12" t="str">
        <x:v>---------- Forwarded message --------- De: Rodrigo Soares Date: quinta, 17/09/2026 à(s) 11:44 Subject: Pedido de orçamento formal para materiais, ferramentas e equipamentos – Rodrigo &amp; Soares, Lda. To: Exmos. Senhores, No âmbito da candidatura aos apoios de recuperação de prejuízos causados por incêndios na nossa exploração agrícola, vimos por este meio solicitar a V. Exas. o envio de um orçamento formal para os seguintes artigos disponíveis no vosso catálogo: - *01 Compressor de ar* – Qtd: 1 - *01 Rebarbadora* – Qtd: 1 - *01 Extensão em rolo com enrolador (50m)* – Qtd: 1 - *02 Pás* de agricultura – Qtd: 2 - *02 Extintores F27A 6Kg* – Qtd: 2 - *06 Prateleiras de arrumação metálicas* – Qtd: 6 - *01 Mesa de apoio de trabalho* – Qtd: 1 - *01 Desenrolador de arame* – Qtd: 1 - *Tintas e diluentes* para manutenção – Qtd: 1 conjunto Agradecemos que a proposta comercial discrimine explicitamente: - Os valores unitários e totais de cada artigo; - O valor do IVA aplicável; - Os custos de transporte/portes de entrega (ou indicação para levantamento); - O prazo de entrega estimado e a validade da proposta (requisito obrigatório para o processo de candidatura). Certos da vossa melhor atenção, aguardamos o envio do documento formal. Com os melhores cumprimentos, *Altamiro Soares* Rodrigo &amp; Soares, Lda. NIF: 510923135 Telemóvel: 968 080 690 --</x:v>
      </x:c>
      <x:c r="F28" s="18" t="str"/>
      <x:c r="G28" s="12" t="str"/>
      <x:c r="H28" s="12" t="str"/>
      <x:c r="I28" s="12" t="str"/>
      <x:c r="J28" s="12"/>
      <x:c r="K28" s="12"/>
      <x:c r="L28" s="12" t="str">
        <x:v>0</x:v>
      </x:c>
      <x:c r="M28" s="12" t="str"/>
      <x:c r="N28" s="12" t="str">
        <x:v>/home/alex/Desktop/classification_globalbrico/data/globalbrico_emails/27450.json</x:v>
      </x:c>
    </x:row>
    <x:row r="29" ht="88" customHeight="1">
      <x:c r="A29" s="10" t="str">
        <x:v>27453</x:v>
      </x:c>
      <x:c r="B29" s="11" t="str">
        <x:v>Thu, 17 Sep 2026 16:54:30 +0100</x:v>
      </x:c>
      <x:c r="C29" s="12" t="str">
        <x:v>"Pedro - Cardoso Leal" &lt;pedro@cardosoleal.com&gt;</x:v>
      </x:c>
      <x:c r="D29" s="12" t="str">
        <x:v>Encomenda - CARDOSO LEAL</x:v>
      </x:c>
      <x:c r="E29" s="12" t="str">
        <x:v>Boa tarde, Envio em anexo a seguinte encomenda. Alguma dúvida não hesite em nos contactar. Os melhores cumprimentos / Cordialement / Best Regards, Pedro Cardoso Leal Rua Stª. Marinha - nº 53 | 4595-349 Penamaior | Paços de Ferreira | Tel: +351-255 891 587 | www.cardosoleal.com</x:v>
      </x:c>
      <x:c r="F29" s="18" t="str">
        <x:v>Pedido de Encomenda</x:v>
      </x:c>
      <x:c r="G29" s="12" t="str"/>
      <x:c r="H29" s="12" t="str"/>
      <x:c r="I29" s="12" t="str"/>
      <x:c r="J29" s="12"/>
      <x:c r="K29" s="12"/>
      <x:c r="L29" s="12" t="str">
        <x:v>0</x:v>
      </x:c>
      <x:c r="M29" s="12" t="str"/>
      <x:c r="N29" s="12" t="str">
        <x:v>/home/alex/Desktop/classification_globalbrico/data/globalbrico_emails/27453.json</x:v>
      </x:c>
    </x:row>
  </x:sheetData>
  <x:dataValidations count="1">
    <x:dataValidation type="list" sqref="F2:F1000">
      <x:formula1>"Pedido de Informação,Pedido de Encomenda,SPAM"</x:formula1>
    </x:dataValidation>
  </x:dataValidations>
  <x:pageMargins left="0.7" right="0.7" top="0.75" bottom="0.75" header="0.3" footer="0.3"/>
</x:worksheet>
</file>